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Enzymopathies_CGD\PROZY\Secteurs PROZY\Protéines spécialisées 2\Protocoles\COVID-19\Data Patients\Data métabolomique\MultiBloc\Documents renommés\"/>
    </mc:Choice>
  </mc:AlternateContent>
  <bookViews>
    <workbookView xWindow="0" yWindow="0" windowWidth="21420" windowHeight="9330"/>
  </bookViews>
  <sheets>
    <sheet name="ft_no drugs_anno ft (423 ft) al" sheetId="1" r:id="rId1"/>
    <sheet name="Feuil1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1" i="2"/>
</calcChain>
</file>

<file path=xl/sharedStrings.xml><?xml version="1.0" encoding="utf-8"?>
<sst xmlns="http://schemas.openxmlformats.org/spreadsheetml/2006/main" count="36628" uniqueCount="35103">
  <si>
    <t>Row.names</t>
  </si>
  <si>
    <t>mzmed</t>
  </si>
  <si>
    <t>rtmed</t>
  </si>
  <si>
    <t>FT00042</t>
  </si>
  <si>
    <t>104.030699857689</t>
  </si>
  <si>
    <t>1120.14087108816</t>
  </si>
  <si>
    <t>7858390.24987498</t>
  </si>
  <si>
    <t>9230218.5909859</t>
  </si>
  <si>
    <t>5290171.02395836</t>
  </si>
  <si>
    <t>4807041.82750006</t>
  </si>
  <si>
    <t>4228379.94732952</t>
  </si>
  <si>
    <t>5628476.10345895</t>
  </si>
  <si>
    <t>6984952.65830361</t>
  </si>
  <si>
    <t>5456289.53269229</t>
  </si>
  <si>
    <t>5224816.49937506</t>
  </si>
  <si>
    <t>6122204.928125</t>
  </si>
  <si>
    <t>6310670.05035155</t>
  </si>
  <si>
    <t>6974272.51335448</t>
  </si>
  <si>
    <t>4606234.55007159</t>
  </si>
  <si>
    <t>6504513.96586307</t>
  </si>
  <si>
    <t>1901984.94656255</t>
  </si>
  <si>
    <t>5648817.61600961</t>
  </si>
  <si>
    <t>8098731.47339486</t>
  </si>
  <si>
    <t>6618180.55652338</t>
  </si>
  <si>
    <t>6784178.96679688</t>
  </si>
  <si>
    <t>7002922.98555802</t>
  </si>
  <si>
    <t>6406928.28083331</t>
  </si>
  <si>
    <t>6266299.67562502</t>
  </si>
  <si>
    <t>6851221.58789062</t>
  </si>
  <si>
    <t>6273150.84754808</t>
  </si>
  <si>
    <t>7920943.55040442</t>
  </si>
  <si>
    <t>7493368.19560204</t>
  </si>
  <si>
    <t>4659182.32791941</t>
  </si>
  <si>
    <t>9583772.26853692</t>
  </si>
  <si>
    <t>9828396.57961358</t>
  </si>
  <si>
    <t>7452923.79023893</t>
  </si>
  <si>
    <t>8822845.02190473</t>
  </si>
  <si>
    <t>7885271.81221156</t>
  </si>
  <si>
    <t>7868825.8515625</t>
  </si>
  <si>
    <t>9097017.30101103</t>
  </si>
  <si>
    <t>8623799.54090909</t>
  </si>
  <si>
    <t>7541530.13237412</t>
  </si>
  <si>
    <t>7739281.85109373</t>
  </si>
  <si>
    <t>9070775.75868756</t>
  </si>
  <si>
    <t>9813966.1251227</t>
  </si>
  <si>
    <t>7656754.94415926</t>
  </si>
  <si>
    <t>8206969.32046873</t>
  </si>
  <si>
    <t>7866145.89975694</t>
  </si>
  <si>
    <t>10212692.6091797</t>
  </si>
  <si>
    <t>7432114.3577951</t>
  </si>
  <si>
    <t>41114239.0382332</t>
  </si>
  <si>
    <t>6206788.96589999</t>
  </si>
  <si>
    <t>7211204.48511287</t>
  </si>
  <si>
    <t>6407577.1085937</t>
  </si>
  <si>
    <t>7921624.56785712</t>
  </si>
  <si>
    <t>6074064.27507814</t>
  </si>
  <si>
    <t>8154774.23698521</t>
  </si>
  <si>
    <t>6718060.27047955</t>
  </si>
  <si>
    <t>5548962.86729815</t>
  </si>
  <si>
    <t>8000908.70381439</t>
  </si>
  <si>
    <t>7260664.61540178</t>
  </si>
  <si>
    <t>7696632.82936583</t>
  </si>
  <si>
    <t>8440911.0900235</t>
  </si>
  <si>
    <t>8204768.322353</t>
  </si>
  <si>
    <t>8010128.29359385</t>
  </si>
  <si>
    <t>7483206.35845882</t>
  </si>
  <si>
    <t>4902524.63029016</t>
  </si>
  <si>
    <t>9113629.80273435</t>
  </si>
  <si>
    <t>8977789.16973899</t>
  </si>
  <si>
    <t>8161387.96143094</t>
  </si>
  <si>
    <t>10414925.6631696</t>
  </si>
  <si>
    <t>8540463.39095246</t>
  </si>
  <si>
    <t>8276232.08082254</t>
  </si>
  <si>
    <t>9381934.96888678</t>
  </si>
  <si>
    <t>4495928.11079545</t>
  </si>
  <si>
    <t>7299414.76660156</t>
  </si>
  <si>
    <t>4940528.53556073</t>
  </si>
  <si>
    <t>6676628.17195311</t>
  </si>
  <si>
    <t>8166997.90124999</t>
  </si>
  <si>
    <t>7733063.84232148</t>
  </si>
  <si>
    <t>7977253.75544026</t>
  </si>
  <si>
    <t>8408776.71777784</t>
  </si>
  <si>
    <t>4567426.76832589</t>
  </si>
  <si>
    <t>7255835.25249834</t>
  </si>
  <si>
    <t>9085380.56363098</t>
  </si>
  <si>
    <t>10038000.3533334</t>
  </si>
  <si>
    <t>8133822.50131704</t>
  </si>
  <si>
    <t>7563374.56588229</t>
  </si>
  <si>
    <t>Choline cationCholinum</t>
  </si>
  <si>
    <t>FT00044</t>
  </si>
  <si>
    <t>104.107247957797</t>
  </si>
  <si>
    <t>833.888607410058</t>
  </si>
  <si>
    <t>15219238.4395</t>
  </si>
  <si>
    <t>16806387.0473</t>
  </si>
  <si>
    <t>12405071.9939454</t>
  </si>
  <si>
    <t>14664315.0079825</t>
  </si>
  <si>
    <t>14367973.4582859</t>
  </si>
  <si>
    <t>15686314.6636209</t>
  </si>
  <si>
    <t>9431352.04643669</t>
  </si>
  <si>
    <t>22727471.9278569</t>
  </si>
  <si>
    <t>17032014.9443157</t>
  </si>
  <si>
    <t>13983951.8898641</t>
  </si>
  <si>
    <t>18051974.9875878</t>
  </si>
  <si>
    <t>11400221.8081716</t>
  </si>
  <si>
    <t>11291446.0445224</t>
  </si>
  <si>
    <t>14062598.6811679</t>
  </si>
  <si>
    <t>16923511.7017359</t>
  </si>
  <si>
    <t>13164388.5896617</t>
  </si>
  <si>
    <t>19214965.1784101</t>
  </si>
  <si>
    <t>12778780.4034211</t>
  </si>
  <si>
    <t>10573417.4235188</t>
  </si>
  <si>
    <t>13339950.1720759</t>
  </si>
  <si>
    <t>11561890.2457352</t>
  </si>
  <si>
    <t>18708198.4296964</t>
  </si>
  <si>
    <t>20351822.475425</t>
  </si>
  <si>
    <t>17500557.5810194</t>
  </si>
  <si>
    <t>15546082.8883889</t>
  </si>
  <si>
    <t>18484809.6554688</t>
  </si>
  <si>
    <t>11826305.6783223</t>
  </si>
  <si>
    <t>19048846.7091563</t>
  </si>
  <si>
    <t>13122715.7914062</t>
  </si>
  <si>
    <t>9720070.40073187</t>
  </si>
  <si>
    <t>18867513.6975313</t>
  </si>
  <si>
    <t>13922806.6152188</t>
  </si>
  <si>
    <t>15220891.4542016</t>
  </si>
  <si>
    <t>15609812.3217914</t>
  </si>
  <si>
    <t>7828428.34590584</t>
  </si>
  <si>
    <t>12256960.7228906</t>
  </si>
  <si>
    <t>15905841.9891398</t>
  </si>
  <si>
    <t>10058805.1659671</t>
  </si>
  <si>
    <t>8982601.68011965</t>
  </si>
  <si>
    <t>15623749.6004238</t>
  </si>
  <si>
    <t>16723760.1121246</t>
  </si>
  <si>
    <t>11814496.3016414</t>
  </si>
  <si>
    <t>16468291.6277004</t>
  </si>
  <si>
    <t>8537115.95129169</t>
  </si>
  <si>
    <t>14912898.1164047</t>
  </si>
  <si>
    <t>15786792.5671052</t>
  </si>
  <si>
    <t>11563834.0393731</t>
  </si>
  <si>
    <t>18662428.8234062</t>
  </si>
  <si>
    <t>20454892.3944134</t>
  </si>
  <si>
    <t>10528160.2517813</t>
  </si>
  <si>
    <t>15611456.8932402</t>
  </si>
  <si>
    <t>18474576.7520742</t>
  </si>
  <si>
    <t>22232385.6376917</t>
  </si>
  <si>
    <t>16169320.0671447</t>
  </si>
  <si>
    <t>15268547.2175859</t>
  </si>
  <si>
    <t>15697001.709721</t>
  </si>
  <si>
    <t>13531390.3511423</t>
  </si>
  <si>
    <t>16483418.9054274</t>
  </si>
  <si>
    <t>14355430.1344266</t>
  </si>
  <si>
    <t>18307183.9606781</t>
  </si>
  <si>
    <t>15879673.3181875</t>
  </si>
  <si>
    <t>13011162.6973633</t>
  </si>
  <si>
    <t>15317733.5687878</t>
  </si>
  <si>
    <t>12708781.8457031</t>
  </si>
  <si>
    <t>11884358.4137516</t>
  </si>
  <si>
    <t>9369700.19137334</t>
  </si>
  <si>
    <t>12076954.1897793</t>
  </si>
  <si>
    <t>16050610.7438742</t>
  </si>
  <si>
    <t>14256512.0544671</t>
  </si>
  <si>
    <t>12982780.6828946</t>
  </si>
  <si>
    <t>18548228.7280801</t>
  </si>
  <si>
    <t>17370462.202193</t>
  </si>
  <si>
    <t>14432746.8035156</t>
  </si>
  <si>
    <t>10751528.9077031</t>
  </si>
  <si>
    <t>11798510.2005156</t>
  </si>
  <si>
    <t>21942041.056736</t>
  </si>
  <si>
    <t>14760597.1891667</t>
  </si>
  <si>
    <t>16750999.0507366</t>
  </si>
  <si>
    <t>15783132.1531727</t>
  </si>
  <si>
    <t>17458682.5323616</t>
  </si>
  <si>
    <t>15219599.8482343</t>
  </si>
  <si>
    <t>19515399.3149167</t>
  </si>
  <si>
    <t>CholineCholinum</t>
  </si>
  <si>
    <t>FT00051</t>
  </si>
  <si>
    <t>104.070930291209</t>
  </si>
  <si>
    <t>49.1188628389147</t>
  </si>
  <si>
    <t>531807337.298394</t>
  </si>
  <si>
    <t>1419456.01213875</t>
  </si>
  <si>
    <t>824832845.416312</t>
  </si>
  <si>
    <t>696001811.626114</t>
  </si>
  <si>
    <t>775912.528740001</t>
  </si>
  <si>
    <t>655891058.05269</t>
  </si>
  <si>
    <t>1031498.85585469</t>
  </si>
  <si>
    <t>766135887.032913</t>
  </si>
  <si>
    <t>1472325.65290312</t>
  </si>
  <si>
    <t>387292183.347245</t>
  </si>
  <si>
    <t>892987748.368343</t>
  </si>
  <si>
    <t>1077620755.28907</t>
  </si>
  <si>
    <t>701421569.032474</t>
  </si>
  <si>
    <t>563449113.476344</t>
  </si>
  <si>
    <t>776774359.196927</t>
  </si>
  <si>
    <t>375692625.065757</t>
  </si>
  <si>
    <t>2064037.2576</t>
  </si>
  <si>
    <t>742515329.057411</t>
  </si>
  <si>
    <t>2096635.26024219</t>
  </si>
  <si>
    <t>379739395.160839</t>
  </si>
  <si>
    <t>625691771.324927</t>
  </si>
  <si>
    <t>870791685.864276</t>
  </si>
  <si>
    <t>1331169.32065208</t>
  </si>
  <si>
    <t>641219001.92325</t>
  </si>
  <si>
    <t>877385890.125028</t>
  </si>
  <si>
    <t>646162166.679879</t>
  </si>
  <si>
    <t>906792497.759714</t>
  </si>
  <si>
    <t>603238601.250424</t>
  </si>
  <si>
    <t>610474935.871031</t>
  </si>
  <si>
    <t>987156495.268213</t>
  </si>
  <si>
    <t>709765025.399859</t>
  </si>
  <si>
    <t>525212348.336881</t>
  </si>
  <si>
    <t>695966266.89585</t>
  </si>
  <si>
    <t>417154519.846671</t>
  </si>
  <si>
    <t>1821001.80943227</t>
  </si>
  <si>
    <t>632103401.439017</t>
  </si>
  <si>
    <t>854319232.462848</t>
  </si>
  <si>
    <t>574179374.380796</t>
  </si>
  <si>
    <t>783906075.591419</t>
  </si>
  <si>
    <t>577158913.443</t>
  </si>
  <si>
    <t>780577500.772772</t>
  </si>
  <si>
    <t>564262130.278183</t>
  </si>
  <si>
    <t>634282703.592672</t>
  </si>
  <si>
    <t>671195343.271688</t>
  </si>
  <si>
    <t>744514314.500458</t>
  </si>
  <si>
    <t>392302658.62769</t>
  </si>
  <si>
    <t>1154804140.77068</t>
  </si>
  <si>
    <t>499049182.383206</t>
  </si>
  <si>
    <t>473588125.737698</t>
  </si>
  <si>
    <t>783180210.458675</t>
  </si>
  <si>
    <t>865110936.982912</t>
  </si>
  <si>
    <t>552517540.121375</t>
  </si>
  <si>
    <t>663641496.340885</t>
  </si>
  <si>
    <t>572010004.706175</t>
  </si>
  <si>
    <t>720854654.823379</t>
  </si>
  <si>
    <t>622836431.634209</t>
  </si>
  <si>
    <t>708657554.28924</t>
  </si>
  <si>
    <t>663720798.334672</t>
  </si>
  <si>
    <t>791902133.354723</t>
  </si>
  <si>
    <t>657890000.120706</t>
  </si>
  <si>
    <t>541768113.717736</t>
  </si>
  <si>
    <t>563482470.68352</t>
  </si>
  <si>
    <t>650026819.336713</t>
  </si>
  <si>
    <t>675497571.999646</t>
  </si>
  <si>
    <t>660270336.833112</t>
  </si>
  <si>
    <t>811333580.455365</t>
  </si>
  <si>
    <t>772243274.534569</t>
  </si>
  <si>
    <t>1523091.69764438</t>
  </si>
  <si>
    <t>546166429.010477</t>
  </si>
  <si>
    <t>563447610.475359</t>
  </si>
  <si>
    <t>404937957.239636</t>
  </si>
  <si>
    <t>864439229.279052</t>
  </si>
  <si>
    <t>1021880129.49989</t>
  </si>
  <si>
    <t>799814463.458134</t>
  </si>
  <si>
    <t>410902702.850086</t>
  </si>
  <si>
    <t>1263549.17252469</t>
  </si>
  <si>
    <t>358255295.202927</t>
  </si>
  <si>
    <t>519636675.223579</t>
  </si>
  <si>
    <t>1156165403.18788</t>
  </si>
  <si>
    <t>568886826.403224</t>
  </si>
  <si>
    <t>959221.946655625</t>
  </si>
  <si>
    <t>618450488.928394</t>
  </si>
  <si>
    <t>FT00059</t>
  </si>
  <si>
    <t>105.033863076754</t>
  </si>
  <si>
    <t>375.63513952144</t>
  </si>
  <si>
    <t>8213188.37342077</t>
  </si>
  <si>
    <t>28137868.3237994</t>
  </si>
  <si>
    <t>31946189.3814318</t>
  </si>
  <si>
    <t>34344271.8510907</t>
  </si>
  <si>
    <t>19170534.347765</t>
  </si>
  <si>
    <t>31237917.7966553</t>
  </si>
  <si>
    <t>2078083.41981342</t>
  </si>
  <si>
    <t>5693937.34908593</t>
  </si>
  <si>
    <t>9485027.08282631</t>
  </si>
  <si>
    <t>19119576.4096594</t>
  </si>
  <si>
    <t>108964666.775529</t>
  </si>
  <si>
    <t>37862764.7803997</t>
  </si>
  <si>
    <t>14247233.5141724</t>
  </si>
  <si>
    <t>19090784.7940864</t>
  </si>
  <si>
    <t>46441634.3741776</t>
  </si>
  <si>
    <t>32700143.0113312</t>
  </si>
  <si>
    <t>43608409.3898438</t>
  </si>
  <si>
    <t>10757872.803631</t>
  </si>
  <si>
    <t>8289288.03288707</t>
  </si>
  <si>
    <t>830909.723829811</t>
  </si>
  <si>
    <t>16296765.5799042</t>
  </si>
  <si>
    <t>62257382.1953619</t>
  </si>
  <si>
    <t>13980453.1028922</t>
  </si>
  <si>
    <t>24870060.9557164</t>
  </si>
  <si>
    <t>11855877.9941917</t>
  </si>
  <si>
    <t>3765523.64095469</t>
  </si>
  <si>
    <t>3993163.03017559</t>
  </si>
  <si>
    <t>15191616.4288983</t>
  </si>
  <si>
    <t>15311883.843416</t>
  </si>
  <si>
    <t>7725980.20317381</t>
  </si>
  <si>
    <t>11702017.2482812</t>
  </si>
  <si>
    <t>12065330.5103574</t>
  </si>
  <si>
    <t>12803668.4654785</t>
  </si>
  <si>
    <t>6248951.15596925</t>
  </si>
  <si>
    <t>43075868.0098096</t>
  </si>
  <si>
    <t>35745013.5079173</t>
  </si>
  <si>
    <t>25946705.5249255</t>
  </si>
  <si>
    <t>13003302.6130133</t>
  </si>
  <si>
    <t>16600389.6484435</t>
  </si>
  <si>
    <t>18100352.4248213</t>
  </si>
  <si>
    <t>33584437.2160731</t>
  </si>
  <si>
    <t>42179024.5547395</t>
  </si>
  <si>
    <t>6063395.13232617</t>
  </si>
  <si>
    <t>29978573.058375</t>
  </si>
  <si>
    <t>8241440.15772452</t>
  </si>
  <si>
    <t>63142426.3944431</t>
  </si>
  <si>
    <t>36106192.8496186</t>
  </si>
  <si>
    <t>54766934.8396101</t>
  </si>
  <si>
    <t>24086053.7705882</t>
  </si>
  <si>
    <t>16868892.8568198</t>
  </si>
  <si>
    <t>6787003.80841545</t>
  </si>
  <si>
    <t>151586896.384971</t>
  </si>
  <si>
    <t>1919221.0590637</t>
  </si>
  <si>
    <t>16329511.2173625</t>
  </si>
  <si>
    <t>47915719.7963988</t>
  </si>
  <si>
    <t>39205841.9804281</t>
  </si>
  <si>
    <t>12787766.8281973</t>
  </si>
  <si>
    <t>12425881.4828613</t>
  </si>
  <si>
    <t>20991053.9957923</t>
  </si>
  <si>
    <t>15644787.9205928</t>
  </si>
  <si>
    <t>54269963.3155833</t>
  </si>
  <si>
    <t>23020966.3142065</t>
  </si>
  <si>
    <t>11382018.1849453</t>
  </si>
  <si>
    <t>142920542.813673</t>
  </si>
  <si>
    <t>4781434.43472265</t>
  </si>
  <si>
    <t>7080232.55629101</t>
  </si>
  <si>
    <t>9979270.3048532</t>
  </si>
  <si>
    <t>26979783.3349263</t>
  </si>
  <si>
    <t>59097123.2556696</t>
  </si>
  <si>
    <t>3642934.82596859</t>
  </si>
  <si>
    <t>21061168.2679097</t>
  </si>
  <si>
    <t>3754176.15524159</t>
  </si>
  <si>
    <t>880105240.304645</t>
  </si>
  <si>
    <t>47693705.7869712</t>
  </si>
  <si>
    <t>5686073.61682617</t>
  </si>
  <si>
    <t>53362891.5637387</t>
  </si>
  <si>
    <t>100886333.253811</t>
  </si>
  <si>
    <t>28473473.8118985</t>
  </si>
  <si>
    <t>21104899.85091</t>
  </si>
  <si>
    <t>29851187.8458803</t>
  </si>
  <si>
    <t>12573438.9065104</t>
  </si>
  <si>
    <t>21199432.6517731</t>
  </si>
  <si>
    <t>4-hydroxybenzaldehyde</t>
  </si>
  <si>
    <t>FT00070</t>
  </si>
  <si>
    <t>107.085709233411</t>
  </si>
  <si>
    <t>331.048283187707</t>
  </si>
  <si>
    <t>2147587.03661328</t>
  </si>
  <si>
    <t>3680435.62201283</t>
  </si>
  <si>
    <t>2460704.09871662</t>
  </si>
  <si>
    <t>2037604.96036815</t>
  </si>
  <si>
    <t>2787820.69086776</t>
  </si>
  <si>
    <t>4622683.91550826</t>
  </si>
  <si>
    <t>2512376.5425429</t>
  </si>
  <si>
    <t>2825417.03497671</t>
  </si>
  <si>
    <t>13334209.7258573</t>
  </si>
  <si>
    <t>3708583.24645637</t>
  </si>
  <si>
    <t>4172815.14158162</t>
  </si>
  <si>
    <t>5660076.87603032</t>
  </si>
  <si>
    <t>4875822.02408858</t>
  </si>
  <si>
    <t>3209270.33193662</t>
  </si>
  <si>
    <t>4381469.79084078</t>
  </si>
  <si>
    <t>3466532.13063006</t>
  </si>
  <si>
    <t>2665535.3828416</t>
  </si>
  <si>
    <t>2371446.97516111</t>
  </si>
  <si>
    <t>2545739.51995828</t>
  </si>
  <si>
    <t>3343870.15665447</t>
  </si>
  <si>
    <t>2164938.27135498</t>
  </si>
  <si>
    <t>2791903.02937227</t>
  </si>
  <si>
    <t>2987479.14173818</t>
  </si>
  <si>
    <t>3671760.41960438</t>
  </si>
  <si>
    <t>3651283.56148818</t>
  </si>
  <si>
    <t>3789465.12615926</t>
  </si>
  <si>
    <t>4156184.3596517</t>
  </si>
  <si>
    <t>4919866.59988736</t>
  </si>
  <si>
    <t>4500875.69476532</t>
  </si>
  <si>
    <t>3259854.34617721</t>
  </si>
  <si>
    <t>4751175.38752</t>
  </si>
  <si>
    <t>4252703.2236585</t>
  </si>
  <si>
    <t>2524808.9812283</t>
  </si>
  <si>
    <t>4004062.51989452</t>
  </si>
  <si>
    <t>4459194.90630382</t>
  </si>
  <si>
    <t>3850034.86627888</t>
  </si>
  <si>
    <t>2166984.55468208</t>
  </si>
  <si>
    <t>2122897.45060292</t>
  </si>
  <si>
    <t>3454827.84069196</t>
  </si>
  <si>
    <t>4246719.27548551</t>
  </si>
  <si>
    <t>3615438.75939486</t>
  </si>
  <si>
    <t>5340355.83162994</t>
  </si>
  <si>
    <t>3506494.19829893</t>
  </si>
  <si>
    <t>3893502.46183444</t>
  </si>
  <si>
    <t>4196691.20162702</t>
  </si>
  <si>
    <t>5955690.17484029</t>
  </si>
  <si>
    <t>4572764.63316527</t>
  </si>
  <si>
    <t>4357271.48592406</t>
  </si>
  <si>
    <t>22340351.6436321</t>
  </si>
  <si>
    <t>4550959.28715575</t>
  </si>
  <si>
    <t>2612099.7571125</t>
  </si>
  <si>
    <t>5075415.52246787</t>
  </si>
  <si>
    <t>4898215.08027369</t>
  </si>
  <si>
    <t>5399972.79825941</t>
  </si>
  <si>
    <t>4850717.54458975</t>
  </si>
  <si>
    <t>4684734.43688219</t>
  </si>
  <si>
    <t>4086103.45950707</t>
  </si>
  <si>
    <t>4801431.4944164</t>
  </si>
  <si>
    <t>5160862.93642704</t>
  </si>
  <si>
    <t>5078513.67461184</t>
  </si>
  <si>
    <t>2559551.00277574</t>
  </si>
  <si>
    <t>4535987.40698639</t>
  </si>
  <si>
    <t>1927273.78871104</t>
  </si>
  <si>
    <t>5585474.86020687</t>
  </si>
  <si>
    <t>2587952.11891094</t>
  </si>
  <si>
    <t>5310575.3024341</t>
  </si>
  <si>
    <t>2048826.63704883</t>
  </si>
  <si>
    <t>3044299.87457854</t>
  </si>
  <si>
    <t>4752652.20024625</t>
  </si>
  <si>
    <t>5131158.75141796</t>
  </si>
  <si>
    <t>4400106.77640735</t>
  </si>
  <si>
    <t>4577399.29883789</t>
  </si>
  <si>
    <t>18189973.9602463</t>
  </si>
  <si>
    <t>8419182.76346354</t>
  </si>
  <si>
    <t>10764989.0693142</t>
  </si>
  <si>
    <t>4478648.59958987</t>
  </si>
  <si>
    <t>6142488.92714423</t>
  </si>
  <si>
    <t>4230390.32025641</t>
  </si>
  <si>
    <t>2012070.83568125</t>
  </si>
  <si>
    <t>3770727.43466325</t>
  </si>
  <si>
    <t>4166875.5425747</t>
  </si>
  <si>
    <t>3435386.759201</t>
  </si>
  <si>
    <t>.delta.-Octalactone</t>
  </si>
  <si>
    <t>FT00080</t>
  </si>
  <si>
    <t>108.044677303602</t>
  </si>
  <si>
    <t>182.741764020108</t>
  </si>
  <si>
    <t>15693404.9528844</t>
  </si>
  <si>
    <t>9934663.58143303</t>
  </si>
  <si>
    <t>21530811.6465859</t>
  </si>
  <si>
    <t>5561026.97442878</t>
  </si>
  <si>
    <t>11270490.3620469</t>
  </si>
  <si>
    <t>8311351.84635</t>
  </si>
  <si>
    <t>16081469.6665875</t>
  </si>
  <si>
    <t>12762931.1867128</t>
  </si>
  <si>
    <t>115703.298936914</t>
  </si>
  <si>
    <t>32375296.7483109</t>
  </si>
  <si>
    <t>24754162.2167076</t>
  </si>
  <si>
    <t>6250968.44921192</t>
  </si>
  <si>
    <t>11232153.818918</t>
  </si>
  <si>
    <t>7954813.92056523</t>
  </si>
  <si>
    <t>6165383.65526517</t>
  </si>
  <si>
    <t>6503279.67914941</t>
  </si>
  <si>
    <t>3761219.52994055</t>
  </si>
  <si>
    <t>12422856.6184539</t>
  </si>
  <si>
    <t>13762149.5562633</t>
  </si>
  <si>
    <t>7847661.24065342</t>
  </si>
  <si>
    <t>16876311.2231906</t>
  </si>
  <si>
    <t>3611070.3370464</t>
  </si>
  <si>
    <t>19522506.5498184</t>
  </si>
  <si>
    <t>20923563.2193344</t>
  </si>
  <si>
    <t>13132963.0947578</t>
  </si>
  <si>
    <t>25414988.2943616</t>
  </si>
  <si>
    <t>16747339.5809822</t>
  </si>
  <si>
    <t>7517485.87180767</t>
  </si>
  <si>
    <t>397495.434082748</t>
  </si>
  <si>
    <t>26043691.7922813</t>
  </si>
  <si>
    <t>18690287.4188095</t>
  </si>
  <si>
    <t>10735505.0755469</t>
  </si>
  <si>
    <t>15798641.3274297</t>
  </si>
  <si>
    <t>18944965.5864464</t>
  </si>
  <si>
    <t>20680406.6363031</t>
  </si>
  <si>
    <t>14425389.9988336</t>
  </si>
  <si>
    <t>22501555.9795969</t>
  </si>
  <si>
    <t>21280522.9343661</t>
  </si>
  <si>
    <t>37200082.1808973</t>
  </si>
  <si>
    <t>2600992.4432923</t>
  </si>
  <si>
    <t>73562691.7768693</t>
  </si>
  <si>
    <t>12836566.7562125</t>
  </si>
  <si>
    <t>402766.736806594</t>
  </si>
  <si>
    <t>5583336.23920168</t>
  </si>
  <si>
    <t>4790337.03964186</t>
  </si>
  <si>
    <t>33654465.7122619</t>
  </si>
  <si>
    <t>41878301.0811875</t>
  </si>
  <si>
    <t>65764823.3658482</t>
  </si>
  <si>
    <t>30598726.7104204</t>
  </si>
  <si>
    <t>17022093.260625</t>
  </si>
  <si>
    <t>20433555.9615997</t>
  </si>
  <si>
    <t>24006875.5473408</t>
  </si>
  <si>
    <t>3192745.6514633</t>
  </si>
  <si>
    <t>3040756.48627432</t>
  </si>
  <si>
    <t>14517132.0261125</t>
  </si>
  <si>
    <t>17559589.6658571</t>
  </si>
  <si>
    <t>14468307.0097875</t>
  </si>
  <si>
    <t>10214417.7407117</t>
  </si>
  <si>
    <t>10979468.6692162</t>
  </si>
  <si>
    <t>14824190.9436734</t>
  </si>
  <si>
    <t>10349847.5833648</t>
  </si>
  <si>
    <t>13593015.7745714</t>
  </si>
  <si>
    <t>7505498.94326983</t>
  </si>
  <si>
    <t>44756427.6549464</t>
  </si>
  <si>
    <t>17636168.0439828</t>
  </si>
  <si>
    <t>15988592.3079506</t>
  </si>
  <si>
    <t>22887458.8059375</t>
  </si>
  <si>
    <t>11267006.1928885</t>
  </si>
  <si>
    <t>48917761.540375</t>
  </si>
  <si>
    <t>12148421.8010086</t>
  </si>
  <si>
    <t>15012004.4896449</t>
  </si>
  <si>
    <t>17025494.1148267</t>
  </si>
  <si>
    <t>35155298.0884385</t>
  </si>
  <si>
    <t>24368469.8401758</t>
  </si>
  <si>
    <t>12857939.5387009</t>
  </si>
  <si>
    <t>16352679.1021131</t>
  </si>
  <si>
    <t>45714241.3183185</t>
  </si>
  <si>
    <t>32143273.9441193</t>
  </si>
  <si>
    <t>25943034.4139598</t>
  </si>
  <si>
    <t>4488740.39293781</t>
  </si>
  <si>
    <t>19281378.4884598</t>
  </si>
  <si>
    <t>1202636.4940718</t>
  </si>
  <si>
    <t>3-HydroxyacetaminophenNicotinaldehyde M+H</t>
  </si>
  <si>
    <t>FT00081</t>
  </si>
  <si>
    <t>108.044694815042</t>
  </si>
  <si>
    <t>298.963474140873</t>
  </si>
  <si>
    <t>12373763.784368</t>
  </si>
  <si>
    <t>8677500.33248642</t>
  </si>
  <si>
    <t>35272787.9353056</t>
  </si>
  <si>
    <t>94667.7230554688</t>
  </si>
  <si>
    <t>11022418.1138561</t>
  </si>
  <si>
    <t>9665462.56665505</t>
  </si>
  <si>
    <t>20376966.7122274</t>
  </si>
  <si>
    <t>18981098.8202257</t>
  </si>
  <si>
    <t>491248.652430013</t>
  </si>
  <si>
    <t>22267621.6095144</t>
  </si>
  <si>
    <t>10226364.3784107</t>
  </si>
  <si>
    <t>3684360.93143661</t>
  </si>
  <si>
    <t>18330483.3093281</t>
  </si>
  <si>
    <t>5740711.70200576</t>
  </si>
  <si>
    <t>5057468.68691146</t>
  </si>
  <si>
    <t>5908504.77647301</t>
  </si>
  <si>
    <t>6792238.68984375</t>
  </si>
  <si>
    <t>4482179.26440111</t>
  </si>
  <si>
    <t>24524946.933735</t>
  </si>
  <si>
    <t>6655601.52309658</t>
  </si>
  <si>
    <t>43925429.057845</t>
  </si>
  <si>
    <t>3058882.86701682</t>
  </si>
  <si>
    <t>35651210.9843229</t>
  </si>
  <si>
    <t>21279265.7714112</t>
  </si>
  <si>
    <t>13704066.9056425</t>
  </si>
  <si>
    <t>29707080.9174</t>
  </si>
  <si>
    <t>10520776.5317778</t>
  </si>
  <si>
    <t>72685.299414063</t>
  </si>
  <si>
    <t>23753360.8576488</t>
  </si>
  <si>
    <t>29985204.9178461</t>
  </si>
  <si>
    <t>23503432.9047875</t>
  </si>
  <si>
    <t>14644830.6153472</t>
  </si>
  <si>
    <t>18889626.0836111</t>
  </si>
  <si>
    <t>47706758.3999426</t>
  </si>
  <si>
    <t>19376528.1136859</t>
  </si>
  <si>
    <t>29491617.318191</t>
  </si>
  <si>
    <t>22165371.967881</t>
  </si>
  <si>
    <t>33377349.563683</t>
  </si>
  <si>
    <t>35565527.8379718</t>
  </si>
  <si>
    <t>8297549.92235627</t>
  </si>
  <si>
    <t>53925499.8039399</t>
  </si>
  <si>
    <t>15833312.2875347</t>
  </si>
  <si>
    <t>4258190.67693218</t>
  </si>
  <si>
    <t>7220205.08659855</t>
  </si>
  <si>
    <t>19682869.9433334</t>
  </si>
  <si>
    <t>30480260.8705489</t>
  </si>
  <si>
    <t>13553533.6663393</t>
  </si>
  <si>
    <t>42148492.2530984</t>
  </si>
  <si>
    <t>25558620.0952812</t>
  </si>
  <si>
    <t>25651232.8971563</t>
  </si>
  <si>
    <t>24592206.3331771</t>
  </si>
  <si>
    <t>23096900.616522</t>
  </si>
  <si>
    <t>8041095.58741683</t>
  </si>
  <si>
    <t>14116170.5821298</t>
  </si>
  <si>
    <t>12897385.3235211</t>
  </si>
  <si>
    <t>45602022.5415972</t>
  </si>
  <si>
    <t>13948821.3469234</t>
  </si>
  <si>
    <t>9247527.99322915</t>
  </si>
  <si>
    <t>61700214.0811298</t>
  </si>
  <si>
    <t>15541440.143191</t>
  </si>
  <si>
    <t>10737641.2603057</t>
  </si>
  <si>
    <t>15249604.6385003</t>
  </si>
  <si>
    <t>2974971.93268373</t>
  </si>
  <si>
    <t>28400016.7936875</t>
  </si>
  <si>
    <t>20005025.9011623</t>
  </si>
  <si>
    <t>14172107.0557138</t>
  </si>
  <si>
    <t>22078233.1579791</t>
  </si>
  <si>
    <t>170183.670117188</t>
  </si>
  <si>
    <t>47828131.7064751</t>
  </si>
  <si>
    <t>20776399.3470982</t>
  </si>
  <si>
    <t>15453450.8949419</t>
  </si>
  <si>
    <t>28741553.5064469</t>
  </si>
  <si>
    <t>89407813.0888007</t>
  </si>
  <si>
    <t>26025391.1624722</t>
  </si>
  <si>
    <t>5343950.0689808</t>
  </si>
  <si>
    <t>10918782.7966372</t>
  </si>
  <si>
    <t>22174278.5046167</t>
  </si>
  <si>
    <t>223509.427903126</t>
  </si>
  <si>
    <t>26219244.225914</t>
  </si>
  <si>
    <t>8194542.31899091</t>
  </si>
  <si>
    <t>26470794.76125</t>
  </si>
  <si>
    <t>7693826.02144731</t>
  </si>
  <si>
    <t>Nicotinaldehyde M+H</t>
  </si>
  <si>
    <t>FT00084</t>
  </si>
  <si>
    <t>108.044613354869</t>
  </si>
  <si>
    <t>485.053162350869</t>
  </si>
  <si>
    <t>2743950.30010519</t>
  </si>
  <si>
    <t>2673595.28176322</t>
  </si>
  <si>
    <t>38264.8362937499</t>
  </si>
  <si>
    <t>3428280.83448645</t>
  </si>
  <si>
    <t>3073636.20613032</t>
  </si>
  <si>
    <t>3414729.3093619</t>
  </si>
  <si>
    <t>3691247.38661843</t>
  </si>
  <si>
    <t>3548576.52954761</t>
  </si>
  <si>
    <t>26024337.5084504</t>
  </si>
  <si>
    <t>3696670.05081202</t>
  </si>
  <si>
    <t>3628504.9121098</t>
  </si>
  <si>
    <t>4204257.51473425</t>
  </si>
  <si>
    <t>3703762.11290105</t>
  </si>
  <si>
    <t>4391222.88451015</t>
  </si>
  <si>
    <t>4332028.25361395</t>
  </si>
  <si>
    <t>280160.06420874</t>
  </si>
  <si>
    <t>56889716.5832881</t>
  </si>
  <si>
    <t>4553127.91100988</t>
  </si>
  <si>
    <t>3882173.18540729</t>
  </si>
  <si>
    <t>4251009.86381823</t>
  </si>
  <si>
    <t>4441783.55020736</t>
  </si>
  <si>
    <t>4637938.05104974</t>
  </si>
  <si>
    <t>4513021.37629094</t>
  </si>
  <si>
    <t>4348952.79345288</t>
  </si>
  <si>
    <t>4145303.78860879</t>
  </si>
  <si>
    <t>4022980.82746869</t>
  </si>
  <si>
    <t>4088718.73857378</t>
  </si>
  <si>
    <t>2142270.80463222</t>
  </si>
  <si>
    <t>3384117.39130824</t>
  </si>
  <si>
    <t>4062293.63736827</t>
  </si>
  <si>
    <t>4993457.69707217</t>
  </si>
  <si>
    <t>4846543.8899526</t>
  </si>
  <si>
    <t>4493536.38814634</t>
  </si>
  <si>
    <t>3873913.17698955</t>
  </si>
  <si>
    <t>4222611.24701375</t>
  </si>
  <si>
    <t>3978991.81073985</t>
  </si>
  <si>
    <t>4724143.75547122</t>
  </si>
  <si>
    <t>5653491.43161315</t>
  </si>
  <si>
    <t>4584315.00824675</t>
  </si>
  <si>
    <t>4459423.4291445</t>
  </si>
  <si>
    <t>5045532.46039313</t>
  </si>
  <si>
    <t>4008786.57134191</t>
  </si>
  <si>
    <t>5008372.30612615</t>
  </si>
  <si>
    <t>4435778.16459644</t>
  </si>
  <si>
    <t>262359.614485938</t>
  </si>
  <si>
    <t>222515.336708984</t>
  </si>
  <si>
    <t>5000336.33099943</t>
  </si>
  <si>
    <t>5308551.77453192</t>
  </si>
  <si>
    <t>5504067.60966719</t>
  </si>
  <si>
    <t>5667777.13523103</t>
  </si>
  <si>
    <t>5542051.87892054</t>
  </si>
  <si>
    <t>5865769.28302021</t>
  </si>
  <si>
    <t>3930895.74254209</t>
  </si>
  <si>
    <t>6237965.2348983</t>
  </si>
  <si>
    <t>5965005.85097622</t>
  </si>
  <si>
    <t>6092959.177516</t>
  </si>
  <si>
    <t>6213943.24431423</t>
  </si>
  <si>
    <t>5929071.68109345</t>
  </si>
  <si>
    <t>6297271.89689616</t>
  </si>
  <si>
    <t>191324.18146875</t>
  </si>
  <si>
    <t>5515009.42196218</t>
  </si>
  <si>
    <t>6164616.06573909</t>
  </si>
  <si>
    <t>4295981.39074473</t>
  </si>
  <si>
    <t>6063617.17606302</t>
  </si>
  <si>
    <t>6573562.0381022</t>
  </si>
  <si>
    <t>6211342.98960091</t>
  </si>
  <si>
    <t>6269815.1661373</t>
  </si>
  <si>
    <t>6450039.79422267</t>
  </si>
  <si>
    <t>6403634.74876036</t>
  </si>
  <si>
    <t>5132630.43694958</t>
  </si>
  <si>
    <t>4263239.41794624</t>
  </si>
  <si>
    <t>6629102.98640627</t>
  </si>
  <si>
    <t>60733634.4421347</t>
  </si>
  <si>
    <t>7457746.19725039</t>
  </si>
  <si>
    <t>5007449.78508132</t>
  </si>
  <si>
    <t>3141273.4896382</t>
  </si>
  <si>
    <t>5405628.20657611</t>
  </si>
  <si>
    <t>FT00093</t>
  </si>
  <si>
    <t>109.052346582928</t>
  </si>
  <si>
    <t>182.14161012982</t>
  </si>
  <si>
    <t>2092086.16662561</t>
  </si>
  <si>
    <t>1193128.85097115</t>
  </si>
  <si>
    <t>2442170.45133044</t>
  </si>
  <si>
    <t>816993.312877528</t>
  </si>
  <si>
    <t>1438220.74713461</t>
  </si>
  <si>
    <t>765922.134639973</t>
  </si>
  <si>
    <t>1776838.88144531</t>
  </si>
  <si>
    <t>1552236.26928672</t>
  </si>
  <si>
    <t>113636.11032606</t>
  </si>
  <si>
    <t>3635355.63052951</t>
  </si>
  <si>
    <t>3179262.0193642</t>
  </si>
  <si>
    <t>20264.9470839258</t>
  </si>
  <si>
    <t>1161260.52523193</t>
  </si>
  <si>
    <t>468873.581747768</t>
  </si>
  <si>
    <t>4052.98941678515</t>
  </si>
  <si>
    <t>246860.251431819</t>
  </si>
  <si>
    <t>1208514.65634916</t>
  </si>
  <si>
    <t>1568256.4204834</t>
  </si>
  <si>
    <t>234840.22239098</t>
  </si>
  <si>
    <t>2002397.54829583</t>
  </si>
  <si>
    <t>615960.94276243</t>
  </si>
  <si>
    <t>2312286.73159114</t>
  </si>
  <si>
    <t>2466608.20599902</t>
  </si>
  <si>
    <t>1285433.87419085</t>
  </si>
  <si>
    <t>3129037.81857525</t>
  </si>
  <si>
    <t>2273427.86764258</t>
  </si>
  <si>
    <t>102883.733811542</t>
  </si>
  <si>
    <t>97734.2060800781</t>
  </si>
  <si>
    <t>3224295.73139533</t>
  </si>
  <si>
    <t>2228823.47403619</t>
  </si>
  <si>
    <t>1123068.15622768</t>
  </si>
  <si>
    <t>1631637.57365638</t>
  </si>
  <si>
    <t>2217865.48291882</t>
  </si>
  <si>
    <t>2543065.01725621</t>
  </si>
  <si>
    <t>1672560.69198333</t>
  </si>
  <si>
    <t>2322392.35409672</t>
  </si>
  <si>
    <t>2549790.32390429</t>
  </si>
  <si>
    <t>4060036.3033394</t>
  </si>
  <si>
    <t>557931.145378196</t>
  </si>
  <si>
    <t>6279347.03478672</t>
  </si>
  <si>
    <t>1145985.7141857</t>
  </si>
  <si>
    <t>8799088.6830625</t>
  </si>
  <si>
    <t>286900.542</t>
  </si>
  <si>
    <t>2385873.50385417</t>
  </si>
  <si>
    <t>3529194.58286675</t>
  </si>
  <si>
    <t>4177657.59622163</t>
  </si>
  <si>
    <t>5832285.79748911</t>
  </si>
  <si>
    <t>3172872.86368707</t>
  </si>
  <si>
    <t>1599586.92362627</t>
  </si>
  <si>
    <t>2066503.71881687</t>
  </si>
  <si>
    <t>2377099.10280274</t>
  </si>
  <si>
    <t>53509.4793034468</t>
  </si>
  <si>
    <t>956620.281933595</t>
  </si>
  <si>
    <t>1131963.51310547</t>
  </si>
  <si>
    <t>1937724.51560022</t>
  </si>
  <si>
    <t>1097993.26432888</t>
  </si>
  <si>
    <t>353999.056808594</t>
  </si>
  <si>
    <t>2711291.35293963</t>
  </si>
  <si>
    <t>832647.99916504</t>
  </si>
  <si>
    <t>92570.6280436848</t>
  </si>
  <si>
    <t>915146.420548958</t>
  </si>
  <si>
    <t>4308451.87682207</t>
  </si>
  <si>
    <t>1573533.99587402</t>
  </si>
  <si>
    <t>998471.064787599</t>
  </si>
  <si>
    <t>2253445.90102252</t>
  </si>
  <si>
    <t>129775.924589063</t>
  </si>
  <si>
    <t>5145573.66127978</t>
  </si>
  <si>
    <t>648097.671695311</t>
  </si>
  <si>
    <t>754774.752410417</t>
  </si>
  <si>
    <t>1499094.3423817</t>
  </si>
  <si>
    <t>8608403.98010937</t>
  </si>
  <si>
    <t>2373910.77522342</t>
  </si>
  <si>
    <t>803279.190910457</t>
  </si>
  <si>
    <t>1397038.46452647</t>
  </si>
  <si>
    <t>4406538.24201311</t>
  </si>
  <si>
    <t>2779367.23228516</t>
  </si>
  <si>
    <t>2567431.27026809</t>
  </si>
  <si>
    <t>262008.867518973</t>
  </si>
  <si>
    <t>1449887.13009836</t>
  </si>
  <si>
    <t>336670.075973958</t>
  </si>
  <si>
    <t>4-Oxo-2-nonenal</t>
  </si>
  <si>
    <t>FT00151</t>
  </si>
  <si>
    <t>112.112253338371</t>
  </si>
  <si>
    <t>336.240850120535</t>
  </si>
  <si>
    <t>2597978.27743175</t>
  </si>
  <si>
    <t>4405875.98733824</t>
  </si>
  <si>
    <t>5536805.50998698</t>
  </si>
  <si>
    <t>2699866.1300254</t>
  </si>
  <si>
    <t>3013738.32342444</t>
  </si>
  <si>
    <t>4479519.96048963</t>
  </si>
  <si>
    <t>1730072.11169433</t>
  </si>
  <si>
    <t>2375627.14737184</t>
  </si>
  <si>
    <t>3225248.76303711</t>
  </si>
  <si>
    <t>3108615.16491528</t>
  </si>
  <si>
    <t>3856587.33130914</t>
  </si>
  <si>
    <t>2902659.98268237</t>
  </si>
  <si>
    <t>3087761.43935988</t>
  </si>
  <si>
    <t>2405991.30893516</t>
  </si>
  <si>
    <t>6236936.23327891</t>
  </si>
  <si>
    <t>3513323.769297</t>
  </si>
  <si>
    <t>1905401.21029908</t>
  </si>
  <si>
    <t>2107298.36515364</t>
  </si>
  <si>
    <t>3513303.81242746</t>
  </si>
  <si>
    <t>1056298.62664586</t>
  </si>
  <si>
    <t>96040.9508652343</t>
  </si>
  <si>
    <t>2923671.63204102</t>
  </si>
  <si>
    <t>2504427.8640997</t>
  </si>
  <si>
    <t>1969049.59436035</t>
  </si>
  <si>
    <t>1805757.50425998</t>
  </si>
  <si>
    <t>2343029.79606026</t>
  </si>
  <si>
    <t>2826170.3598648</t>
  </si>
  <si>
    <t>3477941.74856548</t>
  </si>
  <si>
    <t>1898026.54003321</t>
  </si>
  <si>
    <t>2417470.18121449</t>
  </si>
  <si>
    <t>4046309.98008577</t>
  </si>
  <si>
    <t>3115479.28049264</t>
  </si>
  <si>
    <t>4440830.90812734</t>
  </si>
  <si>
    <t>2563109.50086683</t>
  </si>
  <si>
    <t>2289048.07787916</t>
  </si>
  <si>
    <t>3591337.58082157</t>
  </si>
  <si>
    <t>3894137.9878852</t>
  </si>
  <si>
    <t>2477017.77451465</t>
  </si>
  <si>
    <t>3769092.44243623</t>
  </si>
  <si>
    <t>1751932.47815625</t>
  </si>
  <si>
    <t>3785361.28946484</t>
  </si>
  <si>
    <t>2558197.35596599</t>
  </si>
  <si>
    <t>3275844.26313189</t>
  </si>
  <si>
    <t>2940198.88132379</t>
  </si>
  <si>
    <t>1767179.20847608</t>
  </si>
  <si>
    <t>6766583.68213419</t>
  </si>
  <si>
    <t>1675884.96648698</t>
  </si>
  <si>
    <t>1916849.84397518</t>
  </si>
  <si>
    <t>2583844.96832129</t>
  </si>
  <si>
    <t>4613787.67319636</t>
  </si>
  <si>
    <t>1488990.10386983</t>
  </si>
  <si>
    <t>4160298.17915852</t>
  </si>
  <si>
    <t>2976395.32370313</t>
  </si>
  <si>
    <t>13335243.3722813</t>
  </si>
  <si>
    <t>2485029.02267612</t>
  </si>
  <si>
    <t>2691916.45261841</t>
  </si>
  <si>
    <t>4430190.61781544</t>
  </si>
  <si>
    <t>3088900.61603828</t>
  </si>
  <si>
    <t>4661831.62215679</t>
  </si>
  <si>
    <t>1691004.80799816</t>
  </si>
  <si>
    <t>4825097.06458278</t>
  </si>
  <si>
    <t>6887171.11147485</t>
  </si>
  <si>
    <t>4815519.42631337</t>
  </si>
  <si>
    <t>4978595.70471158</t>
  </si>
  <si>
    <t>2747258.40802656</t>
  </si>
  <si>
    <t>1556628.15258571</t>
  </si>
  <si>
    <t>2818267.37783203</t>
  </si>
  <si>
    <t>4287067.72233455</t>
  </si>
  <si>
    <t>3434961.0409644</t>
  </si>
  <si>
    <t>3320198.42688867</t>
  </si>
  <si>
    <t>2952613.9851072</t>
  </si>
  <si>
    <t>2261633.98757499</t>
  </si>
  <si>
    <t>11766485.0001245</t>
  </si>
  <si>
    <t>2714974.30729578</t>
  </si>
  <si>
    <t>1092797.18253256</t>
  </si>
  <si>
    <t>3414145.57273</t>
  </si>
  <si>
    <t>3949482.51833789</t>
  </si>
  <si>
    <t>116254.2954375</t>
  </si>
  <si>
    <t>3433292.25564473</t>
  </si>
  <si>
    <t>1977465.46619116</t>
  </si>
  <si>
    <t>11719594.1129211</t>
  </si>
  <si>
    <t>1760562.34130859</t>
  </si>
  <si>
    <t>cytosinecytosine</t>
  </si>
  <si>
    <t>FT00170</t>
  </si>
  <si>
    <t>113.034803960632</t>
  </si>
  <si>
    <t>79.4462725883637</t>
  </si>
  <si>
    <t>17963413.8277508</t>
  </si>
  <si>
    <t>29135011.8178477</t>
  </si>
  <si>
    <t>19528182.9231066</t>
  </si>
  <si>
    <t>36520778.3467854</t>
  </si>
  <si>
    <t>17856515.7021669</t>
  </si>
  <si>
    <t>49347838.9066268</t>
  </si>
  <si>
    <t>20013746.3980682</t>
  </si>
  <si>
    <t>49268293.2872303</t>
  </si>
  <si>
    <t>25067848.0355276</t>
  </si>
  <si>
    <t>47840165.4511592</t>
  </si>
  <si>
    <t>43643759.439878</t>
  </si>
  <si>
    <t>27687375.3429827</t>
  </si>
  <si>
    <t>19915169.63449</t>
  </si>
  <si>
    <t>34826511.0175776</t>
  </si>
  <si>
    <t>27914617.6662109</t>
  </si>
  <si>
    <t>63907443.5249083</t>
  </si>
  <si>
    <t>61860145.9919129</t>
  </si>
  <si>
    <t>33190073.7705833</t>
  </si>
  <si>
    <t>34218998.5718628</t>
  </si>
  <si>
    <t>13794294.7793891</t>
  </si>
  <si>
    <t>24271279.4378945</t>
  </si>
  <si>
    <t>29377930.7259567</t>
  </si>
  <si>
    <t>33720523.3661297</t>
  </si>
  <si>
    <t>27231428.1637357</t>
  </si>
  <si>
    <t>41530531.7127286</t>
  </si>
  <si>
    <t>29393904.3348791</t>
  </si>
  <si>
    <t>38479955.0745217</t>
  </si>
  <si>
    <t>22579136.6159188</t>
  </si>
  <si>
    <t>312597.364799454</t>
  </si>
  <si>
    <t>11066793.2774877</t>
  </si>
  <si>
    <t>39303303.19785</t>
  </si>
  <si>
    <t>28729014.5954945</t>
  </si>
  <si>
    <t>34996238.2296767</t>
  </si>
  <si>
    <t>35444265.9015083</t>
  </si>
  <si>
    <t>20985830.6671324</t>
  </si>
  <si>
    <t>49268792.3392604</t>
  </si>
  <si>
    <t>23955909.3492684</t>
  </si>
  <si>
    <t>21291085.9369588</t>
  </si>
  <si>
    <t>16720242.9525013</t>
  </si>
  <si>
    <t>25743183.1522907</t>
  </si>
  <si>
    <t>18630651.1089749</t>
  </si>
  <si>
    <t>17524237.0573882</t>
  </si>
  <si>
    <t>42159447.4474252</t>
  </si>
  <si>
    <t>33599514.9658447</t>
  </si>
  <si>
    <t>25340645.0786802</t>
  </si>
  <si>
    <t>18200774.7695229</t>
  </si>
  <si>
    <t>40414836.521629</t>
  </si>
  <si>
    <t>13496722.9654677</t>
  </si>
  <si>
    <t>18831898.9048229</t>
  </si>
  <si>
    <t>15410357.9621206</t>
  </si>
  <si>
    <t>25061111.695147</t>
  </si>
  <si>
    <t>41157246.8295568</t>
  </si>
  <si>
    <t>34575690.3562621</t>
  </si>
  <si>
    <t>43953063.2901312</t>
  </si>
  <si>
    <t>40183480.2878429</t>
  </si>
  <si>
    <t>26056709.1897465</t>
  </si>
  <si>
    <t>40774720.8775872</t>
  </si>
  <si>
    <t>36823565.480182</t>
  </si>
  <si>
    <t>26733217.615796</t>
  </si>
  <si>
    <t>18466757.4550886</t>
  </si>
  <si>
    <t>22984147.0581863</t>
  </si>
  <si>
    <t>28879459.3527226</t>
  </si>
  <si>
    <t>21014348.3901716</t>
  </si>
  <si>
    <t>29822028.3774637</t>
  </si>
  <si>
    <t>25110138.27155</t>
  </si>
  <si>
    <t>21864633.7546158</t>
  </si>
  <si>
    <t>2220565.55041927</t>
  </si>
  <si>
    <t>23986115.4607375</t>
  </si>
  <si>
    <t>22229267.8290846</t>
  </si>
  <si>
    <t>21562516.6778111</t>
  </si>
  <si>
    <t>32588173.6532097</t>
  </si>
  <si>
    <t>26999419.119601</t>
  </si>
  <si>
    <t>32139521.2350151</t>
  </si>
  <si>
    <t>25943709.2503819</t>
  </si>
  <si>
    <t>20799183.9677915</t>
  </si>
  <si>
    <t>52811637.9813334</t>
  </si>
  <si>
    <t>39469906.0721882</t>
  </si>
  <si>
    <t>25116251.5060684</t>
  </si>
  <si>
    <t>20879612.7902515</t>
  </si>
  <si>
    <t>27978463.0560929</t>
  </si>
  <si>
    <t>24563915.7983458</t>
  </si>
  <si>
    <t>26556736.5758022</t>
  </si>
  <si>
    <t>Uracil M+H</t>
  </si>
  <si>
    <t>FT00189</t>
  </si>
  <si>
    <t>114.037447651235</t>
  </si>
  <si>
    <t>644.383629121359</t>
  </si>
  <si>
    <t>16275309.0812826</t>
  </si>
  <si>
    <t>164507208.223771</t>
  </si>
  <si>
    <t>81376545.4064129</t>
  </si>
  <si>
    <t>4,5-dimethyl thiazole M+H</t>
  </si>
  <si>
    <t>FT00190</t>
  </si>
  <si>
    <t>114.066334199199</t>
  </si>
  <si>
    <t>52.2077447542681</t>
  </si>
  <si>
    <t>1318212550.601</t>
  </si>
  <si>
    <t>751623494.5366</t>
  </si>
  <si>
    <t>1504456635.67566</t>
  </si>
  <si>
    <t>1127560309.0847</t>
  </si>
  <si>
    <t>1165496641.91652</t>
  </si>
  <si>
    <t>988728370.936754</t>
  </si>
  <si>
    <t>917613945.220504</t>
  </si>
  <si>
    <t>1412070409.70743</t>
  </si>
  <si>
    <t>723643542.241996</t>
  </si>
  <si>
    <t>1647543997.83712</t>
  </si>
  <si>
    <t>1040849238.65438</t>
  </si>
  <si>
    <t>888292780.454183</t>
  </si>
  <si>
    <t>1124429200.79735</t>
  </si>
  <si>
    <t>516220607.621584</t>
  </si>
  <si>
    <t>1019774.04522375</t>
  </si>
  <si>
    <t>1045686519.14021</t>
  </si>
  <si>
    <t>998197103.836163</t>
  </si>
  <si>
    <t>4561243.82898872</t>
  </si>
  <si>
    <t>843109540.344855</t>
  </si>
  <si>
    <t>527328525.450702</t>
  </si>
  <si>
    <t>1600559098.91681</t>
  </si>
  <si>
    <t>1171356441.89825</t>
  </si>
  <si>
    <t>765651437.429431</t>
  </si>
  <si>
    <t>1169475631.12782</t>
  </si>
  <si>
    <t>1281725834.12107</t>
  </si>
  <si>
    <t>829689192.033748</t>
  </si>
  <si>
    <t>1013676267.39727</t>
  </si>
  <si>
    <t>1067391762.12856</t>
  </si>
  <si>
    <t>1990937010.26299</t>
  </si>
  <si>
    <t>1444327994.28781</t>
  </si>
  <si>
    <t>1178144472.06548</t>
  </si>
  <si>
    <t>952209688.206928</t>
  </si>
  <si>
    <t>1253374527.79192</t>
  </si>
  <si>
    <t>949316279.037464</t>
  </si>
  <si>
    <t>1137034283.2201</t>
  </si>
  <si>
    <t>656172788.209372</t>
  </si>
  <si>
    <t>816486560.821077</t>
  </si>
  <si>
    <t>1063977764.472</t>
  </si>
  <si>
    <t>1466568294.06846</t>
  </si>
  <si>
    <t>872866758.536191</t>
  </si>
  <si>
    <t>2360780680.71736</t>
  </si>
  <si>
    <t>794386302.5653</t>
  </si>
  <si>
    <t>1135869203.47815</t>
  </si>
  <si>
    <t>1370930194.80181</t>
  </si>
  <si>
    <t>959165936.61097</t>
  </si>
  <si>
    <t>2456951820.08382</t>
  </si>
  <si>
    <t>1338181940.98887</t>
  </si>
  <si>
    <t>1079888819.62651</t>
  </si>
  <si>
    <t>700768729.65838</t>
  </si>
  <si>
    <t>934827058.528825</t>
  </si>
  <si>
    <t>1240559274.63607</t>
  </si>
  <si>
    <t>1023974765.5447</t>
  </si>
  <si>
    <t>948599352.191344</t>
  </si>
  <si>
    <t>1469820812.21562</t>
  </si>
  <si>
    <t>1146488331.0905</t>
  </si>
  <si>
    <t>1316394972.60319</t>
  </si>
  <si>
    <t>1220689859.26524</t>
  </si>
  <si>
    <t>981806435.345296</t>
  </si>
  <si>
    <t>922587691.713696</t>
  </si>
  <si>
    <t>1409880843.40329</t>
  </si>
  <si>
    <t>1353876341.68979</t>
  </si>
  <si>
    <t>1169624633.64522</t>
  </si>
  <si>
    <t>945226795.402012</t>
  </si>
  <si>
    <t>1376667688.05967</t>
  </si>
  <si>
    <t>1707920370.25792</t>
  </si>
  <si>
    <t>931239744.15093</t>
  </si>
  <si>
    <t>864370591.454985</t>
  </si>
  <si>
    <t>858608727.036646</t>
  </si>
  <si>
    <t>2042430211.61003</t>
  </si>
  <si>
    <t>997647934.010567</t>
  </si>
  <si>
    <t>1439118.74092875</t>
  </si>
  <si>
    <t>789636328.643367</t>
  </si>
  <si>
    <t>4657506503.55297</t>
  </si>
  <si>
    <t>1347892107.86095</t>
  </si>
  <si>
    <t>536282793.887867</t>
  </si>
  <si>
    <t>877726718.705492</t>
  </si>
  <si>
    <t>1638617757.37363</t>
  </si>
  <si>
    <t>1263426309.88939</t>
  </si>
  <si>
    <t>1370612714.20439</t>
  </si>
  <si>
    <t>949889128.703686</t>
  </si>
  <si>
    <t>1255032546.46595</t>
  </si>
  <si>
    <t>809573418.950788</t>
  </si>
  <si>
    <t>CreatinineKreatinin</t>
  </si>
  <si>
    <t>FT00192</t>
  </si>
  <si>
    <t>114.055152013528</t>
  </si>
  <si>
    <t>77.9169346777072</t>
  </si>
  <si>
    <t>36349954.8268994</t>
  </si>
  <si>
    <t>33556746.1117881</t>
  </si>
  <si>
    <t>46147724.345181</t>
  </si>
  <si>
    <t>38502574.3378438</t>
  </si>
  <si>
    <t>38015632.2184192</t>
  </si>
  <si>
    <t>43685670.269885</t>
  </si>
  <si>
    <t>35467124.3332158</t>
  </si>
  <si>
    <t>32807597.9951732</t>
  </si>
  <si>
    <t>44706420.08291</t>
  </si>
  <si>
    <t>53003259.7038622</t>
  </si>
  <si>
    <t>41969003.3415862</t>
  </si>
  <si>
    <t>34170744.6542125</t>
  </si>
  <si>
    <t>39626345.2463421</t>
  </si>
  <si>
    <t>26818097.4904547</t>
  </si>
  <si>
    <t>50739565.0209</t>
  </si>
  <si>
    <t>37022010.69534</t>
  </si>
  <si>
    <t>33923680.7237315</t>
  </si>
  <si>
    <t>44859045.2251087</t>
  </si>
  <si>
    <t>32975318.5675141</t>
  </si>
  <si>
    <t>21351097.6322205</t>
  </si>
  <si>
    <t>36671031.0672703</t>
  </si>
  <si>
    <t>34039734.4353865</t>
  </si>
  <si>
    <t>30296836.8957643</t>
  </si>
  <si>
    <t>33318886.2797083</t>
  </si>
  <si>
    <t>33497697.5141423</t>
  </si>
  <si>
    <t>35030481.71467</t>
  </si>
  <si>
    <t>32434843.4343</t>
  </si>
  <si>
    <t>30595519.1350922</t>
  </si>
  <si>
    <t>49268790.8409375</t>
  </si>
  <si>
    <t>59865646.9609737</t>
  </si>
  <si>
    <t>37612401.7302678</t>
  </si>
  <si>
    <t>35547735.065546</t>
  </si>
  <si>
    <t>46373822.9659369</t>
  </si>
  <si>
    <t>37777254.1860919</t>
  </si>
  <si>
    <t>36061213.2702938</t>
  </si>
  <si>
    <t>33758596.967316</t>
  </si>
  <si>
    <t>30728102.8961353</t>
  </si>
  <si>
    <t>32620899.1547698</t>
  </si>
  <si>
    <t>37298267.8679416</t>
  </si>
  <si>
    <t>42633334.658635</t>
  </si>
  <si>
    <t>48272930.0547352</t>
  </si>
  <si>
    <t>39695889.6022005</t>
  </si>
  <si>
    <t>33015404.848725</t>
  </si>
  <si>
    <t>28713723.5447092</t>
  </si>
  <si>
    <t>33753292.9213375</t>
  </si>
  <si>
    <t>45595406.8723056</t>
  </si>
  <si>
    <t>42970650.0514245</t>
  </si>
  <si>
    <t>36494577.6752368</t>
  </si>
  <si>
    <t>61731367.450933</t>
  </si>
  <si>
    <t>42374403.9522158</t>
  </si>
  <si>
    <t>71724018.5471135</t>
  </si>
  <si>
    <t>43818704.897162</t>
  </si>
  <si>
    <t>31091085.8690247</t>
  </si>
  <si>
    <t>43187324.4915486</t>
  </si>
  <si>
    <t>35806714.3670724</t>
  </si>
  <si>
    <t>31727250.16374</t>
  </si>
  <si>
    <t>85285119.8181816</t>
  </si>
  <si>
    <t>33843556.2987354</t>
  </si>
  <si>
    <t>32382790.4945375</t>
  </si>
  <si>
    <t>38140356.0226477</t>
  </si>
  <si>
    <t>45588797.94205</t>
  </si>
  <si>
    <t>38385885.0152422</t>
  </si>
  <si>
    <t>33543569.3240169</t>
  </si>
  <si>
    <t>68729231.8365763</t>
  </si>
  <si>
    <t>58590403.1741513</t>
  </si>
  <si>
    <t>32293769.7994184</t>
  </si>
  <si>
    <t>68427833.0310191</t>
  </si>
  <si>
    <t>39827858.2594875</t>
  </si>
  <si>
    <t>33198277.7452734</t>
  </si>
  <si>
    <t>35701920.4942367</t>
  </si>
  <si>
    <t>30026851.5148931</t>
  </si>
  <si>
    <t>31082087.414908</t>
  </si>
  <si>
    <t>82711175.8638487</t>
  </si>
  <si>
    <t>66627580.0822151</t>
  </si>
  <si>
    <t>30978019.076375</t>
  </si>
  <si>
    <t>41317224.4235846</t>
  </si>
  <si>
    <t>90101032.9454132</t>
  </si>
  <si>
    <t>30995402.7085839</t>
  </si>
  <si>
    <t>38694771.6255707</t>
  </si>
  <si>
    <t>36704272.5298823</t>
  </si>
  <si>
    <t>39265463.6569323</t>
  </si>
  <si>
    <t>1033838.20478094</t>
  </si>
  <si>
    <t>Aminolevulinic acidPropargyl-glycine M+H</t>
  </si>
  <si>
    <t>FT00215</t>
  </si>
  <si>
    <t>116.015220562809</t>
  </si>
  <si>
    <t>1120.15727676836</t>
  </si>
  <si>
    <t>26609656.205382</t>
  </si>
  <si>
    <t>23094618.6267858</t>
  </si>
  <si>
    <t>22905800.0413817</t>
  </si>
  <si>
    <t>18137798.3609585</t>
  </si>
  <si>
    <t>20032345.2857987</t>
  </si>
  <si>
    <t>21493860.0091775</t>
  </si>
  <si>
    <t>21584697.4096875</t>
  </si>
  <si>
    <t>20294711.5539585</t>
  </si>
  <si>
    <t>21817961.218021</t>
  </si>
  <si>
    <t>21436914.7054606</t>
  </si>
  <si>
    <t>20682250.6944445</t>
  </si>
  <si>
    <t>20448583.3595311</t>
  </si>
  <si>
    <t>17844674.3908927</t>
  </si>
  <si>
    <t>19607287.3551924</t>
  </si>
  <si>
    <t>20598101.9110419</t>
  </si>
  <si>
    <t>19252902.8787827</t>
  </si>
  <si>
    <t>19916866.8187499</t>
  </si>
  <si>
    <t>19171994.1092647</t>
  </si>
  <si>
    <t>19805238.531851</t>
  </si>
  <si>
    <t>17510381.3764285</t>
  </si>
  <si>
    <t>17594415.0299999</t>
  </si>
  <si>
    <t>18580903.4884376</t>
  </si>
  <si>
    <t>17309019.1586538</t>
  </si>
  <si>
    <t>18154252.0880355</t>
  </si>
  <si>
    <t>17676645.2228569</t>
  </si>
  <si>
    <t>19804360.2966495</t>
  </si>
  <si>
    <t>15653076.2084822</t>
  </si>
  <si>
    <t>15203303.329375</t>
  </si>
  <si>
    <t>12722771.3075001</t>
  </si>
  <si>
    <t>13077945.9060715</t>
  </si>
  <si>
    <t>16636192.8974999</t>
  </si>
  <si>
    <t>15128275.8160208</t>
  </si>
  <si>
    <t>15843068.3906509</t>
  </si>
  <si>
    <t>15673260.3710831</t>
  </si>
  <si>
    <t>15743913.1197991</t>
  </si>
  <si>
    <t>16462486.7397696</t>
  </si>
  <si>
    <t>15019841.3994642</t>
  </si>
  <si>
    <t>12209184.7696152</t>
  </si>
  <si>
    <t>16486422.8937499</t>
  </si>
  <si>
    <t>14082668.6311299</t>
  </si>
  <si>
    <t>16956157.9258927</t>
  </si>
  <si>
    <t>16528811.0020219</t>
  </si>
  <si>
    <t>17466343.1592762</t>
  </si>
  <si>
    <t>17494928.2896217</t>
  </si>
  <si>
    <t>14966058.0688815</t>
  </si>
  <si>
    <t>14377845.4999331</t>
  </si>
  <si>
    <t>14189652.7057814</t>
  </si>
  <si>
    <t>16321183.2537498</t>
  </si>
  <si>
    <t>18608109.7908336</t>
  </si>
  <si>
    <t>16907130.0389734</t>
  </si>
  <si>
    <t>18379440.4784722</t>
  </si>
  <si>
    <t>15854103.8731731</t>
  </si>
  <si>
    <t>17431209.0050091</t>
  </si>
  <si>
    <t>15286722.3403126</t>
  </si>
  <si>
    <t>15586747.6919952</t>
  </si>
  <si>
    <t>16942322.6046464</t>
  </si>
  <si>
    <t>18333235.140987</t>
  </si>
  <si>
    <t>18549808.6433036</t>
  </si>
  <si>
    <t>18935952.9936112</t>
  </si>
  <si>
    <t>17356227.6590278</t>
  </si>
  <si>
    <t>18024949.0846354</t>
  </si>
  <si>
    <t>17052577.7399999</t>
  </si>
  <si>
    <t>16979982.2560679</t>
  </si>
  <si>
    <t>17652953.6568575</t>
  </si>
  <si>
    <t>18578887.5178289</t>
  </si>
  <si>
    <t>17156847.8611184</t>
  </si>
  <si>
    <t>18619346.685</t>
  </si>
  <si>
    <t>16162383.1370192</t>
  </si>
  <si>
    <t>18961524.6012499</t>
  </si>
  <si>
    <t>15084721.0368751</t>
  </si>
  <si>
    <t>16882940.1659167</t>
  </si>
  <si>
    <t>17676179.4128124</t>
  </si>
  <si>
    <t>15798207.7800001</t>
  </si>
  <si>
    <t>15732297.2174999</t>
  </si>
  <si>
    <t>16025474.4975667</t>
  </si>
  <si>
    <t>17332490.453005</t>
  </si>
  <si>
    <t>17505737.0286111</t>
  </si>
  <si>
    <t>20142127.5309375</t>
  </si>
  <si>
    <t>16686873.2959133</t>
  </si>
  <si>
    <t>16985851.035</t>
  </si>
  <si>
    <t>15359261.4986385</t>
  </si>
  <si>
    <t>18514400.8518584</t>
  </si>
  <si>
    <t>N5-(1-Iminoethyl)-L-ornithineD-Prolin M+H</t>
  </si>
  <si>
    <t>FT00263</t>
  </si>
  <si>
    <t>120.044615551456</t>
  </si>
  <si>
    <t>418.349011248137</t>
  </si>
  <si>
    <t>5526426.3138316</t>
  </si>
  <si>
    <t>5900651.86437175</t>
  </si>
  <si>
    <t>9723009.189075</t>
  </si>
  <si>
    <t>4438984.12327499</t>
  </si>
  <si>
    <t>4027504.61016406</t>
  </si>
  <si>
    <t>4690506.64209095</t>
  </si>
  <si>
    <t>3521247.63280699</t>
  </si>
  <si>
    <t>4415813.65171876</t>
  </si>
  <si>
    <t>3157617.3374931</t>
  </si>
  <si>
    <t>9368043.4442069</t>
  </si>
  <si>
    <t>4873545.3016489</t>
  </si>
  <si>
    <t>5488845.4611286</t>
  </si>
  <si>
    <t>5196442.32249414</t>
  </si>
  <si>
    <t>4762804.0086121</t>
  </si>
  <si>
    <t>3256127.38109374</t>
  </si>
  <si>
    <t>4027505.79183334</t>
  </si>
  <si>
    <t>3955594.93053967</t>
  </si>
  <si>
    <t>4390809.53480556</t>
  </si>
  <si>
    <t>7610255.7360599</t>
  </si>
  <si>
    <t>3153772.66867168</t>
  </si>
  <si>
    <t>6952532.97356445</t>
  </si>
  <si>
    <t>8016249.92396955</t>
  </si>
  <si>
    <t>3845458.915945</t>
  </si>
  <si>
    <t>3491499.28989583</t>
  </si>
  <si>
    <t>4348206.44698124</t>
  </si>
  <si>
    <t>4968112.14696615</t>
  </si>
  <si>
    <t>2488017.87650414</t>
  </si>
  <si>
    <t>7040647.49097627</t>
  </si>
  <si>
    <t>2552075.59135547</t>
  </si>
  <si>
    <t>8519307.05346008</t>
  </si>
  <si>
    <t>4336806.73118359</t>
  </si>
  <si>
    <t>5475809.00095157</t>
  </si>
  <si>
    <t>6350603.78178845</t>
  </si>
  <si>
    <t>3521095.75398762</t>
  </si>
  <si>
    <t>4664441.315625</t>
  </si>
  <si>
    <t>3481592.96405079</t>
  </si>
  <si>
    <t>5403886.64655685</t>
  </si>
  <si>
    <t>4580163.03271094</t>
  </si>
  <si>
    <t>9074173.55529843</t>
  </si>
  <si>
    <t>3761027.52360026</t>
  </si>
  <si>
    <t>7588022.31031145</t>
  </si>
  <si>
    <t>6246693.74786978</t>
  </si>
  <si>
    <t>3163378.37745271</t>
  </si>
  <si>
    <t>7958249.8028534</t>
  </si>
  <si>
    <t>3565023.88305033</t>
  </si>
  <si>
    <t>3591500.13327908</t>
  </si>
  <si>
    <t>15080096.6539209</t>
  </si>
  <si>
    <t>3846385.48338975</t>
  </si>
  <si>
    <t>3872105.66459244</t>
  </si>
  <si>
    <t>7543522.26797438</t>
  </si>
  <si>
    <t>6072575.82238542</t>
  </si>
  <si>
    <t>5710878.81213811</t>
  </si>
  <si>
    <t>5572742.49863732</t>
  </si>
  <si>
    <t>4714706.60765625</t>
  </si>
  <si>
    <t>3397131.13052474</t>
  </si>
  <si>
    <t>5312022.18760653</t>
  </si>
  <si>
    <t>3081658.24884375</t>
  </si>
  <si>
    <t>3576177.81553125</t>
  </si>
  <si>
    <t>5450442.99099392</t>
  </si>
  <si>
    <t>6116279.91028409</t>
  </si>
  <si>
    <t>5141134.3885</t>
  </si>
  <si>
    <t>4153670.12181164</t>
  </si>
  <si>
    <t>2896105.92044184</t>
  </si>
  <si>
    <t>7408762.26103687</t>
  </si>
  <si>
    <t>3769492.89142274</t>
  </si>
  <si>
    <t>6181668.08204934</t>
  </si>
  <si>
    <t>3813075.65864149</t>
  </si>
  <si>
    <t>4885916.98416146</t>
  </si>
  <si>
    <t>6816243.01183021</t>
  </si>
  <si>
    <t>3504996.76130121</t>
  </si>
  <si>
    <t>3385312.43992656</t>
  </si>
  <si>
    <t>2691225.89185592</t>
  </si>
  <si>
    <t>10107339.6523125</t>
  </si>
  <si>
    <t>5750322.30913563</t>
  </si>
  <si>
    <t>2239932.34571615</t>
  </si>
  <si>
    <t>3726934.29562673</t>
  </si>
  <si>
    <t>4160326.39446223</t>
  </si>
  <si>
    <t>3083636.6211326</t>
  </si>
  <si>
    <t>7657173.91092362</t>
  </si>
  <si>
    <t>2552319.7584005</t>
  </si>
  <si>
    <t>4019893.95883139</t>
  </si>
  <si>
    <t>2914359.02563476</t>
  </si>
  <si>
    <t>4-Aminobenzoic acidPhenyl isocyanate M+H</t>
  </si>
  <si>
    <t>FT00264</t>
  </si>
  <si>
    <t>120.044566453</t>
  </si>
  <si>
    <t>292.593544556674</t>
  </si>
  <si>
    <t>5175290.45750407</t>
  </si>
  <si>
    <t>4603939.7353698</t>
  </si>
  <si>
    <t>9325194.0620641</t>
  </si>
  <si>
    <t>4195784.98095573</t>
  </si>
  <si>
    <t>192479.939419643</t>
  </si>
  <si>
    <t>3800211.06799609</t>
  </si>
  <si>
    <t>3813058.66338543</t>
  </si>
  <si>
    <t>4378957.14622375</t>
  </si>
  <si>
    <t>4013055.6292905</t>
  </si>
  <si>
    <t>2835292.13492579</t>
  </si>
  <si>
    <t>6332077.73532554</t>
  </si>
  <si>
    <t>2851504.79004089</t>
  </si>
  <si>
    <t>6262453.0325071</t>
  </si>
  <si>
    <t>3570893.11242724</t>
  </si>
  <si>
    <t>5352113.90167994</t>
  </si>
  <si>
    <t>3187890.98560677</t>
  </si>
  <si>
    <t>5004404.03984941</t>
  </si>
  <si>
    <t>6434828.81655689</t>
  </si>
  <si>
    <t>4329756.50717881</t>
  </si>
  <si>
    <t>2933234.27811157</t>
  </si>
  <si>
    <t>6265298.15188788</t>
  </si>
  <si>
    <t>6935268.95353732</t>
  </si>
  <si>
    <t>5835802.91206125</t>
  </si>
  <si>
    <t>2725591.13429229</t>
  </si>
  <si>
    <t>3877420.18296008</t>
  </si>
  <si>
    <t>3456401.66651838</t>
  </si>
  <si>
    <t>2493335.35353707</t>
  </si>
  <si>
    <t>3581270.97707509</t>
  </si>
  <si>
    <t>6201110.31863282</t>
  </si>
  <si>
    <t>7711045.3485382</t>
  </si>
  <si>
    <t>7030413.70749076</t>
  </si>
  <si>
    <t>3480482.73654504</t>
  </si>
  <si>
    <t>5233007.364325</t>
  </si>
  <si>
    <t>3087457.78598529</t>
  </si>
  <si>
    <t>6232727.61856211</t>
  </si>
  <si>
    <t>2828057.73575342</t>
  </si>
  <si>
    <t>4203741.68173046</t>
  </si>
  <si>
    <t>3695446.4553898</t>
  </si>
  <si>
    <t>13409003.8761932</t>
  </si>
  <si>
    <t>6121983.80983252</t>
  </si>
  <si>
    <t>6710435.96646529</t>
  </si>
  <si>
    <t>7390065.51242096</t>
  </si>
  <si>
    <t>3306597.47118446</t>
  </si>
  <si>
    <t>4586102.53383855</t>
  </si>
  <si>
    <t>3908762.26322225</t>
  </si>
  <si>
    <t>5887351.65480094</t>
  </si>
  <si>
    <t>5145171.88066405</t>
  </si>
  <si>
    <t>4842354.05971736</t>
  </si>
  <si>
    <t>3942012.00704209</t>
  </si>
  <si>
    <t>4431347.56075434</t>
  </si>
  <si>
    <t>4071942.0172742</t>
  </si>
  <si>
    <t>4131159.53610812</t>
  </si>
  <si>
    <t>2449194.10951769</t>
  </si>
  <si>
    <t>4073870.38289388</t>
  </si>
  <si>
    <t>3667353.90815105</t>
  </si>
  <si>
    <t>4237724.72861719</t>
  </si>
  <si>
    <t>2842391.81346563</t>
  </si>
  <si>
    <t>3902853.38338827</t>
  </si>
  <si>
    <t>6135535.26571285</t>
  </si>
  <si>
    <t>2517396.94975781</t>
  </si>
  <si>
    <t>7910039.02818292</t>
  </si>
  <si>
    <t>5897903.96665717</t>
  </si>
  <si>
    <t>5409412.03652546</t>
  </si>
  <si>
    <t>12974003.3537203</t>
  </si>
  <si>
    <t>3754917.22238282</t>
  </si>
  <si>
    <t>3209457.84164576</t>
  </si>
  <si>
    <t>4874142.08337282</t>
  </si>
  <si>
    <t>6703515.32525201</t>
  </si>
  <si>
    <t>5169903.00613501</t>
  </si>
  <si>
    <t>2649183.63782285</t>
  </si>
  <si>
    <t>2768821.29713607</t>
  </si>
  <si>
    <t>2134403.50152229</t>
  </si>
  <si>
    <t>67177599.6546245</t>
  </si>
  <si>
    <t>4966983.51347301</t>
  </si>
  <si>
    <t>2609248.09646702</t>
  </si>
  <si>
    <t>4992349.63129348</t>
  </si>
  <si>
    <t>10380250.0175977</t>
  </si>
  <si>
    <t>52697298.3905892</t>
  </si>
  <si>
    <t>9221038.44227387</t>
  </si>
  <si>
    <t>3495491.60427782</t>
  </si>
  <si>
    <t>2588929.7984812</t>
  </si>
  <si>
    <t>3305674.59178844</t>
  </si>
  <si>
    <t>Methyl 2-aminobenzoatePhenyl isocyanate M+H</t>
  </si>
  <si>
    <t>FT00267</t>
  </si>
  <si>
    <t>120.044610893347</t>
  </si>
  <si>
    <t>340.099866663443</t>
  </si>
  <si>
    <t>106158.177</t>
  </si>
  <si>
    <t>3328993.8606735</t>
  </si>
  <si>
    <t>602057.428676905</t>
  </si>
  <si>
    <t>1740251.32135109</t>
  </si>
  <si>
    <t>1551877.06574713</t>
  </si>
  <si>
    <t>1442248.62293928</t>
  </si>
  <si>
    <t>21231.6353999999</t>
  </si>
  <si>
    <t>1889963.25252416</t>
  </si>
  <si>
    <t>16061939.4739583</t>
  </si>
  <si>
    <t>3242256.73226586</t>
  </si>
  <si>
    <t>3223975.37806356</t>
  </si>
  <si>
    <t>3356443.79936173</t>
  </si>
  <si>
    <t>7629833.88280886</t>
  </si>
  <si>
    <t>1695215.89922217</t>
  </si>
  <si>
    <t>2505540.79743952</t>
  </si>
  <si>
    <t>1855136.81688814</t>
  </si>
  <si>
    <t>2040745.45585433</t>
  </si>
  <si>
    <t>1316157.83642319</t>
  </si>
  <si>
    <t>1501938.13867429</t>
  </si>
  <si>
    <t>2513382.10069756</t>
  </si>
  <si>
    <t>1244010.73204657</t>
  </si>
  <si>
    <t>26086007.9102993</t>
  </si>
  <si>
    <t>1849379.83536684</t>
  </si>
  <si>
    <t>12302257.1933579</t>
  </si>
  <si>
    <t>2278725.8440072</t>
  </si>
  <si>
    <t>3203248.3430054</t>
  </si>
  <si>
    <t>2567210.78343232</t>
  </si>
  <si>
    <t>4305509.33091065</t>
  </si>
  <si>
    <t>3140582.90899635</t>
  </si>
  <si>
    <t>6292103.47868632</t>
  </si>
  <si>
    <t>20894265.8281901</t>
  </si>
  <si>
    <t>3534190.19439088</t>
  </si>
  <si>
    <t>2932748.23996605</t>
  </si>
  <si>
    <t>3206260.09705239</t>
  </si>
  <si>
    <t>3174281.69014204</t>
  </si>
  <si>
    <t>2883774.22305924</t>
  </si>
  <si>
    <t>28052871.661154</t>
  </si>
  <si>
    <t>17640224.8093099</t>
  </si>
  <si>
    <t>2884515.31776019</t>
  </si>
  <si>
    <t>2576778.34043823</t>
  </si>
  <si>
    <t>23162395.4780293</t>
  </si>
  <si>
    <t>19111302.8538728</t>
  </si>
  <si>
    <t>3180645.7074098</t>
  </si>
  <si>
    <t>2494633.75439018</t>
  </si>
  <si>
    <t>2774603.0595626</t>
  </si>
  <si>
    <t>7392871.62463734</t>
  </si>
  <si>
    <t>4069336.36178819</t>
  </si>
  <si>
    <t>9043289.27119792</t>
  </si>
  <si>
    <t>2857311.84931796</t>
  </si>
  <si>
    <t>3231743.13279196</t>
  </si>
  <si>
    <t>2325679.99436741</t>
  </si>
  <si>
    <t>2965351.20844079</t>
  </si>
  <si>
    <t>3291826.45364041</t>
  </si>
  <si>
    <t>2794966.9368753</t>
  </si>
  <si>
    <t>2681437.95755643</t>
  </si>
  <si>
    <t>2895229.2412396</t>
  </si>
  <si>
    <t>2274362.92227355</t>
  </si>
  <si>
    <t>2451424.34626644</t>
  </si>
  <si>
    <t>2758784.66525267</t>
  </si>
  <si>
    <t>3376448.12164368</t>
  </si>
  <si>
    <t>3518399.64792343</t>
  </si>
  <si>
    <t>10940833.6242214</t>
  </si>
  <si>
    <t>8097124.89499377</t>
  </si>
  <si>
    <t>2727369.06918819</t>
  </si>
  <si>
    <t>6311712.68264218</t>
  </si>
  <si>
    <t>2760681.11616611</t>
  </si>
  <si>
    <t>2581343.4057913</t>
  </si>
  <si>
    <t>2417499.04545413</t>
  </si>
  <si>
    <t>13637576.2071627</t>
  </si>
  <si>
    <t>31119038.7038472</t>
  </si>
  <si>
    <t>2183953.22853649</t>
  </si>
  <si>
    <t>2751270.03438109</t>
  </si>
  <si>
    <t>6655220.22980461</t>
  </si>
  <si>
    <t>2937075.4818435</t>
  </si>
  <si>
    <t>2413623.40289553</t>
  </si>
  <si>
    <t>1786729.46012492</t>
  </si>
  <si>
    <t>2228307.41933764</t>
  </si>
  <si>
    <t>2401559.7491299</t>
  </si>
  <si>
    <t>2615718.71617607</t>
  </si>
  <si>
    <t>2252338.0112004</t>
  </si>
  <si>
    <t>3801522.97888199</t>
  </si>
  <si>
    <t>2980895.82746008</t>
  </si>
  <si>
    <t>FT00277</t>
  </si>
  <si>
    <t>121.028586099175</t>
  </si>
  <si>
    <t>432.213819781843</t>
  </si>
  <si>
    <t>27292.804016956</t>
  </si>
  <si>
    <t>145980.808209299</t>
  </si>
  <si>
    <t>3302.95565061934</t>
  </si>
  <si>
    <t>2360952.75814453</t>
  </si>
  <si>
    <t>68320.538308483</t>
  </si>
  <si>
    <t>217957.384079182</t>
  </si>
  <si>
    <t>887859.965662111</t>
  </si>
  <si>
    <t>79805.3879150391</t>
  </si>
  <si>
    <t>198086.475968263</t>
  </si>
  <si>
    <t>221564.092567708</t>
  </si>
  <si>
    <t>369899.906381392</t>
  </si>
  <si>
    <t>62903.0830840418</t>
  </si>
  <si>
    <t>160467.234411457</t>
  </si>
  <si>
    <t>137557.825724284</t>
  </si>
  <si>
    <t>272015.285300783</t>
  </si>
  <si>
    <t>182215.608556424</t>
  </si>
  <si>
    <t>21652.5566568485</t>
  </si>
  <si>
    <t>18749.5906231333</t>
  </si>
  <si>
    <t>3279059.44783887</t>
  </si>
  <si>
    <t>8737034.27429835</t>
  </si>
  <si>
    <t>18816.7122759807</t>
  </si>
  <si>
    <t>16514.7782530967</t>
  </si>
  <si>
    <t>94528.8039449172</t>
  </si>
  <si>
    <t>156712.899457395</t>
  </si>
  <si>
    <t>71311.9805259444</t>
  </si>
  <si>
    <t>48262.833051174</t>
  </si>
  <si>
    <t>201423.774856934</t>
  </si>
  <si>
    <t>25626.711270162</t>
  </si>
  <si>
    <t>54417.0686950872</t>
  </si>
  <si>
    <t>84297.7039367057</t>
  </si>
  <si>
    <t>106911.700137465</t>
  </si>
  <si>
    <t>22147.4606042966</t>
  </si>
  <si>
    <t>73845.5066792328</t>
  </si>
  <si>
    <t>16948.6574494219</t>
  </si>
  <si>
    <t>132661.724231251</t>
  </si>
  <si>
    <t>34518.8014345601</t>
  </si>
  <si>
    <t>6968027.41396156</t>
  </si>
  <si>
    <t>86343.4935190723</t>
  </si>
  <si>
    <t>37965.8636726658</t>
  </si>
  <si>
    <t>83222.5235623379</t>
  </si>
  <si>
    <t>23183.6992386442</t>
  </si>
  <si>
    <t>51807.0250221985</t>
  </si>
  <si>
    <t>21662.1565288081</t>
  </si>
  <si>
    <t>139701.227899148</t>
  </si>
  <si>
    <t>147294.374732748</t>
  </si>
  <si>
    <t>67411.4678524791</t>
  </si>
  <si>
    <t>331256.793673295</t>
  </si>
  <si>
    <t>56055.4302828533</t>
  </si>
  <si>
    <t>209192.850846093</t>
  </si>
  <si>
    <t>72942.3682295532</t>
  </si>
  <si>
    <t>600610.805518409</t>
  </si>
  <si>
    <t>1651016.61233887</t>
  </si>
  <si>
    <t>44586.600031322</t>
  </si>
  <si>
    <t>104644.237115625</t>
  </si>
  <si>
    <t>204683.161559443</t>
  </si>
  <si>
    <t>91874.7067745984</t>
  </si>
  <si>
    <t>866154.385203515</t>
  </si>
  <si>
    <t>180206385.233848</t>
  </si>
  <si>
    <t>39102.031418022</t>
  </si>
  <si>
    <t>156079.944619553</t>
  </si>
  <si>
    <t>3059069.03749065</t>
  </si>
  <si>
    <t>23433.1627248477</t>
  </si>
  <si>
    <t>30860.5335571685</t>
  </si>
  <si>
    <t>54103.6860438022</t>
  </si>
  <si>
    <t>47683.1073326104</t>
  </si>
  <si>
    <t>Chorismic acid1,2-Cyclopentanedione M+H</t>
  </si>
  <si>
    <t>FT00282</t>
  </si>
  <si>
    <t>121.039771005163</t>
  </si>
  <si>
    <t>81.7754932806238</t>
  </si>
  <si>
    <t>19977736.6868335</t>
  </si>
  <si>
    <t>15141694.2559623</t>
  </si>
  <si>
    <t>22585807.2266894</t>
  </si>
  <si>
    <t>8173263.09911211</t>
  </si>
  <si>
    <t>25072877.4907232</t>
  </si>
  <si>
    <t>17585283.3518723</t>
  </si>
  <si>
    <t>4307468.81100656</t>
  </si>
  <si>
    <t>16811297.7941919</t>
  </si>
  <si>
    <t>2473953.76067329</t>
  </si>
  <si>
    <t>21081889.4172554</t>
  </si>
  <si>
    <t>16462517.2407187</t>
  </si>
  <si>
    <t>17829711.4604564</t>
  </si>
  <si>
    <t>19892781.5761528</t>
  </si>
  <si>
    <t>10628649.1376248</t>
  </si>
  <si>
    <t>23466077.6235126</t>
  </si>
  <si>
    <t>16614943.4211763</t>
  </si>
  <si>
    <t>11579393.990665</t>
  </si>
  <si>
    <t>15548838.1529338</t>
  </si>
  <si>
    <t>26005937.1613056</t>
  </si>
  <si>
    <t>6605927.12894385</t>
  </si>
  <si>
    <t>17358522.5610005</t>
  </si>
  <si>
    <t>18927402.2638449</t>
  </si>
  <si>
    <t>13371507.2201659</t>
  </si>
  <si>
    <t>17112719.3850731</t>
  </si>
  <si>
    <t>22763069.099316</t>
  </si>
  <si>
    <t>12768603.7377263</t>
  </si>
  <si>
    <t>13413952.980063</t>
  </si>
  <si>
    <t>20672329.4297519</t>
  </si>
  <si>
    <t>12418993.4930981</t>
  </si>
  <si>
    <t>26123147.8925409</t>
  </si>
  <si>
    <t>17724282.2631857</t>
  </si>
  <si>
    <t>17527236.2006156</t>
  </si>
  <si>
    <t>20109835.2184156</t>
  </si>
  <si>
    <t>14922762.1890933</t>
  </si>
  <si>
    <t>16376113.8485244</t>
  </si>
  <si>
    <t>17642375.3660494</t>
  </si>
  <si>
    <t>20203873.082608</t>
  </si>
  <si>
    <t>18745325.192647</t>
  </si>
  <si>
    <t>24681761.8813414</t>
  </si>
  <si>
    <t>21080963.5567744</t>
  </si>
  <si>
    <t>17651156.7713122</t>
  </si>
  <si>
    <t>18421074.3268119</t>
  </si>
  <si>
    <t>18493993.735148</t>
  </si>
  <si>
    <t>14846180.6346624</t>
  </si>
  <si>
    <t>2974546.64796047</t>
  </si>
  <si>
    <t>15982050.9711234</t>
  </si>
  <si>
    <t>12608414.7375586</t>
  </si>
  <si>
    <t>25359690.8013732</t>
  </si>
  <si>
    <t>19435457.6098973</t>
  </si>
  <si>
    <t>25613135.2590024</t>
  </si>
  <si>
    <t>1143469.70837812</t>
  </si>
  <si>
    <t>17484006.2380317</t>
  </si>
  <si>
    <t>22940180.5703665</t>
  </si>
  <si>
    <t>1300948.82331328</t>
  </si>
  <si>
    <t>13619711.3846463</t>
  </si>
  <si>
    <t>20274983.4895469</t>
  </si>
  <si>
    <t>22984587.7368164</t>
  </si>
  <si>
    <t>17715131.0516627</t>
  </si>
  <si>
    <t>2551286.58645177</t>
  </si>
  <si>
    <t>25490167.9964236</t>
  </si>
  <si>
    <t>21394701.3864176</t>
  </si>
  <si>
    <t>27270894.3971135</t>
  </si>
  <si>
    <t>16441852.7402405</t>
  </si>
  <si>
    <t>15761737.7552044</t>
  </si>
  <si>
    <t>17600052.814776</t>
  </si>
  <si>
    <t>24117878.8479737</t>
  </si>
  <si>
    <t>15564144.431957</t>
  </si>
  <si>
    <t>24134592.567483</t>
  </si>
  <si>
    <t>14660541.993657</t>
  </si>
  <si>
    <t>26794277.1828716</t>
  </si>
  <si>
    <t>15589632.9718661</t>
  </si>
  <si>
    <t>17844321.8280749</t>
  </si>
  <si>
    <t>8443273.6158466</t>
  </si>
  <si>
    <t>18274786.3271331</t>
  </si>
  <si>
    <t>6519055.730425</t>
  </si>
  <si>
    <t>12649769.9545125</t>
  </si>
  <si>
    <t>12189649.4977179</t>
  </si>
  <si>
    <t>16199224.9267179</t>
  </si>
  <si>
    <t>22044980.8404833</t>
  </si>
  <si>
    <t>11545974.6350361</t>
  </si>
  <si>
    <t>23790902.0863555</t>
  </si>
  <si>
    <t>19836089.7267665</t>
  </si>
  <si>
    <t>UROCANATE</t>
  </si>
  <si>
    <t>FT00292</t>
  </si>
  <si>
    <t>122.087542253303</t>
  </si>
  <si>
    <t>216.879319333833</t>
  </si>
  <si>
    <t>16980933.2596725</t>
  </si>
  <si>
    <t>22367765.7600248</t>
  </si>
  <si>
    <t>21245120.3494232</t>
  </si>
  <si>
    <t>8937604.58437566</t>
  </si>
  <si>
    <t>15964293.6050733</t>
  </si>
  <si>
    <t>12035590.5928754</t>
  </si>
  <si>
    <t>25399684.8485074</t>
  </si>
  <si>
    <t>12950099.5277148</t>
  </si>
  <si>
    <t>12173595.9094722</t>
  </si>
  <si>
    <t>8790444.59503482</t>
  </si>
  <si>
    <t>14717058.3427057</t>
  </si>
  <si>
    <t>14792720.6973604</t>
  </si>
  <si>
    <t>19369262.4717083</t>
  </si>
  <si>
    <t>5950845.85887865</t>
  </si>
  <si>
    <t>12025364.5407595</t>
  </si>
  <si>
    <t>10317947.9940582</t>
  </si>
  <si>
    <t>11018984.8391314</t>
  </si>
  <si>
    <t>14369020.1848769</t>
  </si>
  <si>
    <t>12667444.2733437</t>
  </si>
  <si>
    <t>4073678.54600423</t>
  </si>
  <si>
    <t>17463147.9992561</t>
  </si>
  <si>
    <t>12529001.3070879</t>
  </si>
  <si>
    <t>13257634.3768919</t>
  </si>
  <si>
    <t>18774304.0257303</t>
  </si>
  <si>
    <t>17685163.4522466</t>
  </si>
  <si>
    <t>12546741.7752261</t>
  </si>
  <si>
    <t>12766046.6779818</t>
  </si>
  <si>
    <t>13474238.5457558</t>
  </si>
  <si>
    <t>15405482.3861789</t>
  </si>
  <si>
    <t>21519373.2089617</t>
  </si>
  <si>
    <t>17073204.0964755</t>
  </si>
  <si>
    <t>13956044.5105441</t>
  </si>
  <si>
    <t>16171887.8277029</t>
  </si>
  <si>
    <t>13790511.8427409</t>
  </si>
  <si>
    <t>18137417.8914577</t>
  </si>
  <si>
    <t>10216980.5966114</t>
  </si>
  <si>
    <t>14691560.44125</t>
  </si>
  <si>
    <t>16648720.4108887</t>
  </si>
  <si>
    <t>19354838.3036205</t>
  </si>
  <si>
    <t>13837909.6845117</t>
  </si>
  <si>
    <t>22801603.4524137</t>
  </si>
  <si>
    <t>12616107.0323729</t>
  </si>
  <si>
    <t>12515893.1763215</t>
  </si>
  <si>
    <t>12769282.4785855</t>
  </si>
  <si>
    <t>13036574.8719516</t>
  </si>
  <si>
    <t>11998020.7135731</t>
  </si>
  <si>
    <t>12802317.9722503</t>
  </si>
  <si>
    <t>16413876.1684198</t>
  </si>
  <si>
    <t>12996304.8196393</t>
  </si>
  <si>
    <t>15391841.9704484</t>
  </si>
  <si>
    <t>17565118.2817438</t>
  </si>
  <si>
    <t>9149617.83038607</t>
  </si>
  <si>
    <t>13846509.2273133</t>
  </si>
  <si>
    <t>342256.484151303</t>
  </si>
  <si>
    <t>11215815.9415434</t>
  </si>
  <si>
    <t>15823145.4164314</t>
  </si>
  <si>
    <t>11822178.3115234</t>
  </si>
  <si>
    <t>12521712.6224898</t>
  </si>
  <si>
    <t>2117390.78152035</t>
  </si>
  <si>
    <t>20157205.4295188</t>
  </si>
  <si>
    <t>15450874.1635104</t>
  </si>
  <si>
    <t>15167667.4900556</t>
  </si>
  <si>
    <t>9052991.88002159</t>
  </si>
  <si>
    <t>10458160.1920886</t>
  </si>
  <si>
    <t>14451903.4920844</t>
  </si>
  <si>
    <t>18884421.8312122</t>
  </si>
  <si>
    <t>12219393.8979844</t>
  </si>
  <si>
    <t>16093515.4399779</t>
  </si>
  <si>
    <t>15299793.2230978</t>
  </si>
  <si>
    <t>176003.656864063</t>
  </si>
  <si>
    <t>8792399.44952836</t>
  </si>
  <si>
    <t>14918878.5693439</t>
  </si>
  <si>
    <t>27356.7995713541</t>
  </si>
  <si>
    <t>14756204.7203353</t>
  </si>
  <si>
    <t>4747764.61349104</t>
  </si>
  <si>
    <t>136783.997856771</t>
  </si>
  <si>
    <t>10092283.6227188</t>
  </si>
  <si>
    <t>12317666.7713054</t>
  </si>
  <si>
    <t>16189416.7558158</t>
  </si>
  <si>
    <t>10554698.3134164</t>
  </si>
  <si>
    <t>17838943.3670488</t>
  </si>
  <si>
    <t>11915958.5980483</t>
  </si>
  <si>
    <t>Gabapentin related bis-nitrile</t>
  </si>
  <si>
    <t>FT00325</t>
  </si>
  <si>
    <t>125.071045766069</t>
  </si>
  <si>
    <t>270.871183095119</t>
  </si>
  <si>
    <t>5270420.39214511</t>
  </si>
  <si>
    <t>7241468.53391201</t>
  </si>
  <si>
    <t>20390930.447134</t>
  </si>
  <si>
    <t>3372711.9215572</t>
  </si>
  <si>
    <t>3950079.65762416</t>
  </si>
  <si>
    <t>11036832.2211836</t>
  </si>
  <si>
    <t>7910710.9550625</t>
  </si>
  <si>
    <t>4575174.18214859</t>
  </si>
  <si>
    <t>10970372.4314369</t>
  </si>
  <si>
    <t>193389.486198046</t>
  </si>
  <si>
    <t>10104295.8945721</t>
  </si>
  <si>
    <t>3724935.17469673</t>
  </si>
  <si>
    <t>15955650.401625</t>
  </si>
  <si>
    <t>6967512.80431912</t>
  </si>
  <si>
    <t>3168302.49613464</t>
  </si>
  <si>
    <t>15608250.9043711</t>
  </si>
  <si>
    <t>6786453.75213749</t>
  </si>
  <si>
    <t>6632225.55740296</t>
  </si>
  <si>
    <t>5906660.42474857</t>
  </si>
  <si>
    <t>5852916.04035597</t>
  </si>
  <si>
    <t>15833135.3854276</t>
  </si>
  <si>
    <t>30080610.4546606</t>
  </si>
  <si>
    <t>11590342.4967152</t>
  </si>
  <si>
    <t>8610825.40700613</t>
  </si>
  <si>
    <t>16244175.391949</t>
  </si>
  <si>
    <t>14736018.5792844</t>
  </si>
  <si>
    <t>8997300.4860009</t>
  </si>
  <si>
    <t>12996838.3676008</t>
  </si>
  <si>
    <t>7768906.67275462</t>
  </si>
  <si>
    <t>1084104.48292199</t>
  </si>
  <si>
    <t>12188681.1138624</t>
  </si>
  <si>
    <t>8281790.39279188</t>
  </si>
  <si>
    <t>21972598.9217278</t>
  </si>
  <si>
    <t>10039689.0398437</t>
  </si>
  <si>
    <t>11933898.1114219</t>
  </si>
  <si>
    <t>12754384.2784405</t>
  </si>
  <si>
    <t>9396288.19759201</t>
  </si>
  <si>
    <t>13918374.5939983</t>
  </si>
  <si>
    <t>32012960.5945625</t>
  </si>
  <si>
    <t>8509715.7958691</t>
  </si>
  <si>
    <t>17039835.8499187</t>
  </si>
  <si>
    <t>12308328.245912</t>
  </si>
  <si>
    <t>13428765.0611579</t>
  </si>
  <si>
    <t>15039286.4185362</t>
  </si>
  <si>
    <t>12895286.7719038</t>
  </si>
  <si>
    <t>10774758.6566592</t>
  </si>
  <si>
    <t>10919986.2542615</t>
  </si>
  <si>
    <t>12769163.3263898</t>
  </si>
  <si>
    <t>17935703.9869028</t>
  </si>
  <si>
    <t>22648678.4648164</t>
  </si>
  <si>
    <t>14216258.2818819</t>
  </si>
  <si>
    <t>15107967.5157125</t>
  </si>
  <si>
    <t>12204603.0570707</t>
  </si>
  <si>
    <t>13818348.9481319</t>
  </si>
  <si>
    <t>29515723.9598158</t>
  </si>
  <si>
    <t>11746316.5198867</t>
  </si>
  <si>
    <t>34249267.3153618</t>
  </si>
  <si>
    <t>16962897.3298828</t>
  </si>
  <si>
    <t>12363501.5532594</t>
  </si>
  <si>
    <t>12351169.2705972</t>
  </si>
  <si>
    <t>20741207.2322237</t>
  </si>
  <si>
    <t>16979617.7430142</t>
  </si>
  <si>
    <t>13655703.1529111</t>
  </si>
  <si>
    <t>26644616.8377693</t>
  </si>
  <si>
    <t>34954893.3151448</t>
  </si>
  <si>
    <t>9769773.17025</t>
  </si>
  <si>
    <t>13648797.1011332</t>
  </si>
  <si>
    <t>15741440.794561</t>
  </si>
  <si>
    <t>25965018.9031587</t>
  </si>
  <si>
    <t>10192381.5676785</t>
  </si>
  <si>
    <t>12831018.4137332</t>
  </si>
  <si>
    <t>12943795.0907133</t>
  </si>
  <si>
    <t>8474704.67216853</t>
  </si>
  <si>
    <t>18543813.1248378</t>
  </si>
  <si>
    <t>10047817.303596</t>
  </si>
  <si>
    <t>38616176.4242707</t>
  </si>
  <si>
    <t>19769380.8307405</t>
  </si>
  <si>
    <t>8300516.41305419</t>
  </si>
  <si>
    <t>26534962.6663959</t>
  </si>
  <si>
    <t>16515670.2856293</t>
  </si>
  <si>
    <t>4847459.39227665</t>
  </si>
  <si>
    <t>6682815.75443954</t>
  </si>
  <si>
    <t>Penicillic acid</t>
  </si>
  <si>
    <t>FT00332</t>
  </si>
  <si>
    <t>125.107406945253</t>
  </si>
  <si>
    <t>314.505316453584</t>
  </si>
  <si>
    <t>14921150.4807636</t>
  </si>
  <si>
    <t>7501262.89351563</t>
  </si>
  <si>
    <t>8150014.66775552</t>
  </si>
  <si>
    <t>11758582.0557632</t>
  </si>
  <si>
    <t>3324788.59402117</t>
  </si>
  <si>
    <t>7600297.53446512</t>
  </si>
  <si>
    <t>4449371.30533427</t>
  </si>
  <si>
    <t>4033639.22410577</t>
  </si>
  <si>
    <t>2403921.55545573</t>
  </si>
  <si>
    <t>4758010.41392354</t>
  </si>
  <si>
    <t>16779654.6016935</t>
  </si>
  <si>
    <t>5240054.72664013</t>
  </si>
  <si>
    <t>5387749.16591739</t>
  </si>
  <si>
    <t>3403577.33297933</t>
  </si>
  <si>
    <t>4508898.8387862</t>
  </si>
  <si>
    <t>2305631.09263412</t>
  </si>
  <si>
    <t>2466337.79896094</t>
  </si>
  <si>
    <t>11042221.8195877</t>
  </si>
  <si>
    <t>7004859.79237177</t>
  </si>
  <si>
    <t>1507462.11948602</t>
  </si>
  <si>
    <t>11565118.6875579</t>
  </si>
  <si>
    <t>12767109.413102</t>
  </si>
  <si>
    <t>4637886.56057287</t>
  </si>
  <si>
    <t>3286240.30332853</t>
  </si>
  <si>
    <t>13435079.3248438</t>
  </si>
  <si>
    <t>3691925.64833594</t>
  </si>
  <si>
    <t>8947626.97881108</t>
  </si>
  <si>
    <t>7631948.99922369</t>
  </si>
  <si>
    <t>4797924.2888606</t>
  </si>
  <si>
    <t>7338989.68567014</t>
  </si>
  <si>
    <t>3541157.1080239</t>
  </si>
  <si>
    <t>3914822.85736378</t>
  </si>
  <si>
    <t>6361904.1167244</t>
  </si>
  <si>
    <t>4758550.04882814</t>
  </si>
  <si>
    <t>6111975.76099609</t>
  </si>
  <si>
    <t>5409028.02812696</t>
  </si>
  <si>
    <t>6014804.26501954</t>
  </si>
  <si>
    <t>4151702.83746094</t>
  </si>
  <si>
    <t>10892440.3976007</t>
  </si>
  <si>
    <t>6714903.93699532</t>
  </si>
  <si>
    <t>12600565.5748961</t>
  </si>
  <si>
    <t>7860854.23349999</t>
  </si>
  <si>
    <t>9638323.36849835</t>
  </si>
  <si>
    <t>7581521.83361745</t>
  </si>
  <si>
    <t>9926396.77148438</t>
  </si>
  <si>
    <t>3955698.89229743</t>
  </si>
  <si>
    <t>538158.267865234</t>
  </si>
  <si>
    <t>4882877.5937846</t>
  </si>
  <si>
    <t>2114346.50095788</t>
  </si>
  <si>
    <t>7215656.76822915</t>
  </si>
  <si>
    <t>7502710.68032932</t>
  </si>
  <si>
    <t>7604003.54126179</t>
  </si>
  <si>
    <t>7950664.27048064</t>
  </si>
  <si>
    <t>5877551.8423011</t>
  </si>
  <si>
    <t>2588837.85157162</t>
  </si>
  <si>
    <t>4621053.82795117</t>
  </si>
  <si>
    <t>3581078.55030382</t>
  </si>
  <si>
    <t>4302373.55253907</t>
  </si>
  <si>
    <t>4426341.63613402</t>
  </si>
  <si>
    <t>3886144.01633089</t>
  </si>
  <si>
    <t>12040582.9351406</t>
  </si>
  <si>
    <t>4219989.43810454</t>
  </si>
  <si>
    <t>6560793.10901694</t>
  </si>
  <si>
    <t>7753797.22592101</t>
  </si>
  <si>
    <t>11060255.9883338</t>
  </si>
  <si>
    <t>5540792.78310819</t>
  </si>
  <si>
    <t>8060796.98442764</t>
  </si>
  <si>
    <t>7970433.16057291</t>
  </si>
  <si>
    <t>21621946.3657921</t>
  </si>
  <si>
    <t>3355639.91314306</t>
  </si>
  <si>
    <t>4902145.32626545</t>
  </si>
  <si>
    <t>2859060.38161328</t>
  </si>
  <si>
    <t>12174615.447154</t>
  </si>
  <si>
    <t>6711762.81680175</t>
  </si>
  <si>
    <t>3834838.75928572</t>
  </si>
  <si>
    <t>10913500.959676</t>
  </si>
  <si>
    <t>13012888.2945148</t>
  </si>
  <si>
    <t>7517808.77160155</t>
  </si>
  <si>
    <t>2805110.64965391</t>
  </si>
  <si>
    <t>1211217.45720821</t>
  </si>
  <si>
    <t>4065806.99955584</t>
  </si>
  <si>
    <t>7103582.19974927</t>
  </si>
  <si>
    <t>FT00376</t>
  </si>
  <si>
    <t>129.065890534644</t>
  </si>
  <si>
    <t>117.03639751706</t>
  </si>
  <si>
    <t>2946817.20308511</t>
  </si>
  <si>
    <t>24093387.7425</t>
  </si>
  <si>
    <t>15062294.2132456</t>
  </si>
  <si>
    <t>30723114.792195</t>
  </si>
  <si>
    <t>34788070.9768875</t>
  </si>
  <si>
    <t>34563313.6302361</t>
  </si>
  <si>
    <t>27772583.007925</t>
  </si>
  <si>
    <t>46767439.7353232</t>
  </si>
  <si>
    <t>25676831.5729167</t>
  </si>
  <si>
    <t>41279660.890375</t>
  </si>
  <si>
    <t>66274147.6513247</t>
  </si>
  <si>
    <t>31395411.0413195</t>
  </si>
  <si>
    <t>34018262.5822445</t>
  </si>
  <si>
    <t>32567955.5905278</t>
  </si>
  <si>
    <t>34810910.4862361</t>
  </si>
  <si>
    <t>36112073.8631875</t>
  </si>
  <si>
    <t>47202528.4397363</t>
  </si>
  <si>
    <t>51483708.1272787</t>
  </si>
  <si>
    <t>99844439.9186484</t>
  </si>
  <si>
    <t>19079924.3763188</t>
  </si>
  <si>
    <t>51689199.7316771</t>
  </si>
  <si>
    <t>50376561.2030834</t>
  </si>
  <si>
    <t>30695749.6839358</t>
  </si>
  <si>
    <t>25774865.2708993</t>
  </si>
  <si>
    <t>32691155.0282708</t>
  </si>
  <si>
    <t>29866339.5734067</t>
  </si>
  <si>
    <t>24613579.7125434</t>
  </si>
  <si>
    <t>59254820.3494705</t>
  </si>
  <si>
    <t>244404.801140625</t>
  </si>
  <si>
    <t>38422840.8334167</t>
  </si>
  <si>
    <t>22806506.0606513</t>
  </si>
  <si>
    <t>42242443.2890225</t>
  </si>
  <si>
    <t>33973447.2537778</t>
  </si>
  <si>
    <t>22111773.5880208</t>
  </si>
  <si>
    <t>36530612.411901</t>
  </si>
  <si>
    <t>32878810.2827014</t>
  </si>
  <si>
    <t>37261962.3970208</t>
  </si>
  <si>
    <t>33993344.4529119</t>
  </si>
  <si>
    <t>38003759.3277778</t>
  </si>
  <si>
    <t>36611033.9388352</t>
  </si>
  <si>
    <t>37899774.8984896</t>
  </si>
  <si>
    <t>48713069.8586813</t>
  </si>
  <si>
    <t>6520403.83151145</t>
  </si>
  <si>
    <t>30372227.7438993</t>
  </si>
  <si>
    <t>32260658.6426563</t>
  </si>
  <si>
    <t>23943533.3233333</t>
  </si>
  <si>
    <t>58983557.2085069</t>
  </si>
  <si>
    <t>36371653.1498229</t>
  </si>
  <si>
    <t>28875396.3054514</t>
  </si>
  <si>
    <t>53251302.9071406</t>
  </si>
  <si>
    <t>30137543.77375</t>
  </si>
  <si>
    <t>46808009.2282031</t>
  </si>
  <si>
    <t>46461199.6019818</t>
  </si>
  <si>
    <t>55136725.9748138</t>
  </si>
  <si>
    <t>47215113.468425</t>
  </si>
  <si>
    <t>37834578.7775755</t>
  </si>
  <si>
    <t>57268168.6584337</t>
  </si>
  <si>
    <t>10709306.0532488</t>
  </si>
  <si>
    <t>29254921.2172023</t>
  </si>
  <si>
    <t>33815861.3212734</t>
  </si>
  <si>
    <t>68158275.1836038</t>
  </si>
  <si>
    <t>45515107.2432292</t>
  </si>
  <si>
    <t>32269264.9877639</t>
  </si>
  <si>
    <t>86269775.054155</t>
  </si>
  <si>
    <t>27409173.7437483</t>
  </si>
  <si>
    <t>44084009.5250725</t>
  </si>
  <si>
    <t>66252430.4394375</t>
  </si>
  <si>
    <t>17436175.97475</t>
  </si>
  <si>
    <t>38821993.3813322</t>
  </si>
  <si>
    <t>39888385.4274231</t>
  </si>
  <si>
    <t>44771740.3441125</t>
  </si>
  <si>
    <t>28402539.0858299</t>
  </si>
  <si>
    <t>62885820.195625</t>
  </si>
  <si>
    <t>41179318.554675</t>
  </si>
  <si>
    <t>7696727.49887388</t>
  </si>
  <si>
    <t>66411388.7785625</t>
  </si>
  <si>
    <t>82834704.78371</t>
  </si>
  <si>
    <t>28933267.4635833</t>
  </si>
  <si>
    <t>88023794.3475625</t>
  </si>
  <si>
    <t>30283380.012776</t>
  </si>
  <si>
    <t>36708409.3268229</t>
  </si>
  <si>
    <t>33013646.439426</t>
  </si>
  <si>
    <t>5-Methyl-5,6-DihydrouracilDihydrothymine</t>
  </si>
  <si>
    <t>FT00386</t>
  </si>
  <si>
    <t>129.048720576271</t>
  </si>
  <si>
    <t>290.220091485923</t>
  </si>
  <si>
    <t>159912.789603842</t>
  </si>
  <si>
    <t>183435.619204686</t>
  </si>
  <si>
    <t>225494.953970288</t>
  </si>
  <si>
    <t>150090.996032053</t>
  </si>
  <si>
    <t>324736.971804967</t>
  </si>
  <si>
    <t>174321.344928226</t>
  </si>
  <si>
    <t>420835.702004464</t>
  </si>
  <si>
    <t>98195.9822312097</t>
  </si>
  <si>
    <t>92259.0755695366</t>
  </si>
  <si>
    <t>279249.264735856</t>
  </si>
  <si>
    <t>153804.51121855</t>
  </si>
  <si>
    <t>4345.59755365974</t>
  </si>
  <si>
    <t>237774.812249999</t>
  </si>
  <si>
    <t>116044.47571289</t>
  </si>
  <si>
    <t>493577.993063825</t>
  </si>
  <si>
    <t>487238.073533435</t>
  </si>
  <si>
    <t>195658.287637499</t>
  </si>
  <si>
    <t>325169.493158325</t>
  </si>
  <si>
    <t>215309.473016554</t>
  </si>
  <si>
    <t>347792.604817186</t>
  </si>
  <si>
    <t>7170518.34163193</t>
  </si>
  <si>
    <t>158205.333700264</t>
  </si>
  <si>
    <t>101942.50564431</t>
  </si>
  <si>
    <t>83676.7678453856</t>
  </si>
  <si>
    <t>219082.260163258</t>
  </si>
  <si>
    <t>38275034.1951265</t>
  </si>
  <si>
    <t>274748.989057811</t>
  </si>
  <si>
    <t>583638.796785923</t>
  </si>
  <si>
    <t>788556.470017526</t>
  </si>
  <si>
    <t>161848.125435305</t>
  </si>
  <si>
    <t>2074802.97730209</t>
  </si>
  <si>
    <t>239950.192269042</t>
  </si>
  <si>
    <t>199995.075020658</t>
  </si>
  <si>
    <t>392613.581825682</t>
  </si>
  <si>
    <t>110549.562345886</t>
  </si>
  <si>
    <t>2731966.73259599</t>
  </si>
  <si>
    <t>164919.80718381</t>
  </si>
  <si>
    <t>302184.095067778</t>
  </si>
  <si>
    <t>359995.811185549</t>
  </si>
  <si>
    <t>220387.797959394</t>
  </si>
  <si>
    <t>360616.276650258</t>
  </si>
  <si>
    <t>499756.820238732</t>
  </si>
  <si>
    <t>203500.154046873</t>
  </si>
  <si>
    <t>22668918.9381111</t>
  </si>
  <si>
    <t>84264.7467462909</t>
  </si>
  <si>
    <t>319355.058873057</t>
  </si>
  <si>
    <t>366470.991180011</t>
  </si>
  <si>
    <t>183813.435120085</t>
  </si>
  <si>
    <t>196854.225257194</t>
  </si>
  <si>
    <t>303150.638669342</t>
  </si>
  <si>
    <t>390527.909191009</t>
  </si>
  <si>
    <t>118535.385115712</t>
  </si>
  <si>
    <t>65708.6981788422</t>
  </si>
  <si>
    <t>295546.525749819</t>
  </si>
  <si>
    <t>26694.5461317064</t>
  </si>
  <si>
    <t>110817.555675387</t>
  </si>
  <si>
    <t>330820.356567295</t>
  </si>
  <si>
    <t>112445.348298779</t>
  </si>
  <si>
    <t>304981.502610086</t>
  </si>
  <si>
    <t>21727.9877682987</t>
  </si>
  <si>
    <t>423950.133134089</t>
  </si>
  <si>
    <t>251158.398074415</t>
  </si>
  <si>
    <t>134614.211833154</t>
  </si>
  <si>
    <t>429918.728528901</t>
  </si>
  <si>
    <t>59963.6727562632</t>
  </si>
  <si>
    <t>53897.0536283883</t>
  </si>
  <si>
    <t>273650.164380969</t>
  </si>
  <si>
    <t>168224.403664352</t>
  </si>
  <si>
    <t>184257.200665214</t>
  </si>
  <si>
    <t>2755331.16348163</t>
  </si>
  <si>
    <t>197535.749866999</t>
  </si>
  <si>
    <t>76711.4985390606</t>
  </si>
  <si>
    <t>638444.389798176</t>
  </si>
  <si>
    <t>5317429.55278267</t>
  </si>
  <si>
    <t>177764.272953022</t>
  </si>
  <si>
    <t>273399.353003069</t>
  </si>
  <si>
    <t>3-Methyl-2-hexenoic acid</t>
  </si>
  <si>
    <t>FT00392</t>
  </si>
  <si>
    <t>130.04988779423</t>
  </si>
  <si>
    <t>379.362167350739</t>
  </si>
  <si>
    <t>11303505.2546299</t>
  </si>
  <si>
    <t>20169999.3710105</t>
  </si>
  <si>
    <t>30735226.1341381</t>
  </si>
  <si>
    <t>22057069.1644722</t>
  </si>
  <si>
    <t>18043962.7519153</t>
  </si>
  <si>
    <t>41116527.760815</t>
  </si>
  <si>
    <t>35268.7549865624</t>
  </si>
  <si>
    <t>14992566.67025</t>
  </si>
  <si>
    <t>17255341.8851823</t>
  </si>
  <si>
    <t>49891137.5601599</t>
  </si>
  <si>
    <t>58799362.9212264</t>
  </si>
  <si>
    <t>16219801.3127628</t>
  </si>
  <si>
    <t>20278914.6914375</t>
  </si>
  <si>
    <t>16985506.2460129</t>
  </si>
  <si>
    <t>24837171.1498715</t>
  </si>
  <si>
    <t>23741386.0490982</t>
  </si>
  <si>
    <t>176343.774932812</t>
  </si>
  <si>
    <t>48251711.4456787</t>
  </si>
  <si>
    <t>13286677.5889934</t>
  </si>
  <si>
    <t>13890197.5604152</t>
  </si>
  <si>
    <t>650900.245864259</t>
  </si>
  <si>
    <t>64893913.2362449</t>
  </si>
  <si>
    <t>12166997.4501389</t>
  </si>
  <si>
    <t>11983146.5415428</t>
  </si>
  <si>
    <t>32785271.4700304</t>
  </si>
  <si>
    <t>16438332.9174121</t>
  </si>
  <si>
    <t>14892919.2322022</t>
  </si>
  <si>
    <t>30258267.8643842</t>
  </si>
  <si>
    <t>8078537.14100157</t>
  </si>
  <si>
    <t>21363236.9049807</t>
  </si>
  <si>
    <t>17337461.7765885</t>
  </si>
  <si>
    <t>14563849.3646459</t>
  </si>
  <si>
    <t>14414686.4993055</t>
  </si>
  <si>
    <t>13618937.9440504</t>
  </si>
  <si>
    <t>20824710.8098305</t>
  </si>
  <si>
    <t>17959150.430059</t>
  </si>
  <si>
    <t>13716567.1656441</t>
  </si>
  <si>
    <t>16947548.0246806</t>
  </si>
  <si>
    <t>28476451.536972</t>
  </si>
  <si>
    <t>16495762.4398287</t>
  </si>
  <si>
    <t>32312105.6998287</t>
  </si>
  <si>
    <t>35054841.8446007</t>
  </si>
  <si>
    <t>11423229.5406805</t>
  </si>
  <si>
    <t>17792035.2607118</t>
  </si>
  <si>
    <t>25916132.9041972</t>
  </si>
  <si>
    <t>57512470.56929</t>
  </si>
  <si>
    <t>85145281.4341361</t>
  </si>
  <si>
    <t>40023880.2857379</t>
  </si>
  <si>
    <t>27128573.4978385</t>
  </si>
  <si>
    <t>19001571.1406424</t>
  </si>
  <si>
    <t>18257334.0610998</t>
  </si>
  <si>
    <t>47335227.43012</t>
  </si>
  <si>
    <t>21395987.9478739</t>
  </si>
  <si>
    <t>29013374.6654549</t>
  </si>
  <si>
    <t>286756.802523437</t>
  </si>
  <si>
    <t>22810371.61755</t>
  </si>
  <si>
    <t>30057766.3776826</t>
  </si>
  <si>
    <t>17981508.2179412</t>
  </si>
  <si>
    <t>23371168.5493993</t>
  </si>
  <si>
    <t>16811701.2295972</t>
  </si>
  <si>
    <t>56850001.054</t>
  </si>
  <si>
    <t>24362326.7728959</t>
  </si>
  <si>
    <t>36407026.7242348</t>
  </si>
  <si>
    <t>64566297.1255729</t>
  </si>
  <si>
    <t>321290.519228795</t>
  </si>
  <si>
    <t>22082928.285</t>
  </si>
  <si>
    <t>51484520.94225</t>
  </si>
  <si>
    <t>45604414.9860625</t>
  </si>
  <si>
    <t>47312293.4050706</t>
  </si>
  <si>
    <t>19527477.8482105</t>
  </si>
  <si>
    <t>21052015.2077327</t>
  </si>
  <si>
    <t>18901694.7310053</t>
  </si>
  <si>
    <t>2320022.28729074</t>
  </si>
  <si>
    <t>42697705.1987501</t>
  </si>
  <si>
    <t>22293790.633</t>
  </si>
  <si>
    <t>47127222.57075</t>
  </si>
  <si>
    <t>57917575.1345868</t>
  </si>
  <si>
    <t>17687136.4691059</t>
  </si>
  <si>
    <t>669987.54138509</t>
  </si>
  <si>
    <t>17251433.5099271</t>
  </si>
  <si>
    <t>21902185.3596957</t>
  </si>
  <si>
    <t>12906148.6717803</t>
  </si>
  <si>
    <t>DL-Pyroglutamic acidPidolate</t>
  </si>
  <si>
    <t>FT00393</t>
  </si>
  <si>
    <t>130.065176753304</t>
  </si>
  <si>
    <t>550.118686174627</t>
  </si>
  <si>
    <t>1265190.59383824</t>
  </si>
  <si>
    <t>10273690.7276333</t>
  </si>
  <si>
    <t>7384209.44045218</t>
  </si>
  <si>
    <t>24457145.3346745</t>
  </si>
  <si>
    <t>9427305.77809354</t>
  </si>
  <si>
    <t>11938419.6489555</t>
  </si>
  <si>
    <t>24032.009995547</t>
  </si>
  <si>
    <t>11187962.1872679</t>
  </si>
  <si>
    <t>9549675.825458</t>
  </si>
  <si>
    <t>1719105.94414574</t>
  </si>
  <si>
    <t>30022164.9949706</t>
  </si>
  <si>
    <t>5458765.99038675</t>
  </si>
  <si>
    <t>6187130.46626906</t>
  </si>
  <si>
    <t>21704449.5992937</t>
  </si>
  <si>
    <t>10098637.6777439</t>
  </si>
  <si>
    <t>8710744.9776241</t>
  </si>
  <si>
    <t>4907096.45941868</t>
  </si>
  <si>
    <t>3796953.7355707</t>
  </si>
  <si>
    <t>2538327.85899687</t>
  </si>
  <si>
    <t>2232055.41404178</t>
  </si>
  <si>
    <t>3780415.25876003</t>
  </si>
  <si>
    <t>11128818.433741</t>
  </si>
  <si>
    <t>6989074.75137687</t>
  </si>
  <si>
    <t>4220382.57081527</t>
  </si>
  <si>
    <t>15696533.9477934</t>
  </si>
  <si>
    <t>3600642.32409265</t>
  </si>
  <si>
    <t>1853239.5734701</t>
  </si>
  <si>
    <t>11636378.5234557</t>
  </si>
  <si>
    <t>120160.049977735</t>
  </si>
  <si>
    <t>1729540.89018245</t>
  </si>
  <si>
    <t>5976067.46197353</t>
  </si>
  <si>
    <t>8394140.47519853</t>
  </si>
  <si>
    <t>6611709.47836585</t>
  </si>
  <si>
    <t>2390341.91873525</t>
  </si>
  <si>
    <t>7089974.83430438</t>
  </si>
  <si>
    <t>3608002.43305031</t>
  </si>
  <si>
    <t>2039517.54884419</t>
  </si>
  <si>
    <t>4088514.90048091</t>
  </si>
  <si>
    <t>4063206.94773035</t>
  </si>
  <si>
    <t>6020181.82020116</t>
  </si>
  <si>
    <t>1599304.0600258</t>
  </si>
  <si>
    <t>4038010.29374695</t>
  </si>
  <si>
    <t>2805999.01744489</t>
  </si>
  <si>
    <t>7321151.49976983</t>
  </si>
  <si>
    <t>3637592.721517</t>
  </si>
  <si>
    <t>25569519.6566249</t>
  </si>
  <si>
    <t>15478364.979957</t>
  </si>
  <si>
    <t>14852627.0114947</t>
  </si>
  <si>
    <t>11639039.4462978</t>
  </si>
  <si>
    <t>5048709.94132641</t>
  </si>
  <si>
    <t>2388216.96921575</t>
  </si>
  <si>
    <t>12984277.3618163</t>
  </si>
  <si>
    <t>3080874.24069912</t>
  </si>
  <si>
    <t>13567677.488386</t>
  </si>
  <si>
    <t>6303394.51860417</t>
  </si>
  <si>
    <t>22302070.132175</t>
  </si>
  <si>
    <t>11100218.7432031</t>
  </si>
  <si>
    <t>10107455.4816596</t>
  </si>
  <si>
    <t>12966171.5802297</t>
  </si>
  <si>
    <t>4000326.02595128</t>
  </si>
  <si>
    <t>5044604.39111531</t>
  </si>
  <si>
    <t>10235626.6838929</t>
  </si>
  <si>
    <t>6658876.6959375</t>
  </si>
  <si>
    <t>17906580.2961632</t>
  </si>
  <si>
    <t>2582556.53301748</t>
  </si>
  <si>
    <t>4968909.94869934</t>
  </si>
  <si>
    <t>4412369.05516477</t>
  </si>
  <si>
    <t>8227055.440072</t>
  </si>
  <si>
    <t>4669053.36092249</t>
  </si>
  <si>
    <t>131406.894296877</t>
  </si>
  <si>
    <t>2087922.26486491</t>
  </si>
  <si>
    <t>2681626.11676215</t>
  </si>
  <si>
    <t>7404411.89415275</t>
  </si>
  <si>
    <t>10549918.0189103</t>
  </si>
  <si>
    <t>1976154.31096706</t>
  </si>
  <si>
    <t>8435800.30148657</t>
  </si>
  <si>
    <t>4751935.74264152</t>
  </si>
  <si>
    <t>14849491.3038553</t>
  </si>
  <si>
    <t>8124362.51630209</t>
  </si>
  <si>
    <t>36252049.5979886</t>
  </si>
  <si>
    <t>9773024.61350106</t>
  </si>
  <si>
    <t>3082523.07351866</t>
  </si>
  <si>
    <t>DL-Pyroglutamic acid</t>
  </si>
  <si>
    <t>FT00395</t>
  </si>
  <si>
    <t>130.065096693534</t>
  </si>
  <si>
    <t>131.812865392769</t>
  </si>
  <si>
    <t>2213072.18256</t>
  </si>
  <si>
    <t>1634727.16434042</t>
  </si>
  <si>
    <t>2062992.61245784</t>
  </si>
  <si>
    <t>2041690.18850508</t>
  </si>
  <si>
    <t>1478674.27114884</t>
  </si>
  <si>
    <t>1524826.61953906</t>
  </si>
  <si>
    <t>1601394.10359375</t>
  </si>
  <si>
    <t>20392588.789375</t>
  </si>
  <si>
    <t>1562686.1326701</t>
  </si>
  <si>
    <t>1460919.06028024</t>
  </si>
  <si>
    <t>2219484.5150625</t>
  </si>
  <si>
    <t>1749820.46624408</t>
  </si>
  <si>
    <t>1913339.27507936</t>
  </si>
  <si>
    <t>1252180.69858879</t>
  </si>
  <si>
    <t>1740987.87424051</t>
  </si>
  <si>
    <t>2403202.11362639</t>
  </si>
  <si>
    <t>1023308.69211224</t>
  </si>
  <si>
    <t>1745594.52529492</t>
  </si>
  <si>
    <t>2527323.95950981</t>
  </si>
  <si>
    <t>1085453.0953922</t>
  </si>
  <si>
    <t>2201498.69643885</t>
  </si>
  <si>
    <t>3098827.28321855</t>
  </si>
  <si>
    <t>2040442.7382336</t>
  </si>
  <si>
    <t>1379668.84308333</t>
  </si>
  <si>
    <t>1552164.2275051</t>
  </si>
  <si>
    <t>1664104.80636068</t>
  </si>
  <si>
    <t>1291537.27489443</t>
  </si>
  <si>
    <t>1755582.56168163</t>
  </si>
  <si>
    <t>2421319.87990954</t>
  </si>
  <si>
    <t>2049684.62064388</t>
  </si>
  <si>
    <t>1245023.37190584</t>
  </si>
  <si>
    <t>1334788.11809876</t>
  </si>
  <si>
    <t>1847264.62962485</t>
  </si>
  <si>
    <t>1197092.39941314</t>
  </si>
  <si>
    <t>2238032.69595758</t>
  </si>
  <si>
    <t>1673488.56664961</t>
  </si>
  <si>
    <t>2695425.34196083</t>
  </si>
  <si>
    <t>1340199.13230253</t>
  </si>
  <si>
    <t>2705522.64652083</t>
  </si>
  <si>
    <t>1656488.62439974</t>
  </si>
  <si>
    <t>4160951.08131117</t>
  </si>
  <si>
    <t>1922836.18247187</t>
  </si>
  <si>
    <t>1465279.19463137</t>
  </si>
  <si>
    <t>1655576.12137048</t>
  </si>
  <si>
    <t>1253077.90305968</t>
  </si>
  <si>
    <t>1803782.73990234</t>
  </si>
  <si>
    <t>2893491.13452886</t>
  </si>
  <si>
    <t>1886280.46824805</t>
  </si>
  <si>
    <t>1437554.57776943</t>
  </si>
  <si>
    <t>2198418.67155477</t>
  </si>
  <si>
    <t>1982299.55496176</t>
  </si>
  <si>
    <t>1827755.24789222</t>
  </si>
  <si>
    <t>173294.902937988</t>
  </si>
  <si>
    <t>1349592.02243096</t>
  </si>
  <si>
    <t>1732800.79749969</t>
  </si>
  <si>
    <t>1285861.56892762</t>
  </si>
  <si>
    <t>125497.751892188</t>
  </si>
  <si>
    <t>1670266.38423555</t>
  </si>
  <si>
    <t>33569516.7986956</t>
  </si>
  <si>
    <t>225211.249960938</t>
  </si>
  <si>
    <t>2531802.78452839</t>
  </si>
  <si>
    <t>1649656.6637158</t>
  </si>
  <si>
    <t>1896126.69321402</t>
  </si>
  <si>
    <t>3922386.41454922</t>
  </si>
  <si>
    <t>2181198.7451176</t>
  </si>
  <si>
    <t>1644861.97996951</t>
  </si>
  <si>
    <t>2170030.03420084</t>
  </si>
  <si>
    <t>2273326.58071465</t>
  </si>
  <si>
    <t>2269747.86887294</t>
  </si>
  <si>
    <t>3235403.41314472</t>
  </si>
  <si>
    <t>1577005.28075246</t>
  </si>
  <si>
    <t>1931189.08190902</t>
  </si>
  <si>
    <t>6418837.60641859</t>
  </si>
  <si>
    <t>1595038.17108723</t>
  </si>
  <si>
    <t>1332251.04261269</t>
  </si>
  <si>
    <t>1586745.30851285</t>
  </si>
  <si>
    <t>2103719.31151472</t>
  </si>
  <si>
    <t>1517556.49851185</t>
  </si>
  <si>
    <t>3389462.94289095</t>
  </si>
  <si>
    <t>1171667.08893315</t>
  </si>
  <si>
    <t>677146.690896034</t>
  </si>
  <si>
    <t>1787562.64846465</t>
  </si>
  <si>
    <t>Piperidine-1-carboxylic AcidPiperidine-1-carboxylic Acid</t>
  </si>
  <si>
    <t>FT00397</t>
  </si>
  <si>
    <t>130.069132758489</t>
  </si>
  <si>
    <t>43.9358034656108</t>
  </si>
  <si>
    <t>234828045.492374</t>
  </si>
  <si>
    <t>217441484.263573</t>
  </si>
  <si>
    <t>226908068.058894</t>
  </si>
  <si>
    <t>18823563.6417479</t>
  </si>
  <si>
    <t>218340937.880261</t>
  </si>
  <si>
    <t>234303588.511218</t>
  </si>
  <si>
    <t>208227338.028252</t>
  </si>
  <si>
    <t>33504563.2026</t>
  </si>
  <si>
    <t>197156112.536664</t>
  </si>
  <si>
    <t>874322.061584082</t>
  </si>
  <si>
    <t>220445495.893244</t>
  </si>
  <si>
    <t>198811406.37135</t>
  </si>
  <si>
    <t>213163049.512664</t>
  </si>
  <si>
    <t>177059867.260385</t>
  </si>
  <si>
    <t>40081495.1040643</t>
  </si>
  <si>
    <t>227273308.65897</t>
  </si>
  <si>
    <t>193364593.981577</t>
  </si>
  <si>
    <t>215998377.006486</t>
  </si>
  <si>
    <t>142065806.867424</t>
  </si>
  <si>
    <t>28645162.9563937</t>
  </si>
  <si>
    <t>203909389.79935</t>
  </si>
  <si>
    <t>200108321.394631</t>
  </si>
  <si>
    <t>34060377.9372</t>
  </si>
  <si>
    <t>28459254.5193703</t>
  </si>
  <si>
    <t>28526782.5556631</t>
  </si>
  <si>
    <t>21001515.2861797</t>
  </si>
  <si>
    <t>200478782.271507</t>
  </si>
  <si>
    <t>216257598.902031</t>
  </si>
  <si>
    <t>8740823.79701953</t>
  </si>
  <si>
    <t>43284304.8160976</t>
  </si>
  <si>
    <t>241492611.051477</t>
  </si>
  <si>
    <t>240292786.767838</t>
  </si>
  <si>
    <t>201850752.500592</t>
  </si>
  <si>
    <t>219068409.894014</t>
  </si>
  <si>
    <t>230452969.200696</t>
  </si>
  <si>
    <t>233709260.601805</t>
  </si>
  <si>
    <t>234820551.412171</t>
  </si>
  <si>
    <t>200279784.520654</t>
  </si>
  <si>
    <t>213059562.297454</t>
  </si>
  <si>
    <t>199305867.190318</t>
  </si>
  <si>
    <t>177402777.780822</t>
  </si>
  <si>
    <t>159513994.923417</t>
  </si>
  <si>
    <t>237446612.343834</t>
  </si>
  <si>
    <t>222265963.57637</t>
  </si>
  <si>
    <t>182547505.734845</t>
  </si>
  <si>
    <t>226059125.461654</t>
  </si>
  <si>
    <t>177559006.198807</t>
  </si>
  <si>
    <t>31161838.4833479</t>
  </si>
  <si>
    <t>160300760.238312</t>
  </si>
  <si>
    <t>219290059.975805</t>
  </si>
  <si>
    <t>223679750.185614</t>
  </si>
  <si>
    <t>191980770.453067</t>
  </si>
  <si>
    <t>200896834.062748</t>
  </si>
  <si>
    <t>217402610.453827</t>
  </si>
  <si>
    <t>190166759.300166</t>
  </si>
  <si>
    <t>228173037.462517</t>
  </si>
  <si>
    <t>196116390.61345</t>
  </si>
  <si>
    <t>179382905.107654</t>
  </si>
  <si>
    <t>219345358.834242</t>
  </si>
  <si>
    <t>194007210.430688</t>
  </si>
  <si>
    <t>178317911.369608</t>
  </si>
  <si>
    <t>202009491.382003</t>
  </si>
  <si>
    <t>29052827.4270763</t>
  </si>
  <si>
    <t>191261286.173305</t>
  </si>
  <si>
    <t>203305395.732</t>
  </si>
  <si>
    <t>32834778.7066042</t>
  </si>
  <si>
    <t>48923014.3550781</t>
  </si>
  <si>
    <t>223867469.455023</t>
  </si>
  <si>
    <t>176034931.298262</t>
  </si>
  <si>
    <t>204704728.603649</t>
  </si>
  <si>
    <t>147098970.007752</t>
  </si>
  <si>
    <t>1407472.08056953</t>
  </si>
  <si>
    <t>26177925.7535175</t>
  </si>
  <si>
    <t>182702724.978048</t>
  </si>
  <si>
    <t>133702796.77036</t>
  </si>
  <si>
    <t>174803040.843527</t>
  </si>
  <si>
    <t>64428976.3680323</t>
  </si>
  <si>
    <t>144445475.049897</t>
  </si>
  <si>
    <t>37142076.1721518</t>
  </si>
  <si>
    <t>198675283.965361</t>
  </si>
  <si>
    <t>28685037.8623244</t>
  </si>
  <si>
    <t>109600268.851818</t>
  </si>
  <si>
    <t>FT00401</t>
  </si>
  <si>
    <t>130.065180839563</t>
  </si>
  <si>
    <t>498.991406472962</t>
  </si>
  <si>
    <t>7885853.28414843</t>
  </si>
  <si>
    <t>6058133.32213151</t>
  </si>
  <si>
    <t>8433708.86793402</t>
  </si>
  <si>
    <t>5788791.62486134</t>
  </si>
  <si>
    <t>7291828.67579687</t>
  </si>
  <si>
    <t>30761139.1702199</t>
  </si>
  <si>
    <t>5161583.9768861</t>
  </si>
  <si>
    <t>7824390.29104636</t>
  </si>
  <si>
    <t>6880161.47567695</t>
  </si>
  <si>
    <t>4575015.82920733</t>
  </si>
  <si>
    <t>59559413.3359414</t>
  </si>
  <si>
    <t>14609083.6568887</t>
  </si>
  <si>
    <t>10437889.4222168</t>
  </si>
  <si>
    <t>11182633.669829</t>
  </si>
  <si>
    <t>10344571.5452399</t>
  </si>
  <si>
    <t>19900590.6473242</t>
  </si>
  <si>
    <t>14583477.6542778</t>
  </si>
  <si>
    <t>21322482.5719774</t>
  </si>
  <si>
    <t>11126319.0836588</t>
  </si>
  <si>
    <t>3228601.62267325</t>
  </si>
  <si>
    <t>6106221.19555165</t>
  </si>
  <si>
    <t>99656730.1446367</t>
  </si>
  <si>
    <t>4979481.90563039</t>
  </si>
  <si>
    <t>6725550.90818749</t>
  </si>
  <si>
    <t>54822700.4323969</t>
  </si>
  <si>
    <t>4753122.76938015</t>
  </si>
  <si>
    <t>4452703.92876643</t>
  </si>
  <si>
    <t>11731273.6030944</t>
  </si>
  <si>
    <t>2016055.44676712</t>
  </si>
  <si>
    <t>6277535.29406249</t>
  </si>
  <si>
    <t>6711506.23016913</t>
  </si>
  <si>
    <t>10381805.186875</t>
  </si>
  <si>
    <t>11124336.8609215</t>
  </si>
  <si>
    <t>2664703.87575608</t>
  </si>
  <si>
    <t>7513202.56836957</t>
  </si>
  <si>
    <t>3474150.4456875</t>
  </si>
  <si>
    <t>4555456.93578316</t>
  </si>
  <si>
    <t>13780246.5711965</t>
  </si>
  <si>
    <t>9431281.21200976</t>
  </si>
  <si>
    <t>7032131.85094189</t>
  </si>
  <si>
    <t>7711516.27100885</t>
  </si>
  <si>
    <t>6309591.38663344</t>
  </si>
  <si>
    <t>4880699.06862376</t>
  </si>
  <si>
    <t>9139472.15040255</t>
  </si>
  <si>
    <t>8093528.09332516</t>
  </si>
  <si>
    <t>39340155.4975974</t>
  </si>
  <si>
    <t>35484216.2128041</t>
  </si>
  <si>
    <t>14002749.8112869</t>
  </si>
  <si>
    <t>21404859.4709338</t>
  </si>
  <si>
    <t>8110325.72790082</t>
  </si>
  <si>
    <t>4576449.64210472</t>
  </si>
  <si>
    <t>32409728.5411453</t>
  </si>
  <si>
    <t>10396956.0757692</t>
  </si>
  <si>
    <t>10462706.1963913</t>
  </si>
  <si>
    <t>22603982.5161608</t>
  </si>
  <si>
    <t>4958037.87259679</t>
  </si>
  <si>
    <t>8912707.97039</t>
  </si>
  <si>
    <t>10064421.5424023</t>
  </si>
  <si>
    <t>6395704.79140625</t>
  </si>
  <si>
    <t>7797011.82253407</t>
  </si>
  <si>
    <t>8893236.12906499</t>
  </si>
  <si>
    <t>17739522.7874021</t>
  </si>
  <si>
    <t>8066469.21614129</t>
  </si>
  <si>
    <t>37914020.9752418</t>
  </si>
  <si>
    <t>6662560.12432563</t>
  </si>
  <si>
    <t>7342050.82179854</t>
  </si>
  <si>
    <t>5312900.95862825</t>
  </si>
  <si>
    <t>8429675.78777583</t>
  </si>
  <si>
    <t>8306265.84125363</t>
  </si>
  <si>
    <t>4561537.40057753</t>
  </si>
  <si>
    <t>4754196.60830968</t>
  </si>
  <si>
    <t>4281328.39125609</t>
  </si>
  <si>
    <t>35127814.4819709</t>
  </si>
  <si>
    <t>18388900.977283</t>
  </si>
  <si>
    <t>5125185.2760625</t>
  </si>
  <si>
    <t>14699046.8834699</t>
  </si>
  <si>
    <t>8884113.86094532</t>
  </si>
  <si>
    <t>11397213.2630755</t>
  </si>
  <si>
    <t>15742888.1678859</t>
  </si>
  <si>
    <t>6050847.82911348</t>
  </si>
  <si>
    <t>6450516.80649002</t>
  </si>
  <si>
    <t>4992358.51417469</t>
  </si>
  <si>
    <t>L-Pyroglutamic acid</t>
  </si>
  <si>
    <t>FT00402</t>
  </si>
  <si>
    <t>130.065160956085</t>
  </si>
  <si>
    <t>456.58086110002</t>
  </si>
  <si>
    <t>3787171.2351174</t>
  </si>
  <si>
    <t>3764845.99814823</t>
  </si>
  <si>
    <t>4510349.37993273</t>
  </si>
  <si>
    <t>4092522.21063259</t>
  </si>
  <si>
    <t>3605913.74533306</t>
  </si>
  <si>
    <t>3868723.68565379</t>
  </si>
  <si>
    <t>4527491.65424474</t>
  </si>
  <si>
    <t>3641863.12195095</t>
  </si>
  <si>
    <t>2679885.74009636</t>
  </si>
  <si>
    <t>6291116.77299674</t>
  </si>
  <si>
    <t>5593169.78684722</t>
  </si>
  <si>
    <t>3542333.71692317</t>
  </si>
  <si>
    <t>7338860.39007815</t>
  </si>
  <si>
    <t>2521760.42935567</t>
  </si>
  <si>
    <t>5277997.08653125</t>
  </si>
  <si>
    <t>4280805.11646341</t>
  </si>
  <si>
    <t>3856668.06549891</t>
  </si>
  <si>
    <t>3843057.96790073</t>
  </si>
  <si>
    <t>2769585.37440664</t>
  </si>
  <si>
    <t>1524052.04965656</t>
  </si>
  <si>
    <t>4558218.88347655</t>
  </si>
  <si>
    <t>7059190.56982422</t>
  </si>
  <si>
    <t>2684606.22989909</t>
  </si>
  <si>
    <t>3257787.4602978</t>
  </si>
  <si>
    <t>3099610.536</t>
  </si>
  <si>
    <t>3178387.04341471</t>
  </si>
  <si>
    <t>2285724.80465061</t>
  </si>
  <si>
    <t>3396919.55795507</t>
  </si>
  <si>
    <t>2847233.6201325</t>
  </si>
  <si>
    <t>5560317.51291928</t>
  </si>
  <si>
    <t>2239570.09284473</t>
  </si>
  <si>
    <t>2960293.19626042</t>
  </si>
  <si>
    <t>8264285.03929167</t>
  </si>
  <si>
    <t>2596769.72488021</t>
  </si>
  <si>
    <t>4315629.36189155</t>
  </si>
  <si>
    <t>2215053.36518555</t>
  </si>
  <si>
    <t>2479446.40192211</t>
  </si>
  <si>
    <t>3356696.00845247</t>
  </si>
  <si>
    <t>5127498.02075303</t>
  </si>
  <si>
    <t>3447522.05793403</t>
  </si>
  <si>
    <t>4544300.71059961</t>
  </si>
  <si>
    <t>2673966.04197483</t>
  </si>
  <si>
    <t>3126470.53128948</t>
  </si>
  <si>
    <t>2917008.40899023</t>
  </si>
  <si>
    <t>3376223.60375325</t>
  </si>
  <si>
    <t>5955113.02126238</t>
  </si>
  <si>
    <t>2227675.64995725</t>
  </si>
  <si>
    <t>4830095.74652749</t>
  </si>
  <si>
    <t>5104972.46059277</t>
  </si>
  <si>
    <t>4645492.38735856</t>
  </si>
  <si>
    <t>5284956.98003471</t>
  </si>
  <si>
    <t>2293807.42929319</t>
  </si>
  <si>
    <t>3930182.09447591</t>
  </si>
  <si>
    <t>3734098.37744011</t>
  </si>
  <si>
    <t>3815689.89764149</t>
  </si>
  <si>
    <t>4914170.3968875</t>
  </si>
  <si>
    <t>4276134.81488933</t>
  </si>
  <si>
    <t>3751473.65423178</t>
  </si>
  <si>
    <t>3028720.09456771</t>
  </si>
  <si>
    <t>3347546.12713281</t>
  </si>
  <si>
    <t>6155769.33528733</t>
  </si>
  <si>
    <t>3971484.35206381</t>
  </si>
  <si>
    <t>5565199.58936848</t>
  </si>
  <si>
    <t>7346526.16695399</t>
  </si>
  <si>
    <t>6886519.79804819</t>
  </si>
  <si>
    <t>3500830.63021093</t>
  </si>
  <si>
    <t>3643466.3149336</t>
  </si>
  <si>
    <t>10448754.8862047</t>
  </si>
  <si>
    <t>4303395.3275089</t>
  </si>
  <si>
    <t>3294930.69227734</t>
  </si>
  <si>
    <t>2390214.79635981</t>
  </si>
  <si>
    <t>2856217.61212993</t>
  </si>
  <si>
    <t>5040412.67668944</t>
  </si>
  <si>
    <t>4293901.13410156</t>
  </si>
  <si>
    <t>2093229.71017144</t>
  </si>
  <si>
    <t>3324110.55878907</t>
  </si>
  <si>
    <t>5008640.91319097</t>
  </si>
  <si>
    <t>4094051.11432378</t>
  </si>
  <si>
    <t>4699575.2873559</t>
  </si>
  <si>
    <t>2683293.57495313</t>
  </si>
  <si>
    <t>3399364.72298713</t>
  </si>
  <si>
    <t>4426089.39935937</t>
  </si>
  <si>
    <t>L-Pyroglutamic acidIsoquinoline?? M+H</t>
  </si>
  <si>
    <t>FT00403</t>
  </si>
  <si>
    <t>130.064994533093</t>
  </si>
  <si>
    <t>322.509777451838</t>
  </si>
  <si>
    <t>38974960.8215156</t>
  </si>
  <si>
    <t>31265906.0363343</t>
  </si>
  <si>
    <t>41784321.298583</t>
  </si>
  <si>
    <t>25641993.6440577</t>
  </si>
  <si>
    <t>45571153.9544913</t>
  </si>
  <si>
    <t>34669600.5867481</t>
  </si>
  <si>
    <t>30981208.1186454</t>
  </si>
  <si>
    <t>38963069.6366395</t>
  </si>
  <si>
    <t>34567581.1144956</t>
  </si>
  <si>
    <t>26396066.446944</t>
  </si>
  <si>
    <t>36299877.336862</t>
  </si>
  <si>
    <t>30090978.1426382</t>
  </si>
  <si>
    <t>35911242.4458117</t>
  </si>
  <si>
    <t>32373315.4224236</t>
  </si>
  <si>
    <t>35209132.0801165</t>
  </si>
  <si>
    <t>37569283.6268478</t>
  </si>
  <si>
    <t>45436404.0361869</t>
  </si>
  <si>
    <t>17092739.3319907</t>
  </si>
  <si>
    <t>32330071.2866231</t>
  </si>
  <si>
    <t>16030366.7246858</t>
  </si>
  <si>
    <t>29779587.4169883</t>
  </si>
  <si>
    <t>34512206.1849876</t>
  </si>
  <si>
    <t>30021348.0435027</t>
  </si>
  <si>
    <t>32741368.8875157</t>
  </si>
  <si>
    <t>38707860.6496718</t>
  </si>
  <si>
    <t>28066420.8985029</t>
  </si>
  <si>
    <t>30729008.2215293</t>
  </si>
  <si>
    <t>41659449.7725</t>
  </si>
  <si>
    <t>8972927.65327851</t>
  </si>
  <si>
    <t>37766338.9765674</t>
  </si>
  <si>
    <t>8750381.22249999</t>
  </si>
  <si>
    <t>44403179.28585</t>
  </si>
  <si>
    <t>53443054.8079634</t>
  </si>
  <si>
    <t>30061479.2339125</t>
  </si>
  <si>
    <t>39061224.2370416</t>
  </si>
  <si>
    <t>31653235.5031136</t>
  </si>
  <si>
    <t>23972018.6929315</t>
  </si>
  <si>
    <t>37026251.8025594</t>
  </si>
  <si>
    <t>41968510.7251359</t>
  </si>
  <si>
    <t>30486096.5126038</t>
  </si>
  <si>
    <t>20419109.2766035</t>
  </si>
  <si>
    <t>25962477.2812675</t>
  </si>
  <si>
    <t>32349839.807685</t>
  </si>
  <si>
    <t>39455692.8715703</t>
  </si>
  <si>
    <t>38942493.8656993</t>
  </si>
  <si>
    <t>32555068.9622122</t>
  </si>
  <si>
    <t>12422420.7325225</t>
  </si>
  <si>
    <t>29778275.332575</t>
  </si>
  <si>
    <t>50546880.0915672</t>
  </si>
  <si>
    <t>42142578.1177038</t>
  </si>
  <si>
    <t>38308787.6184115</t>
  </si>
  <si>
    <t>21859131.0510675</t>
  </si>
  <si>
    <t>45542284.3498785</t>
  </si>
  <si>
    <t>45852027.5567475</t>
  </si>
  <si>
    <t>34691731.6963594</t>
  </si>
  <si>
    <t>38971910.9001419</t>
  </si>
  <si>
    <t>51213848.1610828</t>
  </si>
  <si>
    <t>42007530.1790148</t>
  </si>
  <si>
    <t>28596188.2201406</t>
  </si>
  <si>
    <t>50365041.6071806</t>
  </si>
  <si>
    <t>31640981.6119342</t>
  </si>
  <si>
    <t>44940060.8666576</t>
  </si>
  <si>
    <t>27632982.1375406</t>
  </si>
  <si>
    <t>30173002.0358014</t>
  </si>
  <si>
    <t>35562310.384</t>
  </si>
  <si>
    <t>50137302.0330129</t>
  </si>
  <si>
    <t>31769382.1017478</t>
  </si>
  <si>
    <t>52588686.3374121</t>
  </si>
  <si>
    <t>23255753.1605226</t>
  </si>
  <si>
    <t>41352958.662709</t>
  </si>
  <si>
    <t>29568918.6353294</t>
  </si>
  <si>
    <t>37115395.0100212</t>
  </si>
  <si>
    <t>11905885.7898681</t>
  </si>
  <si>
    <t>34395796.9028688</t>
  </si>
  <si>
    <t>14340719.1872513</t>
  </si>
  <si>
    <t>34440465.7309733</t>
  </si>
  <si>
    <t>23699891.1417401</t>
  </si>
  <si>
    <t>34854033.330893</t>
  </si>
  <si>
    <t>41116697.1088318</t>
  </si>
  <si>
    <t>34834286.2108007</t>
  </si>
  <si>
    <t>36666706.3091283</t>
  </si>
  <si>
    <t>34969577.1353134</t>
  </si>
  <si>
    <t>FT00405</t>
  </si>
  <si>
    <t>130.159101419509</t>
  </si>
  <si>
    <t>347.33296296067</t>
  </si>
  <si>
    <t>7241459.86628053</t>
  </si>
  <si>
    <t>8310077.62402009</t>
  </si>
  <si>
    <t>8283731.29453962</t>
  </si>
  <si>
    <t>7837960.8070731</t>
  </si>
  <si>
    <t>8240019.1398601</t>
  </si>
  <si>
    <t>6916722.11115364</t>
  </si>
  <si>
    <t>19185441.6581049</t>
  </si>
  <si>
    <t>6989660.00990448</t>
  </si>
  <si>
    <t>7831586.46305179</t>
  </si>
  <si>
    <t>9379321.52597534</t>
  </si>
  <si>
    <t>7771445.82467685</t>
  </si>
  <si>
    <t>7258942.29924679</t>
  </si>
  <si>
    <t>10009486.9240893</t>
  </si>
  <si>
    <t>7096252.48435546</t>
  </si>
  <si>
    <t>7026615.73685104</t>
  </si>
  <si>
    <t>12785676.3627007</t>
  </si>
  <si>
    <t>7225839.01925</t>
  </si>
  <si>
    <t>6620549.40225714</t>
  </si>
  <si>
    <t>6976294.91989144</t>
  </si>
  <si>
    <t>7254783.38119426</t>
  </si>
  <si>
    <t>7307375.61744087</t>
  </si>
  <si>
    <t>6815625.15047181</t>
  </si>
  <si>
    <t>7013043.47111029</t>
  </si>
  <si>
    <t>6492869.47403269</t>
  </si>
  <si>
    <t>7314367.52585316</t>
  </si>
  <si>
    <t>6097396.78873004</t>
  </si>
  <si>
    <t>6590142.07737228</t>
  </si>
  <si>
    <t>6405904.56289997</t>
  </si>
  <si>
    <t>8768284.60811472</t>
  </si>
  <si>
    <t>8315381.1375888</t>
  </si>
  <si>
    <t>6403463.96275686</t>
  </si>
  <si>
    <t>6522072.85302344</t>
  </si>
  <si>
    <t>12424483.6481252</t>
  </si>
  <si>
    <t>6810901.07052539</t>
  </si>
  <si>
    <t>5990936.89970507</t>
  </si>
  <si>
    <t>6355883.36418099</t>
  </si>
  <si>
    <t>6510675.70540831</t>
  </si>
  <si>
    <t>6749322.24817764</t>
  </si>
  <si>
    <t>6578105.99291016</t>
  </si>
  <si>
    <t>7111893.36047888</t>
  </si>
  <si>
    <t>6377324.06089649</t>
  </si>
  <si>
    <t>7293916.24427923</t>
  </si>
  <si>
    <t>6637690.91099439</t>
  </si>
  <si>
    <t>6254517.44907468</t>
  </si>
  <si>
    <t>6397926.51922328</t>
  </si>
  <si>
    <t>14302960.1921888</t>
  </si>
  <si>
    <t>6256984.38104688</t>
  </si>
  <si>
    <t>6363462.08707932</t>
  </si>
  <si>
    <t>6574430.92403056</t>
  </si>
  <si>
    <t>6184989.1071272</t>
  </si>
  <si>
    <t>6527861.88239136</t>
  </si>
  <si>
    <t>7115524.01200908</t>
  </si>
  <si>
    <t>6805633.07451563</t>
  </si>
  <si>
    <t>6400633.63854464</t>
  </si>
  <si>
    <t>6286816.24996141</t>
  </si>
  <si>
    <t>5991309.08364844</t>
  </si>
  <si>
    <t>7403609.20965067</t>
  </si>
  <si>
    <t>7426466.23436572</t>
  </si>
  <si>
    <t>6412432.26635475</t>
  </si>
  <si>
    <t>6250798.94593131</t>
  </si>
  <si>
    <t>7335903.33150442</t>
  </si>
  <si>
    <t>7017970.09699333</t>
  </si>
  <si>
    <t>6660297.53274193</t>
  </si>
  <si>
    <t>6146521.20316087</t>
  </si>
  <si>
    <t>7254667.0788024</t>
  </si>
  <si>
    <t>6766537.46220834</t>
  </si>
  <si>
    <t>6855305.52103298</t>
  </si>
  <si>
    <t>6522299.0294183</t>
  </si>
  <si>
    <t>6274231.22334027</t>
  </si>
  <si>
    <t>6631810.46486564</t>
  </si>
  <si>
    <t>5997165.009625</t>
  </si>
  <si>
    <t>6676131.18406884</t>
  </si>
  <si>
    <t>5575720.16249999</t>
  </si>
  <si>
    <t>6470000.47699673</t>
  </si>
  <si>
    <t>7196293.73549024</t>
  </si>
  <si>
    <t>6694549.74439708</t>
  </si>
  <si>
    <t>6012598.43088588</t>
  </si>
  <si>
    <t>6326234.58486064</t>
  </si>
  <si>
    <t>7041999.19811079</t>
  </si>
  <si>
    <t>6084796.12308145</t>
  </si>
  <si>
    <t>6358320.93119265</t>
  </si>
  <si>
    <t>5971926.40494777</t>
  </si>
  <si>
    <t>Dibutilamina M+H</t>
  </si>
  <si>
    <t>FT00416</t>
  </si>
  <si>
    <t>131.049197989794</t>
  </si>
  <si>
    <t>475.671651451469</t>
  </si>
  <si>
    <t>182616.912536718</t>
  </si>
  <si>
    <t>1076498.49394336</t>
  </si>
  <si>
    <t>482906.448909371</t>
  </si>
  <si>
    <t>4430761.94285156</t>
  </si>
  <si>
    <t>328741.801592773</t>
  </si>
  <si>
    <t>3320163.01669573</t>
  </si>
  <si>
    <t>3901.55086261022</t>
  </si>
  <si>
    <t>474251.526815184</t>
  </si>
  <si>
    <t>390791.963863661</t>
  </si>
  <si>
    <t>83943.4589528877</t>
  </si>
  <si>
    <t>4326221.60579493</t>
  </si>
  <si>
    <t>493811.467901539</t>
  </si>
  <si>
    <t>542250.110268231</t>
  </si>
  <si>
    <t>1393066.94695312</t>
  </si>
  <si>
    <t>265875.439836328</t>
  </si>
  <si>
    <t>5122419.15953332</t>
  </si>
  <si>
    <t>427834.883197543</t>
  </si>
  <si>
    <t>39360.0250292525</t>
  </si>
  <si>
    <t>97999.7035181741</t>
  </si>
  <si>
    <t>572422.814505208</t>
  </si>
  <si>
    <t>1708589.55859091</t>
  </si>
  <si>
    <t>621004.205990626</t>
  </si>
  <si>
    <t>190115.814785156</t>
  </si>
  <si>
    <t>401462.556142579</t>
  </si>
  <si>
    <t>51501.0188863809</t>
  </si>
  <si>
    <t>39734.1251536316</t>
  </si>
  <si>
    <t>914717.91344908</t>
  </si>
  <si>
    <t>203277.835089846</t>
  </si>
  <si>
    <t>193062.285184571</t>
  </si>
  <si>
    <t>906589.938000001</t>
  </si>
  <si>
    <t>810567.537568357</t>
  </si>
  <si>
    <t>299447.495895089</t>
  </si>
  <si>
    <t>340004.380930991</t>
  </si>
  <si>
    <t>684979.246026171</t>
  </si>
  <si>
    <t>725412.405896217</t>
  </si>
  <si>
    <t>82183.9367575148</t>
  </si>
  <si>
    <t>553105.414865478</t>
  </si>
  <si>
    <t>255779.06943164</t>
  </si>
  <si>
    <t>352011.397428589</t>
  </si>
  <si>
    <t>636842.733757814</t>
  </si>
  <si>
    <t>967054.688883246</t>
  </si>
  <si>
    <t>47965.4833212198</t>
  </si>
  <si>
    <t>306555.375295037</t>
  </si>
  <si>
    <t>628683.239762275</t>
  </si>
  <si>
    <t>415949.512673826</t>
  </si>
  <si>
    <t>366746.827392045</t>
  </si>
  <si>
    <t>256595.534104297</t>
  </si>
  <si>
    <t>19507.7543130511</t>
  </si>
  <si>
    <t>4140867.54038815</t>
  </si>
  <si>
    <t>30758.267096288</t>
  </si>
  <si>
    <t>353816.135182565</t>
  </si>
  <si>
    <t>6587499.52774365</t>
  </si>
  <si>
    <t>472158.710049804</t>
  </si>
  <si>
    <t>304966.304068358</t>
  </si>
  <si>
    <t>738168.636152343</t>
  </si>
  <si>
    <t>956232.438597657</t>
  </si>
  <si>
    <t>384394.568163285</t>
  </si>
  <si>
    <t>248694.29435612</t>
  </si>
  <si>
    <t>1168962.63232952</t>
  </si>
  <si>
    <t>360910.746209637</t>
  </si>
  <si>
    <t>3272685.26110839</t>
  </si>
  <si>
    <t>49650.4467936637</t>
  </si>
  <si>
    <t>338625.236048437</t>
  </si>
  <si>
    <t>82867.9822714457</t>
  </si>
  <si>
    <t>1141562.63469336</t>
  </si>
  <si>
    <t>1470755.01952929</t>
  </si>
  <si>
    <t>390233.978514649</t>
  </si>
  <si>
    <t>20700.8402770969</t>
  </si>
  <si>
    <t>35376789.6861891</t>
  </si>
  <si>
    <t>1330368.60667634</t>
  </si>
  <si>
    <t>1524026.93185656</t>
  </si>
  <si>
    <t>642339.089409374</t>
  </si>
  <si>
    <t>4826241.33554083</t>
  </si>
  <si>
    <t>227680.557271891</t>
  </si>
  <si>
    <t>3622482.35778515</t>
  </si>
  <si>
    <t>98572.3718434907</t>
  </si>
  <si>
    <t>2135240.89139413</t>
  </si>
  <si>
    <t>Phenylpropynal M+H</t>
  </si>
  <si>
    <t>FT00423</t>
  </si>
  <si>
    <t>131.041576009909</t>
  </si>
  <si>
    <t>127.515417944089</t>
  </si>
  <si>
    <t>767556.082695313</t>
  </si>
  <si>
    <t>431251.934360243</t>
  </si>
  <si>
    <t>560811.348830323</t>
  </si>
  <si>
    <t>486124.944125602</t>
  </si>
  <si>
    <t>508377.454591518</t>
  </si>
  <si>
    <t>352779.767220052</t>
  </si>
  <si>
    <t>276455.329148438</t>
  </si>
  <si>
    <t>547200.789063671</t>
  </si>
  <si>
    <t>354495.838486328</t>
  </si>
  <si>
    <t>546091.964106554</t>
  </si>
  <si>
    <t>144213.752776563</t>
  </si>
  <si>
    <t>505939.543083332</t>
  </si>
  <si>
    <t>584801.26052002</t>
  </si>
  <si>
    <t>119165.991397614</t>
  </si>
  <si>
    <t>249792.357117789</t>
  </si>
  <si>
    <t>256264.019194602</t>
  </si>
  <si>
    <t>1014550.93695508</t>
  </si>
  <si>
    <t>179271.69513125</t>
  </si>
  <si>
    <t>303979.76060625</t>
  </si>
  <si>
    <t>232340.98340625</t>
  </si>
  <si>
    <t>3469754.874075</t>
  </si>
  <si>
    <t>495253.754007353</t>
  </si>
  <si>
    <t>318581.825833334</t>
  </si>
  <si>
    <t>517266.09379723</t>
  </si>
  <si>
    <t>234021.873916667</t>
  </si>
  <si>
    <t>388083.0465625</t>
  </si>
  <si>
    <t>496223.771833496</t>
  </si>
  <si>
    <t>242407.046005371</t>
  </si>
  <si>
    <t>3679068.88053947</t>
  </si>
  <si>
    <t>1126434.75020725</t>
  </si>
  <si>
    <t>232360.775519531</t>
  </si>
  <si>
    <t>275616.854473494</t>
  </si>
  <si>
    <t>461420.679653808</t>
  </si>
  <si>
    <t>432215.355477344</t>
  </si>
  <si>
    <t>981994.676016147</t>
  </si>
  <si>
    <t>455326.103553454</t>
  </si>
  <si>
    <t>371240.737830728</t>
  </si>
  <si>
    <t>528399.710433444</t>
  </si>
  <si>
    <t>230884.248840688</t>
  </si>
  <si>
    <t>569173.119902343</t>
  </si>
  <si>
    <t>6748899.082375</t>
  </si>
  <si>
    <t>436121.490481306</t>
  </si>
  <si>
    <t>421780.494398438</t>
  </si>
  <si>
    <t>492538.485637019</t>
  </si>
  <si>
    <t>772401.098882811</t>
  </si>
  <si>
    <t>339230.517081523</t>
  </si>
  <si>
    <t>322152.039354167</t>
  </si>
  <si>
    <t>153772.228040625</t>
  </si>
  <si>
    <t>3154434.02580469</t>
  </si>
  <si>
    <t>260397.79469866</t>
  </si>
  <si>
    <t>376542.621696429</t>
  </si>
  <si>
    <t>656097.872037501</t>
  </si>
  <si>
    <t>442423.609354167</t>
  </si>
  <si>
    <t>537554.032781249</t>
  </si>
  <si>
    <t>394731.234563337</t>
  </si>
  <si>
    <t>435196.107149414</t>
  </si>
  <si>
    <t>198838.215361607</t>
  </si>
  <si>
    <t>340881.695103299</t>
  </si>
  <si>
    <t>463014.942854004</t>
  </si>
  <si>
    <t>440670.094080636</t>
  </si>
  <si>
    <t>273095.373301435</t>
  </si>
  <si>
    <t>432672.579793946</t>
  </si>
  <si>
    <t>240720.209573046</t>
  </si>
  <si>
    <t>320804.94055625</t>
  </si>
  <si>
    <t>480006.240140625</t>
  </si>
  <si>
    <t>578262.307557128</t>
  </si>
  <si>
    <t>4844753.91959626</t>
  </si>
  <si>
    <t>295705.776166295</t>
  </si>
  <si>
    <t>408247.892465625</t>
  </si>
  <si>
    <t>939690.042495536</t>
  </si>
  <si>
    <t>158323.424202344</t>
  </si>
  <si>
    <t>307387.735728272</t>
  </si>
  <si>
    <t>329524.255971876</t>
  </si>
  <si>
    <t>261566.843142857</t>
  </si>
  <si>
    <t>178010.017381716</t>
  </si>
  <si>
    <t>292775.295060192</t>
  </si>
  <si>
    <t>302103.918798611</t>
  </si>
  <si>
    <t>322334.61422466</t>
  </si>
  <si>
    <t>640533.736282452</t>
  </si>
  <si>
    <t>447435.201936524</t>
  </si>
  <si>
    <t>268152.391324218</t>
  </si>
  <si>
    <t>162990.9287125</t>
  </si>
  <si>
    <t>DL-Mevalonic acid lactoneMevalonolactone</t>
  </si>
  <si>
    <t>FT00441</t>
  </si>
  <si>
    <t>132.044418757756</t>
  </si>
  <si>
    <t>385.967928663537</t>
  </si>
  <si>
    <t>1596202.80628758</t>
  </si>
  <si>
    <t>1945723.77977783</t>
  </si>
  <si>
    <t>3538627.55490049</t>
  </si>
  <si>
    <t>2332327.21403928</t>
  </si>
  <si>
    <t>1620262.19644629</t>
  </si>
  <si>
    <t>2117902.25610351</t>
  </si>
  <si>
    <t>39176.2760397756</t>
  </si>
  <si>
    <t>2453482.47308962</t>
  </si>
  <si>
    <t>1037827.28946597</t>
  </si>
  <si>
    <t>564177.675518961</t>
  </si>
  <si>
    <t>3387931.49102467</t>
  </si>
  <si>
    <t>1217952.6522291</t>
  </si>
  <si>
    <t>1571046.58662826</t>
  </si>
  <si>
    <t>1432107.82354633</t>
  </si>
  <si>
    <t>1853906.0714642</t>
  </si>
  <si>
    <t>1817564.7849706</t>
  </si>
  <si>
    <t>1927595.26115748</t>
  </si>
  <si>
    <t>1743111.68168338</t>
  </si>
  <si>
    <t>1465438.63508935</t>
  </si>
  <si>
    <t>677284.559412332</t>
  </si>
  <si>
    <t>2914832.24569367</t>
  </si>
  <si>
    <t>3411460.06404277</t>
  </si>
  <si>
    <t>631438.40829329</t>
  </si>
  <si>
    <t>1481462.42983027</t>
  </si>
  <si>
    <t>2039704.59550521</t>
  </si>
  <si>
    <t>1533456.27059642</t>
  </si>
  <si>
    <t>427115.213895213</t>
  </si>
  <si>
    <t>1207593.1295</t>
  </si>
  <si>
    <t>195881.380198878</t>
  </si>
  <si>
    <t>2418713.35197533</t>
  </si>
  <si>
    <t>2054189.82983579</t>
  </si>
  <si>
    <t>2462314.33855461</t>
  </si>
  <si>
    <t>1689795.02239011</t>
  </si>
  <si>
    <t>1005200.78231997</t>
  </si>
  <si>
    <t>1504505.18600391</t>
  </si>
  <si>
    <t>982416.823081393</t>
  </si>
  <si>
    <t>873578.853684063</t>
  </si>
  <si>
    <t>1200831.29566636</t>
  </si>
  <si>
    <t>841323.080553284</t>
  </si>
  <si>
    <t>2098853.19912598</t>
  </si>
  <si>
    <t>4479309.83534075</t>
  </si>
  <si>
    <t>2557340.99748264</t>
  </si>
  <si>
    <t>518188.262324218</t>
  </si>
  <si>
    <t>2215091.60835937</t>
  </si>
  <si>
    <t>1474868.0958375</t>
  </si>
  <si>
    <t>5094007.23200741</t>
  </si>
  <si>
    <t>4262314.83523751</t>
  </si>
  <si>
    <t>4646092.65280016</t>
  </si>
  <si>
    <t>3401146.12136349</t>
  </si>
  <si>
    <t>1508221.09216245</t>
  </si>
  <si>
    <t>918386.013456932</t>
  </si>
  <si>
    <t>1835938.34578369</t>
  </si>
  <si>
    <t>812269.927203134</t>
  </si>
  <si>
    <t>3292656.71585135</t>
  </si>
  <si>
    <t>1196596.63083516</t>
  </si>
  <si>
    <t>1417272.14631597</t>
  </si>
  <si>
    <t>3281149.25888418</t>
  </si>
  <si>
    <t>2157914.88133594</t>
  </si>
  <si>
    <t>1819644.31738636</t>
  </si>
  <si>
    <t>1330628.74325204</t>
  </si>
  <si>
    <t>10513209.1283217</t>
  </si>
  <si>
    <t>1525079.96616211</t>
  </si>
  <si>
    <t>5147401.42264705</t>
  </si>
  <si>
    <t>5144591.88609679</t>
  </si>
  <si>
    <t>533994.370473066</t>
  </si>
  <si>
    <t>1679368.4807</t>
  </si>
  <si>
    <t>1869902.16733717</t>
  </si>
  <si>
    <t>3709512.66764483</t>
  </si>
  <si>
    <t>4190105.90545898</t>
  </si>
  <si>
    <t>398971.318555735</t>
  </si>
  <si>
    <t>1591337.34226005</t>
  </si>
  <si>
    <t>426862.078874608</t>
  </si>
  <si>
    <t>23586200.8382812</t>
  </si>
  <si>
    <t>2187857.24276706</t>
  </si>
  <si>
    <t>741721.526109661</t>
  </si>
  <si>
    <t>2932320.45508333</t>
  </si>
  <si>
    <t>2070806.93749512</t>
  </si>
  <si>
    <t>2126252.59057298</t>
  </si>
  <si>
    <t>4094717.85547215</t>
  </si>
  <si>
    <t>1475448.74995494</t>
  </si>
  <si>
    <t>1626536.0565988</t>
  </si>
  <si>
    <t>489077.779293815</t>
  </si>
  <si>
    <t>Benzyl cyanide</t>
  </si>
  <si>
    <t>FT00447</t>
  </si>
  <si>
    <t>132.035134283143</t>
  </si>
  <si>
    <t>1119.31212588092</t>
  </si>
  <si>
    <t>190129550.102109</t>
  </si>
  <si>
    <t>163545688.670323</t>
  </si>
  <si>
    <t>126136790.940247</t>
  </si>
  <si>
    <t>99185326.8308775</t>
  </si>
  <si>
    <t>125846100.561914</t>
  </si>
  <si>
    <t>140121408.715668</t>
  </si>
  <si>
    <t>110048159.851289</t>
  </si>
  <si>
    <t>126408615.327121</t>
  </si>
  <si>
    <t>102202724.565263</t>
  </si>
  <si>
    <t>103479466.771996</t>
  </si>
  <si>
    <t>109014753.463162</t>
  </si>
  <si>
    <t>111674110.631015</t>
  </si>
  <si>
    <t>115147970.350035</t>
  </si>
  <si>
    <t>122543203.90459</t>
  </si>
  <si>
    <t>145932176.215136</t>
  </si>
  <si>
    <t>132216329.777109</t>
  </si>
  <si>
    <t>119855995.750377</t>
  </si>
  <si>
    <t>127063567.612641</t>
  </si>
  <si>
    <t>125459235.773854</t>
  </si>
  <si>
    <t>112874580.319291</t>
  </si>
  <si>
    <t>108969776.993894</t>
  </si>
  <si>
    <t>125903552.855937</t>
  </si>
  <si>
    <t>144321790.407267</t>
  </si>
  <si>
    <t>111809595.433444</t>
  </si>
  <si>
    <t>124254575.838551</t>
  </si>
  <si>
    <t>128103353.896535</t>
  </si>
  <si>
    <t>112708085.699763</t>
  </si>
  <si>
    <t>113018150.787313</t>
  </si>
  <si>
    <t>134896639.137138</t>
  </si>
  <si>
    <t>135525168.821717</t>
  </si>
  <si>
    <t>162466762.324218</t>
  </si>
  <si>
    <t>148690737.411358</t>
  </si>
  <si>
    <t>135337697.687072</t>
  </si>
  <si>
    <t>146868774.951713</t>
  </si>
  <si>
    <t>127726568.472856</t>
  </si>
  <si>
    <t>137467828.991543</t>
  </si>
  <si>
    <t>140479801.781457</t>
  </si>
  <si>
    <t>143081429.583458</t>
  </si>
  <si>
    <t>129734751.387207</t>
  </si>
  <si>
    <t>117131141.939063</t>
  </si>
  <si>
    <t>143642709.591452</t>
  </si>
  <si>
    <t>134759594.392963</t>
  </si>
  <si>
    <t>141682755.250939</t>
  </si>
  <si>
    <t>137102165.578478</t>
  </si>
  <si>
    <t>133905682.007439</t>
  </si>
  <si>
    <t>113136701.880802</t>
  </si>
  <si>
    <t>130663726.802157</t>
  </si>
  <si>
    <t>125496476.660063</t>
  </si>
  <si>
    <t>118132834.724147</t>
  </si>
  <si>
    <t>152880015.07742</t>
  </si>
  <si>
    <t>118405034.080015</t>
  </si>
  <si>
    <t>128268096.402228</t>
  </si>
  <si>
    <t>121594391.238131</t>
  </si>
  <si>
    <t>126067956.641133</t>
  </si>
  <si>
    <t>125416529.409125</t>
  </si>
  <si>
    <t>134317112.100708</t>
  </si>
  <si>
    <t>133731098.43042</t>
  </si>
  <si>
    <t>135279826.444775</t>
  </si>
  <si>
    <t>112721991.07058</t>
  </si>
  <si>
    <t>134890706.778083</t>
  </si>
  <si>
    <t>118375625.009826</t>
  </si>
  <si>
    <t>128221458.683334</t>
  </si>
  <si>
    <t>129408895.830738</t>
  </si>
  <si>
    <t>134050384.821137</t>
  </si>
  <si>
    <t>123097298.0125</t>
  </si>
  <si>
    <t>114670192.555875</t>
  </si>
  <si>
    <t>121936026.71168</t>
  </si>
  <si>
    <t>118506472.39259</t>
  </si>
  <si>
    <t>112604217.545248</t>
  </si>
  <si>
    <t>118886620.572607</t>
  </si>
  <si>
    <t>112455177.705108</t>
  </si>
  <si>
    <t>95829381.1083902</t>
  </si>
  <si>
    <t>92627095.8708331</t>
  </si>
  <si>
    <t>138525508.044167</t>
  </si>
  <si>
    <t>117917338.127345</t>
  </si>
  <si>
    <t>101067891.993593</t>
  </si>
  <si>
    <t>108426451.049125</t>
  </si>
  <si>
    <t>112927351.210962</t>
  </si>
  <si>
    <t>112168908.652464</t>
  </si>
  <si>
    <t>102923319.546359</t>
  </si>
  <si>
    <t>101321747.747688</t>
  </si>
  <si>
    <t>118298303.224629</t>
  </si>
  <si>
    <t>Norleucine</t>
  </si>
  <si>
    <t>FT00449</t>
  </si>
  <si>
    <t>132.052489965781</t>
  </si>
  <si>
    <t>217.922573073177</t>
  </si>
  <si>
    <t>10471201.9677891</t>
  </si>
  <si>
    <t>11641964.5380469</t>
  </si>
  <si>
    <t>9081580.59891474</t>
  </si>
  <si>
    <t>4604426.26935268</t>
  </si>
  <si>
    <t>8544658.33960317</t>
  </si>
  <si>
    <t>5122092.78308822</t>
  </si>
  <si>
    <t>11799655.9445397</t>
  </si>
  <si>
    <t>6833949.74960087</t>
  </si>
  <si>
    <t>6396954.41762179</t>
  </si>
  <si>
    <t>4959044.20329346</t>
  </si>
  <si>
    <t>7602797.4343125</t>
  </si>
  <si>
    <t>6973360.50402673</t>
  </si>
  <si>
    <t>10248277.4961199</t>
  </si>
  <si>
    <t>3416474.74562277</t>
  </si>
  <si>
    <t>6006273.79552656</t>
  </si>
  <si>
    <t>5645669.11807065</t>
  </si>
  <si>
    <t>4646203.13483066</t>
  </si>
  <si>
    <t>7352118.07072197</t>
  </si>
  <si>
    <t>6708657.20592041</t>
  </si>
  <si>
    <t>2179739.26636659</t>
  </si>
  <si>
    <t>9295185.38470053</t>
  </si>
  <si>
    <t>7068115.12988627</t>
  </si>
  <si>
    <t>6708623.46826654</t>
  </si>
  <si>
    <t>9603598.21255567</t>
  </si>
  <si>
    <t>8714735.70413505</t>
  </si>
  <si>
    <t>6683200.40962952</t>
  </si>
  <si>
    <t>7263797.52669922</t>
  </si>
  <si>
    <t>7382673.48840332</t>
  </si>
  <si>
    <t>7285884.082712</t>
  </si>
  <si>
    <t>11679161.3050781</t>
  </si>
  <si>
    <t>10396160.4550208</t>
  </si>
  <si>
    <t>7867832.77873391</t>
  </si>
  <si>
    <t>8453337.31795827</t>
  </si>
  <si>
    <t>6601704.67010278</t>
  </si>
  <si>
    <t>10231689.7356205</t>
  </si>
  <si>
    <t>6009657.1466366</t>
  </si>
  <si>
    <t>8653864.83484375</t>
  </si>
  <si>
    <t>8419468.27324999</t>
  </si>
  <si>
    <t>10978968.6537201</t>
  </si>
  <si>
    <t>7120434.28388404</t>
  </si>
  <si>
    <t>13306413.6379126</t>
  </si>
  <si>
    <t>6599640.23336764</t>
  </si>
  <si>
    <t>6197926.45754145</t>
  </si>
  <si>
    <t>8201064.65435174</t>
  </si>
  <si>
    <t>7430509.62857001</t>
  </si>
  <si>
    <t>6088651.1933724</t>
  </si>
  <si>
    <t>6685981.04125102</t>
  </si>
  <si>
    <t>8086535.64426931</t>
  </si>
  <si>
    <t>5906380.04181192</t>
  </si>
  <si>
    <t>8919448.93111841</t>
  </si>
  <si>
    <t>9073979.28160978</t>
  </si>
  <si>
    <t>4419161.66159008</t>
  </si>
  <si>
    <t>7665335.58904254</t>
  </si>
  <si>
    <t>7961900.07656016</t>
  </si>
  <si>
    <t>5907034.145146</t>
  </si>
  <si>
    <t>8498270.89126234</t>
  </si>
  <si>
    <t>6891587.46793791</t>
  </si>
  <si>
    <t>7014166.06530729</t>
  </si>
  <si>
    <t>6843009.58562545</t>
  </si>
  <si>
    <t>11523800.8860547</t>
  </si>
  <si>
    <t>8866330.16183962</t>
  </si>
  <si>
    <t>7819799.24905903</t>
  </si>
  <si>
    <t>5146095.63052061</t>
  </si>
  <si>
    <t>5088621.14373731</t>
  </si>
  <si>
    <t>8171200.93417665</t>
  </si>
  <si>
    <t>10447910.4109552</t>
  </si>
  <si>
    <t>5852027.23658334</t>
  </si>
  <si>
    <t>7485768.49947136</t>
  </si>
  <si>
    <t>6676974.31898575</t>
  </si>
  <si>
    <t>7532971.61389824</t>
  </si>
  <si>
    <t>4319608.40788235</t>
  </si>
  <si>
    <t>7110175.66115625</t>
  </si>
  <si>
    <t>8916092.348577</t>
  </si>
  <si>
    <t>8974250.14298536</t>
  </si>
  <si>
    <t>2265479.4301237</t>
  </si>
  <si>
    <t>5979123.12689489</t>
  </si>
  <si>
    <t>5076100.62923561</t>
  </si>
  <si>
    <t>6186794.04733887</t>
  </si>
  <si>
    <t>8397766.32063057</t>
  </si>
  <si>
    <t>5025142.25902961</t>
  </si>
  <si>
    <t>9482820.93408756</t>
  </si>
  <si>
    <t>5846013.72789918</t>
  </si>
  <si>
    <t>hydrolysis_(urea_or_carbonate)</t>
  </si>
  <si>
    <t>FT00450</t>
  </si>
  <si>
    <t>132.044388675668</t>
  </si>
  <si>
    <t>131.399820641812</t>
  </si>
  <si>
    <t>1571781.08639605</t>
  </si>
  <si>
    <t>1726016.37258836</t>
  </si>
  <si>
    <t>17084578.3273488</t>
  </si>
  <si>
    <t>10473951.0049342</t>
  </si>
  <si>
    <t>936285.57668962</t>
  </si>
  <si>
    <t>7307414.04933333</t>
  </si>
  <si>
    <t>145735.390664584</t>
  </si>
  <si>
    <t>1192290.71615129</t>
  </si>
  <si>
    <t>1252940.25031388</t>
  </si>
  <si>
    <t>10743691.4197083</t>
  </si>
  <si>
    <t>15343927.4800066</t>
  </si>
  <si>
    <t>1107380.78230591</t>
  </si>
  <si>
    <t>9896298.67320313</t>
  </si>
  <si>
    <t>1264673.52927052</t>
  </si>
  <si>
    <t>11409594.1866667</t>
  </si>
  <si>
    <t>1220756.95018905</t>
  </si>
  <si>
    <t>1140220.4176512</t>
  </si>
  <si>
    <t>1933883.19695276</t>
  </si>
  <si>
    <t>2672402.71550044</t>
  </si>
  <si>
    <t>909811.61503525</t>
  </si>
  <si>
    <t>1319764.66342632</t>
  </si>
  <si>
    <t>2047908.51255777</t>
  </si>
  <si>
    <t>1352125.86082429</t>
  </si>
  <si>
    <t>1254735.32768277</t>
  </si>
  <si>
    <t>969415.193865046</t>
  </si>
  <si>
    <t>1467581.79067352</t>
  </si>
  <si>
    <t>1117225.29068945</t>
  </si>
  <si>
    <t>1287932.47833553</t>
  </si>
  <si>
    <t>1669144.12173194</t>
  </si>
  <si>
    <t>1728596.887104</t>
  </si>
  <si>
    <t>1185303.78621533</t>
  </si>
  <si>
    <t>1341937.9772536</t>
  </si>
  <si>
    <t>1205783.4012994</t>
  </si>
  <si>
    <t>12252409.159165</t>
  </si>
  <si>
    <t>1592708.79421197</t>
  </si>
  <si>
    <t>1195527.18173218</t>
  </si>
  <si>
    <t>1381426.08504768</t>
  </si>
  <si>
    <t>1073187.53337145</t>
  </si>
  <si>
    <t>1966187.92507196</t>
  </si>
  <si>
    <t>1218211.60334635</t>
  </si>
  <si>
    <t>2299110.73876984</t>
  </si>
  <si>
    <t>1369230.12945573</t>
  </si>
  <si>
    <t>1408881.48848143</t>
  </si>
  <si>
    <t>1046632.62851912</t>
  </si>
  <si>
    <t>1106960.0346226</t>
  </si>
  <si>
    <t>1048314.88482519</t>
  </si>
  <si>
    <t>1821260.25582566</t>
  </si>
  <si>
    <t>1467987.12299463</t>
  </si>
  <si>
    <t>1167946.69388747</t>
  </si>
  <si>
    <t>1461005.97027656</t>
  </si>
  <si>
    <t>1381993.17276606</t>
  </si>
  <si>
    <t>1337636.83959483</t>
  </si>
  <si>
    <t>1201447.72454688</t>
  </si>
  <si>
    <t>1009973.7618959</t>
  </si>
  <si>
    <t>1162285.42021789</t>
  </si>
  <si>
    <t>967987.353428425</t>
  </si>
  <si>
    <t>728676.953322918</t>
  </si>
  <si>
    <t>1148172.9432678</t>
  </si>
  <si>
    <t>1127836.57732603</t>
  </si>
  <si>
    <t>1226506.304246</t>
  </si>
  <si>
    <t>1841086.6902097</t>
  </si>
  <si>
    <t>1375228.50847122</t>
  </si>
  <si>
    <t>1427682.02898439</t>
  </si>
  <si>
    <t>1476397.04324178</t>
  </si>
  <si>
    <t>1393667.52849265</t>
  </si>
  <si>
    <t>1213562.9862397</t>
  </si>
  <si>
    <t>1234119.80330015</t>
  </si>
  <si>
    <t>1339518.56016966</t>
  </si>
  <si>
    <t>1502089.4696409</t>
  </si>
  <si>
    <t>1087035.41736646</t>
  </si>
  <si>
    <t>1088023.30435547</t>
  </si>
  <si>
    <t>1263709.10921875</t>
  </si>
  <si>
    <t>3855145.13962068</t>
  </si>
  <si>
    <t>1352403.82114076</t>
  </si>
  <si>
    <t>1024412.24459181</t>
  </si>
  <si>
    <t>977713.328687317</t>
  </si>
  <si>
    <t>1306041.09878776</t>
  </si>
  <si>
    <t>1306731.85235603</t>
  </si>
  <si>
    <t>1926249.60391345</t>
  </si>
  <si>
    <t>949422.560296126</t>
  </si>
  <si>
    <t>1055357.99415446</t>
  </si>
  <si>
    <t>1567044.04688673</t>
  </si>
  <si>
    <t>N-Acetyl-beta-alanine</t>
  </si>
  <si>
    <t>FT00466</t>
  </si>
  <si>
    <t>133.052244414334</t>
  </si>
  <si>
    <t>385.449509515958</t>
  </si>
  <si>
    <t>1630121.16793433</t>
  </si>
  <si>
    <t>3220310.72248046</t>
  </si>
  <si>
    <t>5343181.81552484</t>
  </si>
  <si>
    <t>3746503.66771142</t>
  </si>
  <si>
    <t>2094000.13224154</t>
  </si>
  <si>
    <t>2887268.63130664</t>
  </si>
  <si>
    <t>7867.23540293395</t>
  </si>
  <si>
    <t>3020255.80551005</t>
  </si>
  <si>
    <t>1050754.03440144</t>
  </si>
  <si>
    <t>167872.463326823</t>
  </si>
  <si>
    <t>4871231.21500573</t>
  </si>
  <si>
    <t>1442704.76585795</t>
  </si>
  <si>
    <t>2005218.75584989</t>
  </si>
  <si>
    <t>1605808.27890025</t>
  </si>
  <si>
    <t>2622507.44444174</t>
  </si>
  <si>
    <t>2201475.30130994</t>
  </si>
  <si>
    <t>3109922.15813672</t>
  </si>
  <si>
    <t>2147102.53557779</t>
  </si>
  <si>
    <t>1298857.18613379</t>
  </si>
  <si>
    <t>348345.172911458</t>
  </si>
  <si>
    <t>3594782.68474972</t>
  </si>
  <si>
    <t>5069865.75400195</t>
  </si>
  <si>
    <t>965837.769414663</t>
  </si>
  <si>
    <t>1363531.47259937</t>
  </si>
  <si>
    <t>2029698.64340332</t>
  </si>
  <si>
    <t>1981969.08921484</t>
  </si>
  <si>
    <t>42516.6746700996</t>
  </si>
  <si>
    <t>1264429.00649593</t>
  </si>
  <si>
    <t>1035770.79423132</t>
  </si>
  <si>
    <t>3651870.54135773</t>
  </si>
  <si>
    <t>2528548.41043594</t>
  </si>
  <si>
    <t>3015456.26438671</t>
  </si>
  <si>
    <t>2287339.07703881</t>
  </si>
  <si>
    <t>833691.894348545</t>
  </si>
  <si>
    <t>1665209.98007121</t>
  </si>
  <si>
    <t>629283.212240231</t>
  </si>
  <si>
    <t>970477.187196092</t>
  </si>
  <si>
    <t>1191457.2953726</t>
  </si>
  <si>
    <t>745140.598507813</t>
  </si>
  <si>
    <t>2729996.67987388</t>
  </si>
  <si>
    <t>6102391.56664064</t>
  </si>
  <si>
    <t>3834000.48921707</t>
  </si>
  <si>
    <t>846241.455164454</t>
  </si>
  <si>
    <t>3139566.40803558</t>
  </si>
  <si>
    <t>2017193.37817969</t>
  </si>
  <si>
    <t>7191412.75660826</t>
  </si>
  <si>
    <t>6557708.29130835</t>
  </si>
  <si>
    <t>7557726.30896251</t>
  </si>
  <si>
    <t>4919186.92608048</t>
  </si>
  <si>
    <t>2002275.54314297</t>
  </si>
  <si>
    <t>692024.895391928</t>
  </si>
  <si>
    <t>2543503.46828645</t>
  </si>
  <si>
    <t>818903.183292615</t>
  </si>
  <si>
    <t>4634446.06146434</t>
  </si>
  <si>
    <t>1295850.14833008</t>
  </si>
  <si>
    <t>1655689.85778052</t>
  </si>
  <si>
    <t>4533282.90995366</t>
  </si>
  <si>
    <t>2954398.6022179</t>
  </si>
  <si>
    <t>1936572.48617656</t>
  </si>
  <si>
    <t>1230621.48288672</t>
  </si>
  <si>
    <t>14210286.9087408</t>
  </si>
  <si>
    <t>1791866.30439174</t>
  </si>
  <si>
    <t>7472020.69823529</t>
  </si>
  <si>
    <t>7216393.96216865</t>
  </si>
  <si>
    <t>39336.1770146698</t>
  </si>
  <si>
    <t>2045459.27181667</t>
  </si>
  <si>
    <t>2437392.12465469</t>
  </si>
  <si>
    <t>5232165.10288477</t>
  </si>
  <si>
    <t>6243005.756708</t>
  </si>
  <si>
    <t>2045930.1604699</t>
  </si>
  <si>
    <t>110096.930964611</t>
  </si>
  <si>
    <t>23190224.6592778</t>
  </si>
  <si>
    <t>2532817.34640445</t>
  </si>
  <si>
    <t>1279291.842727</t>
  </si>
  <si>
    <t>3760472.9394113</t>
  </si>
  <si>
    <t>2812902.98161006</t>
  </si>
  <si>
    <t>2960237.32567791</t>
  </si>
  <si>
    <t>5494794.33544488</t>
  </si>
  <si>
    <t>1625574.33367598</t>
  </si>
  <si>
    <t>2150516.17865821</t>
  </si>
  <si>
    <t>707957.765704243</t>
  </si>
  <si>
    <t>4H-1-Benzopyran-4-one, 2-(2-amino-3-methoxyphenyl)-</t>
  </si>
  <si>
    <t>FT00469</t>
  </si>
  <si>
    <t>133.079934163393</t>
  </si>
  <si>
    <t>44.1263910758796</t>
  </si>
  <si>
    <t>25604110.1996929</t>
  </si>
  <si>
    <t>23079125.6357654</t>
  </si>
  <si>
    <t>29912137.1672472</t>
  </si>
  <si>
    <t>23095902.4394653</t>
  </si>
  <si>
    <t>33939445.1420148</t>
  </si>
  <si>
    <t>33005503.141131</t>
  </si>
  <si>
    <t>50395125.5588061</t>
  </si>
  <si>
    <t>27030891.3374953</t>
  </si>
  <si>
    <t>44327797.8395185</t>
  </si>
  <si>
    <t>13457010.2358011</t>
  </si>
  <si>
    <t>25580369.2577282</t>
  </si>
  <si>
    <t>26917812.1275018</t>
  </si>
  <si>
    <t>22888869.8233142</t>
  </si>
  <si>
    <t>15750983.7937463</t>
  </si>
  <si>
    <t>39783801.8421468</t>
  </si>
  <si>
    <t>19075466.066224</t>
  </si>
  <si>
    <t>22958965.8568495</t>
  </si>
  <si>
    <t>26627639.6266917</t>
  </si>
  <si>
    <t>20018469.2622698</t>
  </si>
  <si>
    <t>16060666.0588373</t>
  </si>
  <si>
    <t>29535388.7196337</t>
  </si>
  <si>
    <t>31185661.977915</t>
  </si>
  <si>
    <t>43560885.9701513</t>
  </si>
  <si>
    <t>39776896.6214133</t>
  </si>
  <si>
    <t>26121000.9951819</t>
  </si>
  <si>
    <t>31140991.1521145</t>
  </si>
  <si>
    <t>35896255.4034215</t>
  </si>
  <si>
    <t>25383918.0284498</t>
  </si>
  <si>
    <t>5979073.14654445</t>
  </si>
  <si>
    <t>33681554.1742338</t>
  </si>
  <si>
    <t>30444660.6225725</t>
  </si>
  <si>
    <t>26868193.4363679</t>
  </si>
  <si>
    <t>54382555.4579854</t>
  </si>
  <si>
    <t>37809246.9046083</t>
  </si>
  <si>
    <t>21937713.5651427</t>
  </si>
  <si>
    <t>25158857.0527861</t>
  </si>
  <si>
    <t>18720850.5747562</t>
  </si>
  <si>
    <t>26342633.1961167</t>
  </si>
  <si>
    <t>37385521.9063794</t>
  </si>
  <si>
    <t>23425699.1662823</t>
  </si>
  <si>
    <t>25522965.1890831</t>
  </si>
  <si>
    <t>26209389.2445695</t>
  </si>
  <si>
    <t>33385892.0002871</t>
  </si>
  <si>
    <t>17289524.5180692</t>
  </si>
  <si>
    <t>32410879.1770433</t>
  </si>
  <si>
    <t>37088362.4450356</t>
  </si>
  <si>
    <t>13675108.9048037</t>
  </si>
  <si>
    <t>19737727.0813634</t>
  </si>
  <si>
    <t>46661516.0013639</t>
  </si>
  <si>
    <t>31600142.5646409</t>
  </si>
  <si>
    <t>41356417.2512491</t>
  </si>
  <si>
    <t>36822788.904929</t>
  </si>
  <si>
    <t>26160297.2487682</t>
  </si>
  <si>
    <t>39211290.7725567</t>
  </si>
  <si>
    <t>37523578.005751</t>
  </si>
  <si>
    <t>17129871.7366692</t>
  </si>
  <si>
    <t>50209639.3528752</t>
  </si>
  <si>
    <t>44470820.0427138</t>
  </si>
  <si>
    <t>35682731.8349466</t>
  </si>
  <si>
    <t>46667684.7712847</t>
  </si>
  <si>
    <t>45716350.3216126</t>
  </si>
  <si>
    <t>31630420.5834372</t>
  </si>
  <si>
    <t>17036505.9553643</t>
  </si>
  <si>
    <t>50267374.2455195</t>
  </si>
  <si>
    <t>31123035.4084912</t>
  </si>
  <si>
    <t>34290114.6915215</t>
  </si>
  <si>
    <t>18624899.6868082</t>
  </si>
  <si>
    <t>26520458.1953549</t>
  </si>
  <si>
    <t>21574897.6000926</t>
  </si>
  <si>
    <t>30662959.3015568</t>
  </si>
  <si>
    <t>32346108.1864054</t>
  </si>
  <si>
    <t>37084810.5285238</t>
  </si>
  <si>
    <t>31503658.2638463</t>
  </si>
  <si>
    <t>18217409.4613541</t>
  </si>
  <si>
    <t>18391210.3496264</t>
  </si>
  <si>
    <t>36887523.6036873</t>
  </si>
  <si>
    <t>23821086.1550389</t>
  </si>
  <si>
    <t>13071943.1069198</t>
  </si>
  <si>
    <t>19231929.1600217</t>
  </si>
  <si>
    <t>23181104.5773643</t>
  </si>
  <si>
    <t>29838878.5706357</t>
  </si>
  <si>
    <t>35265598.1795225</t>
  </si>
  <si>
    <t>ORNITHINEOrnitina</t>
  </si>
  <si>
    <t>FT00481</t>
  </si>
  <si>
    <t>134.060062131445</t>
  </si>
  <si>
    <t>385.424953209953</t>
  </si>
  <si>
    <t>6155726.31606445</t>
  </si>
  <si>
    <t>11025188.9701823</t>
  </si>
  <si>
    <t>19716433.8808863</t>
  </si>
  <si>
    <t>13811747.2758512</t>
  </si>
  <si>
    <t>8089281.5673125</t>
  </si>
  <si>
    <t>10541785.2122492</t>
  </si>
  <si>
    <t>223018.210231099</t>
  </si>
  <si>
    <t>11221219.1209766</t>
  </si>
  <si>
    <t>4540430.70977604</t>
  </si>
  <si>
    <t>1615327.87762985</t>
  </si>
  <si>
    <t>18126435.7896744</t>
  </si>
  <si>
    <t>5906466.71991764</t>
  </si>
  <si>
    <t>8140623.72698808</t>
  </si>
  <si>
    <t>7414456.84519242</t>
  </si>
  <si>
    <t>9840889.78034572</t>
  </si>
  <si>
    <t>8842238.47980922</t>
  </si>
  <si>
    <t>12257430.5977958</t>
  </si>
  <si>
    <t>7867161.7627604</t>
  </si>
  <si>
    <t>5773052.65981206</t>
  </si>
  <si>
    <t>2341281.300375</t>
  </si>
  <si>
    <t>12909697.0365117</t>
  </si>
  <si>
    <t>20144272.9326737</t>
  </si>
  <si>
    <t>4329522.33320312</t>
  </si>
  <si>
    <t>6368168.07100911</t>
  </si>
  <si>
    <t>8034124.98067275</t>
  </si>
  <si>
    <t>7837345.4829744</t>
  </si>
  <si>
    <t>1115091.05115549</t>
  </si>
  <si>
    <t>6491336.18540184</t>
  </si>
  <si>
    <t>1353967.33365466</t>
  </si>
  <si>
    <t>11606847.107675</t>
  </si>
  <si>
    <t>7266348.26410808</t>
  </si>
  <si>
    <t>9117848.63235721</t>
  </si>
  <si>
    <t>7864789.12964717</t>
  </si>
  <si>
    <t>3167362.62532169</t>
  </si>
  <si>
    <t>6137342.94995465</t>
  </si>
  <si>
    <t>4830963.65085365</t>
  </si>
  <si>
    <t>3699961.31610876</t>
  </si>
  <si>
    <t>4229139.58662479</t>
  </si>
  <si>
    <t>2614246.44366859</t>
  </si>
  <si>
    <t>8675447.32917188</t>
  </si>
  <si>
    <t>18428530.3519414</t>
  </si>
  <si>
    <t>12278513.5036305</t>
  </si>
  <si>
    <t>2540136.83947917</t>
  </si>
  <si>
    <t>9490976.34850659</t>
  </si>
  <si>
    <t>7274366.17071135</t>
  </si>
  <si>
    <t>22995245.5741667</t>
  </si>
  <si>
    <t>16590780.0232623</t>
  </si>
  <si>
    <t>21996946.912598</t>
  </si>
  <si>
    <t>15905775.6212576</t>
  </si>
  <si>
    <t>7169016.56774258</t>
  </si>
  <si>
    <t>2831947.27852138</t>
  </si>
  <si>
    <t>8248473.36417103</t>
  </si>
  <si>
    <t>3992846.25087079</t>
  </si>
  <si>
    <t>15108095.2732744</t>
  </si>
  <si>
    <t>5226077.24825858</t>
  </si>
  <si>
    <t>5609146.94930331</t>
  </si>
  <si>
    <t>14603798.4335132</t>
  </si>
  <si>
    <t>9867813.3841465</t>
  </si>
  <si>
    <t>7018813.32929686</t>
  </si>
  <si>
    <t>4527694.24046608</t>
  </si>
  <si>
    <t>51490141.5326472</t>
  </si>
  <si>
    <t>6265333.71527344</t>
  </si>
  <si>
    <t>23385917.7554687</t>
  </si>
  <si>
    <t>22905969.4036776</t>
  </si>
  <si>
    <t>1619837.95229993</t>
  </si>
  <si>
    <t>7121704.76725987</t>
  </si>
  <si>
    <t>7764436.40163159</t>
  </si>
  <si>
    <t>16478597.3884877</t>
  </si>
  <si>
    <t>18979335.8514769</t>
  </si>
  <si>
    <t>1164450.51169885</t>
  </si>
  <si>
    <t>7084577.95860508</t>
  </si>
  <si>
    <t>1405713.08596053</t>
  </si>
  <si>
    <t>207391296.379285</t>
  </si>
  <si>
    <t>8954413.94741076</t>
  </si>
  <si>
    <t>3743402.83126023</t>
  </si>
  <si>
    <t>11841142.6293672</t>
  </si>
  <si>
    <t>13212972.7891495</t>
  </si>
  <si>
    <t>8236908.71496405</t>
  </si>
  <si>
    <t>14105969.3430503</t>
  </si>
  <si>
    <t>5462710.72871541</t>
  </si>
  <si>
    <t>5726154.89553794</t>
  </si>
  <si>
    <t>3475688.59302474</t>
  </si>
  <si>
    <t>2-IndolinoneIndoxyl M+H</t>
  </si>
  <si>
    <t>FT00482</t>
  </si>
  <si>
    <t>134.060050355077</t>
  </si>
  <si>
    <t>434.138302167446</t>
  </si>
  <si>
    <t>2877921.23082604</t>
  </si>
  <si>
    <t>6112195.57851961</t>
  </si>
  <si>
    <t>2909696.72468034</t>
  </si>
  <si>
    <t>2591940.48546485</t>
  </si>
  <si>
    <t>3874073.16223803</t>
  </si>
  <si>
    <t>4955613.00506301</t>
  </si>
  <si>
    <t>246042.973350454</t>
  </si>
  <si>
    <t>1622684.09161214</t>
  </si>
  <si>
    <t>2902165.49371082</t>
  </si>
  <si>
    <t>2531721.22151946</t>
  </si>
  <si>
    <t>5100080.08547449</t>
  </si>
  <si>
    <t>11462310.142288</t>
  </si>
  <si>
    <t>5464248.73396875</t>
  </si>
  <si>
    <t>3590895.7004168</t>
  </si>
  <si>
    <t>1821482.41040522</t>
  </si>
  <si>
    <t>3505740.49328452</t>
  </si>
  <si>
    <t>3833449.10619268</t>
  </si>
  <si>
    <t>3731220.53867676</t>
  </si>
  <si>
    <t>5335315.07214496</t>
  </si>
  <si>
    <t>2082507.76464342</t>
  </si>
  <si>
    <t>6639729.62941503</t>
  </si>
  <si>
    <t>2811011.03789266</t>
  </si>
  <si>
    <t>3541733.43670338</t>
  </si>
  <si>
    <t>3061403.19726168</t>
  </si>
  <si>
    <t>1837608.03949479</t>
  </si>
  <si>
    <t>1907775.0940382</t>
  </si>
  <si>
    <t>2018789.09292295</t>
  </si>
  <si>
    <t>2613701.63550884</t>
  </si>
  <si>
    <t>1333684.08210619</t>
  </si>
  <si>
    <t>1230214.86675227</t>
  </si>
  <si>
    <t>2901956.31625</t>
  </si>
  <si>
    <t>4784475.13018347</t>
  </si>
  <si>
    <t>2429968.02996357</t>
  </si>
  <si>
    <t>2027310.42629883</t>
  </si>
  <si>
    <t>3229028.72259927</t>
  </si>
  <si>
    <t>3771115.67057293</t>
  </si>
  <si>
    <t>2188573.79177116</t>
  </si>
  <si>
    <t>3875432.92879557</t>
  </si>
  <si>
    <t>2618186.19657807</t>
  </si>
  <si>
    <t>2559892.75184883</t>
  </si>
  <si>
    <t>4324988.53494661</t>
  </si>
  <si>
    <t>2603028.77622591</t>
  </si>
  <si>
    <t>1528103.2080314</t>
  </si>
  <si>
    <t>1492068.53490337</t>
  </si>
  <si>
    <t>3318801.71830107</t>
  </si>
  <si>
    <t>2193561.78288927</t>
  </si>
  <si>
    <t>7417436.39473725</t>
  </si>
  <si>
    <t>3029183.48821984</t>
  </si>
  <si>
    <t>5744948.64912079</t>
  </si>
  <si>
    <t>5143851.29532995</t>
  </si>
  <si>
    <t>2493063.45132198</t>
  </si>
  <si>
    <t>3841607.028175</t>
  </si>
  <si>
    <t>2247940.82965863</t>
  </si>
  <si>
    <t>3925598.62411068</t>
  </si>
  <si>
    <t>4236954.29424319</t>
  </si>
  <si>
    <t>4285161.23947917</t>
  </si>
  <si>
    <t>1665625.03596875</t>
  </si>
  <si>
    <t>3866013.7555418</t>
  </si>
  <si>
    <t>2836586.63882009</t>
  </si>
  <si>
    <t>3742368.80262619</t>
  </si>
  <si>
    <t>3260253.63590787</t>
  </si>
  <si>
    <t>2163694.18050911</t>
  </si>
  <si>
    <t>3274941.60442375</t>
  </si>
  <si>
    <t>10013319.0022215</t>
  </si>
  <si>
    <t>2593108.03888753</t>
  </si>
  <si>
    <t>4105179.22122323</t>
  </si>
  <si>
    <t>2173568.50575866</t>
  </si>
  <si>
    <t>2453683.34647914</t>
  </si>
  <si>
    <t>4080099.27954425</t>
  </si>
  <si>
    <t>2258270.00295516</t>
  </si>
  <si>
    <t>2915455.41450344</t>
  </si>
  <si>
    <t>2545942.87900959</t>
  </si>
  <si>
    <t>18704834.852915</t>
  </si>
  <si>
    <t>6075381.50572587</t>
  </si>
  <si>
    <t>2214641.18754876</t>
  </si>
  <si>
    <t>5777236.46821188</t>
  </si>
  <si>
    <t>5722423.37298984</t>
  </si>
  <si>
    <t>3595111.91886314</t>
  </si>
  <si>
    <t>3232329.42749631</t>
  </si>
  <si>
    <t>2048732.32603309</t>
  </si>
  <si>
    <t>4128816.39051063</t>
  </si>
  <si>
    <t>2418920.87300621</t>
  </si>
  <si>
    <t>2-Indolinone5-Oxohexanenitrile M+Na</t>
  </si>
  <si>
    <t>FT00484</t>
  </si>
  <si>
    <t>134.060029772776</t>
  </si>
  <si>
    <t>299.731960495926</t>
  </si>
  <si>
    <t>3756211.0078497</t>
  </si>
  <si>
    <t>2874696.33967646</t>
  </si>
  <si>
    <t>8144903.52395963</t>
  </si>
  <si>
    <t>1276493.96061466</t>
  </si>
  <si>
    <t>3355544.26200977</t>
  </si>
  <si>
    <t>1709509.38792882</t>
  </si>
  <si>
    <t>6469046.48740624</t>
  </si>
  <si>
    <t>2851662.79987804</t>
  </si>
  <si>
    <t>638158.956117646</t>
  </si>
  <si>
    <t>13268860.6018165</t>
  </si>
  <si>
    <t>1244914.78947275</t>
  </si>
  <si>
    <t>1964219.86667647</t>
  </si>
  <si>
    <t>5347228.78682465</t>
  </si>
  <si>
    <t>1057104.23387397</t>
  </si>
  <si>
    <t>2069728.85991319</t>
  </si>
  <si>
    <t>1124907.15268526</t>
  </si>
  <si>
    <t>2671001.00511161</t>
  </si>
  <si>
    <t>4588490.3448035</t>
  </si>
  <si>
    <t>6659800.21722655</t>
  </si>
  <si>
    <t>1854798.98099886</t>
  </si>
  <si>
    <t>7794357.3486953</t>
  </si>
  <si>
    <t>3485451.73595193</t>
  </si>
  <si>
    <t>9193637.4152086</t>
  </si>
  <si>
    <t>4927573.54996028</t>
  </si>
  <si>
    <t>3618730.03923177</t>
  </si>
  <si>
    <t>6390700.19076562</t>
  </si>
  <si>
    <t>2881733.96338364</t>
  </si>
  <si>
    <t>3939836.38054388</t>
  </si>
  <si>
    <t>4975633.05524629</t>
  </si>
  <si>
    <t>5529228.12127431</t>
  </si>
  <si>
    <t>4469231.94497013</t>
  </si>
  <si>
    <t>4063995.32621608</t>
  </si>
  <si>
    <t>4570098.31978993</t>
  </si>
  <si>
    <t>8018125.01000953</t>
  </si>
  <si>
    <t>4247833.74388384</t>
  </si>
  <si>
    <t>6536074.52140538</t>
  </si>
  <si>
    <t>8731633.69668829</t>
  </si>
  <si>
    <t>5979543.18959766</t>
  </si>
  <si>
    <t>5537424.30933089</t>
  </si>
  <si>
    <t>621805.030666502</t>
  </si>
  <si>
    <t>6980759.14041728</t>
  </si>
  <si>
    <t>1157044.74924688</t>
  </si>
  <si>
    <t>1189802.835417</t>
  </si>
  <si>
    <t>916783.360236781</t>
  </si>
  <si>
    <t>5503744.69434375</t>
  </si>
  <si>
    <t>4741155.54541667</t>
  </si>
  <si>
    <t>5070987.56945724</t>
  </si>
  <si>
    <t>4793184.10243427</t>
  </si>
  <si>
    <t>8696014.21186432</t>
  </si>
  <si>
    <t>9478815.38386506</t>
  </si>
  <si>
    <t>5621306.59166667</t>
  </si>
  <si>
    <t>5034035.39649062</t>
  </si>
  <si>
    <t>898988.626020648</t>
  </si>
  <si>
    <t>3038361.41805037</t>
  </si>
  <si>
    <t>1439319.72342705</t>
  </si>
  <si>
    <t>11485545.5219748</t>
  </si>
  <si>
    <t>2909878.94363971</t>
  </si>
  <si>
    <t>3056961.26130469</t>
  </si>
  <si>
    <t>14997239.8445606</t>
  </si>
  <si>
    <t>4429246.32139144</t>
  </si>
  <si>
    <t>2356560.61582702</t>
  </si>
  <si>
    <t>838092.454658549</t>
  </si>
  <si>
    <t>616099.729475098</t>
  </si>
  <si>
    <t>4050377.01295297</t>
  </si>
  <si>
    <t>2165920.16804967</t>
  </si>
  <si>
    <t>3386408.79203472</t>
  </si>
  <si>
    <t>5178841.64387044</t>
  </si>
  <si>
    <t>4057719.21700286</t>
  </si>
  <si>
    <t>9432456.84634539</t>
  </si>
  <si>
    <t>5156155.72470772</t>
  </si>
  <si>
    <t>3139006.06119847</t>
  </si>
  <si>
    <t>3881487.12506387</t>
  </si>
  <si>
    <t>11590219.4158027</t>
  </si>
  <si>
    <t>6659872.53671708</t>
  </si>
  <si>
    <t>444677.034685267</t>
  </si>
  <si>
    <t>3049370.11077849</t>
  </si>
  <si>
    <t>3518173.30983456</t>
  </si>
  <si>
    <t>9810542.13002256</t>
  </si>
  <si>
    <t>5288193.25005078</t>
  </si>
  <si>
    <t>3098418.45677656</t>
  </si>
  <si>
    <t>6457320.56196095</t>
  </si>
  <si>
    <t>911892.488915628</t>
  </si>
  <si>
    <t>trans-3'-HydroxycotinineIndoxyl M+H</t>
  </si>
  <si>
    <t>FT00492</t>
  </si>
  <si>
    <t>135.055301798237</t>
  </si>
  <si>
    <t>339.227352491886</t>
  </si>
  <si>
    <t>546624.202251728</t>
  </si>
  <si>
    <t>181829.514159039</t>
  </si>
  <si>
    <t>1218463.14112201</t>
  </si>
  <si>
    <t>467086.081830729</t>
  </si>
  <si>
    <t>726757.703690392</t>
  </si>
  <si>
    <t>1141079.18244375</t>
  </si>
  <si>
    <t>381779.098083985</t>
  </si>
  <si>
    <t>647368.260117484</t>
  </si>
  <si>
    <t>607737.171230469</t>
  </si>
  <si>
    <t>2885723.12051102</t>
  </si>
  <si>
    <t>1808543.27704228</t>
  </si>
  <si>
    <t>606054.207002996</t>
  </si>
  <si>
    <t>753770.883565602</t>
  </si>
  <si>
    <t>465249.050168728</t>
  </si>
  <si>
    <t>1099591.67720032</t>
  </si>
  <si>
    <t>861562.062768446</t>
  </si>
  <si>
    <t>346682.410999253</t>
  </si>
  <si>
    <t>613206.05015625</t>
  </si>
  <si>
    <t>804485.975016873</t>
  </si>
  <si>
    <t>274267.747478369</t>
  </si>
  <si>
    <t>609723.983552456</t>
  </si>
  <si>
    <t>196055.382296875</t>
  </si>
  <si>
    <t>537763.594361317</t>
  </si>
  <si>
    <t>363161.880530409</t>
  </si>
  <si>
    <t>489558.158503906</t>
  </si>
  <si>
    <t>124979.658082682</t>
  </si>
  <si>
    <t>408374.705182299</t>
  </si>
  <si>
    <t>7431288.82532766</t>
  </si>
  <si>
    <t>687493.974623444</t>
  </si>
  <si>
    <t>1184653.69200543</t>
  </si>
  <si>
    <t>506018.559817542</t>
  </si>
  <si>
    <t>448870.236289013</t>
  </si>
  <si>
    <t>648690.38945703</t>
  </si>
  <si>
    <t>266582.562094008</t>
  </si>
  <si>
    <t>452101.792315218</t>
  </si>
  <si>
    <t>311262.587953406</t>
  </si>
  <si>
    <t>406793.606466838</t>
  </si>
  <si>
    <t>696119.172627866</t>
  </si>
  <si>
    <t>953120.040640627</t>
  </si>
  <si>
    <t>678181.132552083</t>
  </si>
  <si>
    <t>1720380.89094243</t>
  </si>
  <si>
    <t>822464.060495163</t>
  </si>
  <si>
    <t>430872.75253947</t>
  </si>
  <si>
    <t>806285.955234377</t>
  </si>
  <si>
    <t>2374732.0144834</t>
  </si>
  <si>
    <t>758518.618082385</t>
  </si>
  <si>
    <t>543850.057841132</t>
  </si>
  <si>
    <t>2919988.91675391</t>
  </si>
  <si>
    <t>774213.580374999</t>
  </si>
  <si>
    <t>1757107.64013454</t>
  </si>
  <si>
    <t>486201.08384896</t>
  </si>
  <si>
    <t>6664465.0061627</t>
  </si>
  <si>
    <t>498235.245979167</t>
  </si>
  <si>
    <t>697840.439353236</t>
  </si>
  <si>
    <t>448496.762107954</t>
  </si>
  <si>
    <t>538370.658041295</t>
  </si>
  <si>
    <t>423029.791154983</t>
  </si>
  <si>
    <t>579101.159067577</t>
  </si>
  <si>
    <t>98561.3966804689</t>
  </si>
  <si>
    <t>702203.762048611</t>
  </si>
  <si>
    <t>581840.512550781</t>
  </si>
  <si>
    <t>488137.519505992</t>
  </si>
  <si>
    <t>625112.493667279</t>
  </si>
  <si>
    <t>1209423.16281996</t>
  </si>
  <si>
    <t>586718.148172776</t>
  </si>
  <si>
    <t>560237.056027786</t>
  </si>
  <si>
    <t>979130.733465818</t>
  </si>
  <si>
    <t>489057.208127372</t>
  </si>
  <si>
    <t>492385.900299978</t>
  </si>
  <si>
    <t>365027.92457452</t>
  </si>
  <si>
    <t>786802.801970813</t>
  </si>
  <si>
    <t>525649.469875937</t>
  </si>
  <si>
    <t>3338483.50168541</t>
  </si>
  <si>
    <t>543817.538778682</t>
  </si>
  <si>
    <t>359464.952005455</t>
  </si>
  <si>
    <t>744402.20048805</t>
  </si>
  <si>
    <t>1790754.11367187</t>
  </si>
  <si>
    <t>483261.359573496</t>
  </si>
  <si>
    <t>1452756.07944294</t>
  </si>
  <si>
    <t>531873.260979822</t>
  </si>
  <si>
    <t>556767.047563615</t>
  </si>
  <si>
    <t>619934.378271555</t>
  </si>
  <si>
    <t>.alpha.-Pinene oxide</t>
  </si>
  <si>
    <t>FT00493</t>
  </si>
  <si>
    <t>135.101578819718</t>
  </si>
  <si>
    <t>304.388752277369</t>
  </si>
  <si>
    <t>767604.987822853</t>
  </si>
  <si>
    <t>2356328.24486688</t>
  </si>
  <si>
    <t>1046201.48706624</t>
  </si>
  <si>
    <t>605779.297126172</t>
  </si>
  <si>
    <t>1287143.81727944</t>
  </si>
  <si>
    <t>1910894.65639788</t>
  </si>
  <si>
    <t>1119590.73115104</t>
  </si>
  <si>
    <t>503000.180387206</t>
  </si>
  <si>
    <t>994431.031908663</t>
  </si>
  <si>
    <t>2417513.97954026</t>
  </si>
  <si>
    <t>3822388.05345352</t>
  </si>
  <si>
    <t>5240710.69487489</t>
  </si>
  <si>
    <t>700416.153804138</t>
  </si>
  <si>
    <t>481581.134437501</t>
  </si>
  <si>
    <t>729678.8459625</t>
  </si>
  <si>
    <t>2604231.48499081</t>
  </si>
  <si>
    <t>675650.048269531</t>
  </si>
  <si>
    <t>786321.516271759</t>
  </si>
  <si>
    <t>857761.512589846</t>
  </si>
  <si>
    <t>324515.968785886</t>
  </si>
  <si>
    <t>545020.801447916</t>
  </si>
  <si>
    <t>598355.769271974</t>
  </si>
  <si>
    <t>706265.993799349</t>
  </si>
  <si>
    <t>460552.164716045</t>
  </si>
  <si>
    <t>845272.745509313</t>
  </si>
  <si>
    <t>669392.122876429</t>
  </si>
  <si>
    <t>503552.097709375</t>
  </si>
  <si>
    <t>2819110.12218018</t>
  </si>
  <si>
    <t>5102653.11323329</t>
  </si>
  <si>
    <t>1345916.57405003</t>
  </si>
  <si>
    <t>1543855.72563908</t>
  </si>
  <si>
    <t>1138260.92986328</t>
  </si>
  <si>
    <t>1109761.28915696</t>
  </si>
  <si>
    <t>1095788.9186792</t>
  </si>
  <si>
    <t>1209035.95917535</t>
  </si>
  <si>
    <t>894369.344717551</t>
  </si>
  <si>
    <t>937244.912085617</t>
  </si>
  <si>
    <t>1136215.48225636</t>
  </si>
  <si>
    <t>1198573.51869531</t>
  </si>
  <si>
    <t>1401027.94723853</t>
  </si>
  <si>
    <t>2875613.66145444</t>
  </si>
  <si>
    <t>1344248.2685204</t>
  </si>
  <si>
    <t>1753866.41660026</t>
  </si>
  <si>
    <t>7703239.11163236</t>
  </si>
  <si>
    <t>1275924.19574894</t>
  </si>
  <si>
    <t>1085926.76575585</t>
  </si>
  <si>
    <t>633459.285000002</t>
  </si>
  <si>
    <t>2100938.70150922</t>
  </si>
  <si>
    <t>1152666.17246484</t>
  </si>
  <si>
    <t>807048.136277928</t>
  </si>
  <si>
    <t>1048363.90874879</t>
  </si>
  <si>
    <t>1512802.79785827</t>
  </si>
  <si>
    <t>957535.170228026</t>
  </si>
  <si>
    <t>1105279.88230813</t>
  </si>
  <si>
    <t>1338181.33966609</t>
  </si>
  <si>
    <t>637253.454297657</t>
  </si>
  <si>
    <t>1284157.25450781</t>
  </si>
  <si>
    <t>2630272.25706279</t>
  </si>
  <si>
    <t>1092249.00718664</t>
  </si>
  <si>
    <t>9625263.77885888</t>
  </si>
  <si>
    <t>889023.812283616</t>
  </si>
  <si>
    <t>1048720.27088014</t>
  </si>
  <si>
    <t>1067725.91195654</t>
  </si>
  <si>
    <t>1808664.04841276</t>
  </si>
  <si>
    <t>1567362.52657213</t>
  </si>
  <si>
    <t>1715549.77384766</t>
  </si>
  <si>
    <t>1751693.68884002</t>
  </si>
  <si>
    <t>1580005.85273437</t>
  </si>
  <si>
    <t>1350497.48382031</t>
  </si>
  <si>
    <t>1572871.89536654</t>
  </si>
  <si>
    <t>1395349.83400676</t>
  </si>
  <si>
    <t>1197178.07781225</t>
  </si>
  <si>
    <t>571961.772186217</t>
  </si>
  <si>
    <t>866003.746941968</t>
  </si>
  <si>
    <t>237606.78222069</t>
  </si>
  <si>
    <t>929243.299939454</t>
  </si>
  <si>
    <t>176190.918710937</t>
  </si>
  <si>
    <t>308780.834759374</t>
  </si>
  <si>
    <t>907885.180439453</t>
  </si>
  <si>
    <t>702636.768918749</t>
  </si>
  <si>
    <t>500963.440988992</t>
  </si>
  <si>
    <t>608648.388640626</t>
  </si>
  <si>
    <t>Diglyme M+H</t>
  </si>
  <si>
    <t>FT00507</t>
  </si>
  <si>
    <t>136.075652916612</t>
  </si>
  <si>
    <t>199.450259778726</t>
  </si>
  <si>
    <t>31634684.0586979</t>
  </si>
  <si>
    <t>32742839.9408333</t>
  </si>
  <si>
    <t>35846617.0040633</t>
  </si>
  <si>
    <t>21821622.8840584</t>
  </si>
  <si>
    <t>22528450.0719326</t>
  </si>
  <si>
    <t>23306001.900352</t>
  </si>
  <si>
    <t>27023675.3042014</t>
  </si>
  <si>
    <t>18114932.1398542</t>
  </si>
  <si>
    <t>21416325.6589737</t>
  </si>
  <si>
    <t>16828748.7077237</t>
  </si>
  <si>
    <t>25388226.1372944</t>
  </si>
  <si>
    <t>22101483.0468421</t>
  </si>
  <si>
    <t>33613959.6504606</t>
  </si>
  <si>
    <t>12685657.8481266</t>
  </si>
  <si>
    <t>24602728.0641129</t>
  </si>
  <si>
    <t>20145679.3037911</t>
  </si>
  <si>
    <t>16967790.867023</t>
  </si>
  <si>
    <t>25611928.0232761</t>
  </si>
  <si>
    <t>22380467.0552763</t>
  </si>
  <si>
    <t>9537604.48421052</t>
  </si>
  <si>
    <t>32905491.2000637</t>
  </si>
  <si>
    <t>46197114.1042204</t>
  </si>
  <si>
    <t>20515015.7062451</t>
  </si>
  <si>
    <t>25489350.6252187</t>
  </si>
  <si>
    <t>19827720.8299934</t>
  </si>
  <si>
    <t>31579403.1867206</t>
  </si>
  <si>
    <t>18912410.7960707</t>
  </si>
  <si>
    <t>29334500.4069129</t>
  </si>
  <si>
    <t>39875213.2138437</t>
  </si>
  <si>
    <t>47863534.5851736</t>
  </si>
  <si>
    <t>22218802.2699466</t>
  </si>
  <si>
    <t>28279300.3880921</t>
  </si>
  <si>
    <t>33838563.3586719</t>
  </si>
  <si>
    <t>23500151.2684531</t>
  </si>
  <si>
    <t>46242931.0279219</t>
  </si>
  <si>
    <t>25675214.6110264</t>
  </si>
  <si>
    <t>48664512.9632665</t>
  </si>
  <si>
    <t>21485776.6978372</t>
  </si>
  <si>
    <t>55663565.766205</t>
  </si>
  <si>
    <t>28375416.2487272</t>
  </si>
  <si>
    <t>50119950.8690724</t>
  </si>
  <si>
    <t>31459595.5099803</t>
  </si>
  <si>
    <t>33184323.2259992</t>
  </si>
  <si>
    <t>27126088.8439038</t>
  </si>
  <si>
    <t>19756014.3843034</t>
  </si>
  <si>
    <t>32592278.7483257</t>
  </si>
  <si>
    <t>23672772.5132196</t>
  </si>
  <si>
    <t>27589759.647</t>
  </si>
  <si>
    <t>23533296.4147854</t>
  </si>
  <si>
    <t>30154771.4646463</t>
  </si>
  <si>
    <t>32455400.6119326</t>
  </si>
  <si>
    <t>23532617.7092286</t>
  </si>
  <si>
    <t>24363895.0540625</t>
  </si>
  <si>
    <t>19984758.1875148</t>
  </si>
  <si>
    <t>20358593.7428125</t>
  </si>
  <si>
    <t>22995215.6628405</t>
  </si>
  <si>
    <t>15180366.6850559</t>
  </si>
  <si>
    <t>19825677.0398385</t>
  </si>
  <si>
    <t>31237362.1976858</t>
  </si>
  <si>
    <t>26875380.7057944</t>
  </si>
  <si>
    <t>37526592.7197163</t>
  </si>
  <si>
    <t>24957349.0727887</t>
  </si>
  <si>
    <t>17397021.1145273</t>
  </si>
  <si>
    <t>43534889.1779211</t>
  </si>
  <si>
    <t>44408903.0250485</t>
  </si>
  <si>
    <t>24070230.5992885</t>
  </si>
  <si>
    <t>26431771.9695469</t>
  </si>
  <si>
    <t>38620742.7089474</t>
  </si>
  <si>
    <t>35780893.4913454</t>
  </si>
  <si>
    <t>24133640.0724687</t>
  </si>
  <si>
    <t>16328434.5459433</t>
  </si>
  <si>
    <t>21867098.4189622</t>
  </si>
  <si>
    <t>58782782.9907227</t>
  </si>
  <si>
    <t>33230952.4856906</t>
  </si>
  <si>
    <t>13273631.3376406</t>
  </si>
  <si>
    <t>18240387.5404688</t>
  </si>
  <si>
    <t>21859028.3298437</t>
  </si>
  <si>
    <t>23067635.4063203</t>
  </si>
  <si>
    <t>46077637.8013158</t>
  </si>
  <si>
    <t>11580578.8753219</t>
  </si>
  <si>
    <t>21918473.7441656</t>
  </si>
  <si>
    <t>22152087.1963961</t>
  </si>
  <si>
    <t>2-AminoacetophenoneN-Methylbenzamide</t>
  </si>
  <si>
    <t>FT00520</t>
  </si>
  <si>
    <t>137.070721929465</t>
  </si>
  <si>
    <t>50.1090168288352</t>
  </si>
  <si>
    <t>3219142.384</t>
  </si>
  <si>
    <t>2857436.52609</t>
  </si>
  <si>
    <t>2705562.58914844</t>
  </si>
  <si>
    <t>2720066.687625</t>
  </si>
  <si>
    <t>2981788.9411663</t>
  </si>
  <si>
    <t>1173268.35692125</t>
  </si>
  <si>
    <t>2043594.74840344</t>
  </si>
  <si>
    <t>2709690.7380625</t>
  </si>
  <si>
    <t>1480366.51763063</t>
  </si>
  <si>
    <t>3394652.765655</t>
  </si>
  <si>
    <t>3295246.73815</t>
  </si>
  <si>
    <t>6474899.33430803</t>
  </si>
  <si>
    <t>1572826.66455406</t>
  </si>
  <si>
    <t>1747340.877225</t>
  </si>
  <si>
    <t>2268854.66454</t>
  </si>
  <si>
    <t>2037218.2678125</t>
  </si>
  <si>
    <t>2332265.51005625</t>
  </si>
  <si>
    <t>3054227.60573438</t>
  </si>
  <si>
    <t>4499474.366595</t>
  </si>
  <si>
    <t>4232270.00543574</t>
  </si>
  <si>
    <t>2182742.05536313</t>
  </si>
  <si>
    <t>2770262.62129063</t>
  </si>
  <si>
    <t>1822846.47505125</t>
  </si>
  <si>
    <t>4116342.51579636</t>
  </si>
  <si>
    <t>1595460.27066562</t>
  </si>
  <si>
    <t>1545776.58275938</t>
  </si>
  <si>
    <t>1863756.92081004</t>
  </si>
  <si>
    <t>8538660.19397761</t>
  </si>
  <si>
    <t>2955635.08229375</t>
  </si>
  <si>
    <t>4730726.95760001</t>
  </si>
  <si>
    <t>2328327.11890625</t>
  </si>
  <si>
    <t>1794304.13521875</t>
  </si>
  <si>
    <t>2201231.2685825</t>
  </si>
  <si>
    <t>4054606.88661875</t>
  </si>
  <si>
    <t>3341357.36865365</t>
  </si>
  <si>
    <t>2359292.93715208</t>
  </si>
  <si>
    <t>2464515.49914063</t>
  </si>
  <si>
    <t>2214035.430335</t>
  </si>
  <si>
    <t>3284466.80676563</t>
  </si>
  <si>
    <t>1629746.21556758</t>
  </si>
  <si>
    <t>5829939.79704642</t>
  </si>
  <si>
    <t>2843881.95746875</t>
  </si>
  <si>
    <t>2603492.83416979</t>
  </si>
  <si>
    <t>1458092.78379</t>
  </si>
  <si>
    <t>2900569.13163333</t>
  </si>
  <si>
    <t>1923233.60832383</t>
  </si>
  <si>
    <t>4590246.28321354</t>
  </si>
  <si>
    <t>3132211.03709974</t>
  </si>
  <si>
    <t>1738497.44625156</t>
  </si>
  <si>
    <t>1227025.45499353</t>
  </si>
  <si>
    <t>7987311.65757142</t>
  </si>
  <si>
    <t>3757007.5651625</t>
  </si>
  <si>
    <t>2622319.111165</t>
  </si>
  <si>
    <t>2514242.07349625</t>
  </si>
  <si>
    <t>1943961.84944625</t>
  </si>
  <si>
    <t>3110117.44773214</t>
  </si>
  <si>
    <t>4009198.06552222</t>
  </si>
  <si>
    <t>2555625.08696354</t>
  </si>
  <si>
    <t>889576.470431251</t>
  </si>
  <si>
    <t>2545195.93108229</t>
  </si>
  <si>
    <t>2772114.44584375</t>
  </si>
  <si>
    <t>2614163.3635</t>
  </si>
  <si>
    <t>674519.54472</t>
  </si>
  <si>
    <t>3719749.75335938</t>
  </si>
  <si>
    <t>2928609.77931</t>
  </si>
  <si>
    <t>2590197.38652312</t>
  </si>
  <si>
    <t>4093281.66890625</t>
  </si>
  <si>
    <t>2394357.62034562</t>
  </si>
  <si>
    <t>3635573.07906</t>
  </si>
  <si>
    <t>2596459.34924</t>
  </si>
  <si>
    <t>2137959.96972687</t>
  </si>
  <si>
    <t>1818590.071365</t>
  </si>
  <si>
    <t>9776911.85485536</t>
  </si>
  <si>
    <t>3555034.48495179</t>
  </si>
  <si>
    <t>2068835.516625</t>
  </si>
  <si>
    <t>3608480.65059514</t>
  </si>
  <si>
    <t>4351160.77375</t>
  </si>
  <si>
    <t>2256300.4741625</t>
  </si>
  <si>
    <t>4406810.27641499</t>
  </si>
  <si>
    <t>1072321.33338112</t>
  </si>
  <si>
    <t>2449945.6779</t>
  </si>
  <si>
    <t>3128614.8302513</t>
  </si>
  <si>
    <t>1-METHYLNICOTINAMIDE - 60.00 eV</t>
  </si>
  <si>
    <t>FT00532</t>
  </si>
  <si>
    <t>138.052471416965</t>
  </si>
  <si>
    <t>53.2489176863058</t>
  </si>
  <si>
    <t>71450497.4342079</t>
  </si>
  <si>
    <t>87962309.3388837</t>
  </si>
  <si>
    <t>103792975.216755</t>
  </si>
  <si>
    <t>36900159.373831</t>
  </si>
  <si>
    <t>74458786.993374</t>
  </si>
  <si>
    <t>83212044.0389248</t>
  </si>
  <si>
    <t>48645832.1610461</t>
  </si>
  <si>
    <t>71965125.6771123</t>
  </si>
  <si>
    <t>107138917.752539</t>
  </si>
  <si>
    <t>79886791.8187828</t>
  </si>
  <si>
    <t>82233917.2059979</t>
  </si>
  <si>
    <t>30282465.1124112</t>
  </si>
  <si>
    <t>53791756.3241739</t>
  </si>
  <si>
    <t>39497466.3837314</t>
  </si>
  <si>
    <t>56314448.6350534</t>
  </si>
  <si>
    <t>137004336.610312</t>
  </si>
  <si>
    <t>82203981.1627529</t>
  </si>
  <si>
    <t>56141125.9969146</t>
  </si>
  <si>
    <t>60658987.7365313</t>
  </si>
  <si>
    <t>11673303.1169</t>
  </si>
  <si>
    <t>37883129.4070833</t>
  </si>
  <si>
    <t>189373580.563595</t>
  </si>
  <si>
    <t>57193801.9360394</t>
  </si>
  <si>
    <t>69437802.1688625</t>
  </si>
  <si>
    <t>62419042.0428231</t>
  </si>
  <si>
    <t>41767045.7495648</t>
  </si>
  <si>
    <t>52036954.5242084</t>
  </si>
  <si>
    <t>135574917.566237</t>
  </si>
  <si>
    <t>26755538.4649397</t>
  </si>
  <si>
    <t>49335638.9230744</t>
  </si>
  <si>
    <t>58383945.3676272</t>
  </si>
  <si>
    <t>91281604.3898215</t>
  </si>
  <si>
    <t>69387521.1152539</t>
  </si>
  <si>
    <t>52509401.5198013</t>
  </si>
  <si>
    <t>54273137.7202896</t>
  </si>
  <si>
    <t>49610100.0142129</t>
  </si>
  <si>
    <t>81266459.0936487</t>
  </si>
  <si>
    <t>58092023.0051161</t>
  </si>
  <si>
    <t>46418868.2068502</t>
  </si>
  <si>
    <t>81556674.9898445</t>
  </si>
  <si>
    <t>56015762.2038954</t>
  </si>
  <si>
    <t>57774420.9060489</t>
  </si>
  <si>
    <t>128212815.45894</t>
  </si>
  <si>
    <t>45595234.3935233</t>
  </si>
  <si>
    <t>85078042.3756125</t>
  </si>
  <si>
    <t>50138313.5459952</t>
  </si>
  <si>
    <t>105793381.431423</t>
  </si>
  <si>
    <t>130412069.079109</t>
  </si>
  <si>
    <t>44280173.401666</t>
  </si>
  <si>
    <t>92285534.6967414</t>
  </si>
  <si>
    <t>81262441.6258667</t>
  </si>
  <si>
    <t>123710136.810254</t>
  </si>
  <si>
    <t>88924969.6434032</t>
  </si>
  <si>
    <t>75609079.6709423</t>
  </si>
  <si>
    <t>105637857.714656</t>
  </si>
  <si>
    <t>81518849.1153628</t>
  </si>
  <si>
    <t>129689702.59685</t>
  </si>
  <si>
    <t>81463027.5638999</t>
  </si>
  <si>
    <t>54689916.4757109</t>
  </si>
  <si>
    <t>86030523.3782686</t>
  </si>
  <si>
    <t>102630332.713193</t>
  </si>
  <si>
    <t>106968621.825404</t>
  </si>
  <si>
    <t>67992562.5165932</t>
  </si>
  <si>
    <t>72358830.3395972</t>
  </si>
  <si>
    <t>37626084.4045978</t>
  </si>
  <si>
    <t>90301283.8558486</t>
  </si>
  <si>
    <t>84441191.4523943</t>
  </si>
  <si>
    <t>100744839.307995</t>
  </si>
  <si>
    <t>49127645.8066356</t>
  </si>
  <si>
    <t>63458526.85155</t>
  </si>
  <si>
    <t>89504898.9072259</t>
  </si>
  <si>
    <t>77172815.9679822</t>
  </si>
  <si>
    <t>249329467.453262</t>
  </si>
  <si>
    <t>53610178.8797072</t>
  </si>
  <si>
    <t>34604593.4449098</t>
  </si>
  <si>
    <t>67754426.2822114</t>
  </si>
  <si>
    <t>82553640.9176111</t>
  </si>
  <si>
    <t>39435225.9392462</t>
  </si>
  <si>
    <t>85882540.2255543</t>
  </si>
  <si>
    <t>62112957.1601411</t>
  </si>
  <si>
    <t>100460831.293155</t>
  </si>
  <si>
    <t>85966040.7868053</t>
  </si>
  <si>
    <t>TRIGONELLINE</t>
  </si>
  <si>
    <t>FT00534</t>
  </si>
  <si>
    <t>138.054979632666</t>
  </si>
  <si>
    <t>336.682703177288</t>
  </si>
  <si>
    <t>6092449.80727735</t>
  </si>
  <si>
    <t>6456920.19999775</t>
  </si>
  <si>
    <t>221490.098691609</t>
  </si>
  <si>
    <t>2317567.57153015</t>
  </si>
  <si>
    <t>3861343.18542847</t>
  </si>
  <si>
    <t>5104408.60415847</t>
  </si>
  <si>
    <t>12156.6836973047</t>
  </si>
  <si>
    <t>4379617.94076657</t>
  </si>
  <si>
    <t>71092848.2282985</t>
  </si>
  <si>
    <t>6593692.05940753</t>
  </si>
  <si>
    <t>7389435.28686616</t>
  </si>
  <si>
    <t>113792.289701172</t>
  </si>
  <si>
    <t>21819660.17765</t>
  </si>
  <si>
    <t>4239360.20038781</t>
  </si>
  <si>
    <t>7514182.54056749</t>
  </si>
  <si>
    <t>5806904.38006509</t>
  </si>
  <si>
    <t>2616799.58307667</t>
  </si>
  <si>
    <t>1989341.65128551</t>
  </si>
  <si>
    <t>6590150.96577779</t>
  </si>
  <si>
    <t>60783.4184865237</t>
  </si>
  <si>
    <t>103340.778041233</t>
  </si>
  <si>
    <t>119367862.320387</t>
  </si>
  <si>
    <t>5604737.31533022</t>
  </si>
  <si>
    <t>39834085.0851563</t>
  </si>
  <si>
    <t>5378941.69380336</t>
  </si>
  <si>
    <t>7765809.36317741</t>
  </si>
  <si>
    <t>86771.0224132815</t>
  </si>
  <si>
    <t>16621257.2886316</t>
  </si>
  <si>
    <t>1673874.11953125</t>
  </si>
  <si>
    <t>98315973.1884117</t>
  </si>
  <si>
    <t>8075581.014736</t>
  </si>
  <si>
    <t>7416452.45070493</t>
  </si>
  <si>
    <t>112052.855784374</t>
  </si>
  <si>
    <t>5875091.78459376</t>
  </si>
  <si>
    <t>8400651.7914609</t>
  </si>
  <si>
    <t>135298004.254383</t>
  </si>
  <si>
    <t>85113410.3805486</t>
  </si>
  <si>
    <t>8743783.08959096</t>
  </si>
  <si>
    <t>7557906.57785676</t>
  </si>
  <si>
    <t>9758241.57644836</t>
  </si>
  <si>
    <t>88267598.1447049</t>
  </si>
  <si>
    <t>19294145.1535231</t>
  </si>
  <si>
    <t>7847548.86658698</t>
  </si>
  <si>
    <t>9196442.97131029</t>
  </si>
  <si>
    <t>8860244.63526484</t>
  </si>
  <si>
    <t>201790.248757032</t>
  </si>
  <si>
    <t>9886262.74443641</t>
  </si>
  <si>
    <t>7812713.26403141</t>
  </si>
  <si>
    <t>2708435.18254926</t>
  </si>
  <si>
    <t>9410185.95061824</t>
  </si>
  <si>
    <t>3630861.41500001</t>
  </si>
  <si>
    <t>18977200.1888641</t>
  </si>
  <si>
    <t>10459233.1505221</t>
  </si>
  <si>
    <t>9591680.8438309</t>
  </si>
  <si>
    <t>10208297.5751859</t>
  </si>
  <si>
    <t>5087992.96950837</t>
  </si>
  <si>
    <t>8291823.55294963</t>
  </si>
  <si>
    <t>4254729.95812216</t>
  </si>
  <si>
    <t>9278810.98912499</t>
  </si>
  <si>
    <t>10454032.4816538</t>
  </si>
  <si>
    <t>55915342.6981021</t>
  </si>
  <si>
    <t>9614635.5921377</t>
  </si>
  <si>
    <t>9135217.16236697</t>
  </si>
  <si>
    <t>28250387.1012977</t>
  </si>
  <si>
    <t>6164340.46103826</t>
  </si>
  <si>
    <t>9303535.43462491</t>
  </si>
  <si>
    <t>9590566.32092258</t>
  </si>
  <si>
    <t>67497704.3987187</t>
  </si>
  <si>
    <t>151703914.166167</t>
  </si>
  <si>
    <t>9350480.80778843</t>
  </si>
  <si>
    <t>7864837.65431415</t>
  </si>
  <si>
    <t>11369917.6190529</t>
  </si>
  <si>
    <t>9914162.98639583</t>
  </si>
  <si>
    <t>8212039.07285536</t>
  </si>
  <si>
    <t>8678362.719584</t>
  </si>
  <si>
    <t>9827813.70193283</t>
  </si>
  <si>
    <t>10506760.9580463</t>
  </si>
  <si>
    <t>5386404.38287501</t>
  </si>
  <si>
    <t>9682086.96033567</t>
  </si>
  <si>
    <t>18248650.2081686</t>
  </si>
  <si>
    <t>13015484.8453163</t>
  </si>
  <si>
    <t>Trigonelline</t>
  </si>
  <si>
    <t>FT00537</t>
  </si>
  <si>
    <t>138.066096352632</t>
  </si>
  <si>
    <t>363.773727409717</t>
  </si>
  <si>
    <t>913278.260868623</t>
  </si>
  <si>
    <t>3114214.92700073</t>
  </si>
  <si>
    <t>3005621.52741211</t>
  </si>
  <si>
    <t>1034792.6454245</t>
  </si>
  <si>
    <t>1625197.19270508</t>
  </si>
  <si>
    <t>2129461.26669581</t>
  </si>
  <si>
    <t>6030133.97409884</t>
  </si>
  <si>
    <t>729909.804332822</t>
  </si>
  <si>
    <t>4465694.62302538</t>
  </si>
  <si>
    <t>2432325.4221785</t>
  </si>
  <si>
    <t>5867265.91414005</t>
  </si>
  <si>
    <t>2221343.99817347</t>
  </si>
  <si>
    <t>1841448.85157096</t>
  </si>
  <si>
    <t>644246.791186611</t>
  </si>
  <si>
    <t>1091998.29732196</t>
  </si>
  <si>
    <t>12133799.777908</t>
  </si>
  <si>
    <t>795723.227565234</t>
  </si>
  <si>
    <t>2207323.171005</t>
  </si>
  <si>
    <t>2558000.2375957</t>
  </si>
  <si>
    <t>733084.659669273</t>
  </si>
  <si>
    <t>2768015.5657647</t>
  </si>
  <si>
    <t>14114128.0444955</t>
  </si>
  <si>
    <t>2710662.12473475</t>
  </si>
  <si>
    <t>3677850.48392253</t>
  </si>
  <si>
    <t>2301695.00016583</t>
  </si>
  <si>
    <t>3802116.45704813</t>
  </si>
  <si>
    <t>631655.248661804</t>
  </si>
  <si>
    <t>17743527.942107</t>
  </si>
  <si>
    <t>2981052.28558595</t>
  </si>
  <si>
    <t>554326.415352214</t>
  </si>
  <si>
    <t>1367738.52509687</t>
  </si>
  <si>
    <t>934466.289122944</t>
  </si>
  <si>
    <t>569870.583300299</t>
  </si>
  <si>
    <t>888484.445334328</t>
  </si>
  <si>
    <t>3755548.72253385</t>
  </si>
  <si>
    <t>3215835.5410599</t>
  </si>
  <si>
    <t>16721085.6600796</t>
  </si>
  <si>
    <t>1205195.57192709</t>
  </si>
  <si>
    <t>8825610.78798093</t>
  </si>
  <si>
    <t>1856349.23094141</t>
  </si>
  <si>
    <t>11822695.0908983</t>
  </si>
  <si>
    <t>9381964.38635037</t>
  </si>
  <si>
    <t>6948967.87373468</t>
  </si>
  <si>
    <t>3196755.58937035</t>
  </si>
  <si>
    <t>1123890.03649609</t>
  </si>
  <si>
    <t>1857742.82476367</t>
  </si>
  <si>
    <t>228161.330743909</t>
  </si>
  <si>
    <t>11625335.7614566</t>
  </si>
  <si>
    <t>5002773.94480955</t>
  </si>
  <si>
    <t>9677713.91392238</t>
  </si>
  <si>
    <t>16207191.4370963</t>
  </si>
  <si>
    <t>2108249.55701801</t>
  </si>
  <si>
    <t>3560869.98052978</t>
  </si>
  <si>
    <t>2566965.86606766</t>
  </si>
  <si>
    <t>5122276.53530957</t>
  </si>
  <si>
    <t>1544945.57795789</t>
  </si>
  <si>
    <t>992924.091744142</t>
  </si>
  <si>
    <t>738235.838911551</t>
  </si>
  <si>
    <t>6334087.45787374</t>
  </si>
  <si>
    <t>5199547.79175277</t>
  </si>
  <si>
    <t>3381329.32302114</t>
  </si>
  <si>
    <t>3193058.69219219</t>
  </si>
  <si>
    <t>2007286.87636223</t>
  </si>
  <si>
    <t>15242143.7625429</t>
  </si>
  <si>
    <t>6426893.34665149</t>
  </si>
  <si>
    <t>848025.657441307</t>
  </si>
  <si>
    <t>526882.873807922</t>
  </si>
  <si>
    <t>7520816.79745312</t>
  </si>
  <si>
    <t>5877327.25985086</t>
  </si>
  <si>
    <t>1921247.54312771</t>
  </si>
  <si>
    <t>1187120.43020898</t>
  </si>
  <si>
    <t>722332.670878283</t>
  </si>
  <si>
    <t>1834934.06944702</t>
  </si>
  <si>
    <t>799421.271216478</t>
  </si>
  <si>
    <t>1772277.67787062</t>
  </si>
  <si>
    <t>2617137.03406771</t>
  </si>
  <si>
    <t>871677.55266437</t>
  </si>
  <si>
    <t>824329.167677807</t>
  </si>
  <si>
    <t>6355718.08030428</t>
  </si>
  <si>
    <t>1136358.02102723</t>
  </si>
  <si>
    <t>834263.868418388</t>
  </si>
  <si>
    <t>23509643.3210156</t>
  </si>
  <si>
    <t>2,5-dimethyl-3-oxo-1H-pyrazole-4-carbonitrile M+H</t>
  </si>
  <si>
    <t>FT00594</t>
  </si>
  <si>
    <t>141.065719128687</t>
  </si>
  <si>
    <t>54.9402904361156</t>
  </si>
  <si>
    <t>33326336.0137696</t>
  </si>
  <si>
    <t>15617303.2152488</t>
  </si>
  <si>
    <t>25312510.7829465</t>
  </si>
  <si>
    <t>47188735.0616917</t>
  </si>
  <si>
    <t>15212562.1892094</t>
  </si>
  <si>
    <t>22205192.0279071</t>
  </si>
  <si>
    <t>1037558.294871</t>
  </si>
  <si>
    <t>21322369.9928265</t>
  </si>
  <si>
    <t>19745299.3846266</t>
  </si>
  <si>
    <t>35757980.342</t>
  </si>
  <si>
    <t>28580023.1265938</t>
  </si>
  <si>
    <t>14741294.8085258</t>
  </si>
  <si>
    <t>21360871.4188957</t>
  </si>
  <si>
    <t>9512702.07426875</t>
  </si>
  <si>
    <t>25945514.9488587</t>
  </si>
  <si>
    <t>10175624.6792357</t>
  </si>
  <si>
    <t>33220217.0705855</t>
  </si>
  <si>
    <t>42342717.615425</t>
  </si>
  <si>
    <t>32097415.8581699</t>
  </si>
  <si>
    <t>5187791.474355</t>
  </si>
  <si>
    <t>36606409.9747969</t>
  </si>
  <si>
    <t>43918328.1464116</t>
  </si>
  <si>
    <t>15952478.7066609</t>
  </si>
  <si>
    <t>26932195.5752855</t>
  </si>
  <si>
    <t>23068339.7343348</t>
  </si>
  <si>
    <t>28773584.1826223</t>
  </si>
  <si>
    <t>18229387.5829585</t>
  </si>
  <si>
    <t>30945530.9205778</t>
  </si>
  <si>
    <t>38852670.690818</t>
  </si>
  <si>
    <t>22707563.9139437</t>
  </si>
  <si>
    <t>18450257.5702303</t>
  </si>
  <si>
    <t>17033360.1355245</t>
  </si>
  <si>
    <t>14712315.4028967</t>
  </si>
  <si>
    <t>12374069.5341504</t>
  </si>
  <si>
    <t>23162374.047017</t>
  </si>
  <si>
    <t>19560638.715485</t>
  </si>
  <si>
    <t>20929766.8145926</t>
  </si>
  <si>
    <t>18246213.1740085</t>
  </si>
  <si>
    <t>45446429.8933508</t>
  </si>
  <si>
    <t>18060323.6965995</t>
  </si>
  <si>
    <t>89890414.6793274</t>
  </si>
  <si>
    <t>59397319.959531</t>
  </si>
  <si>
    <t>14244841.6929033</t>
  </si>
  <si>
    <t>28275824.7900938</t>
  </si>
  <si>
    <t>15408470.40128</t>
  </si>
  <si>
    <t>72673827.6994734</t>
  </si>
  <si>
    <t>263382558.842421</t>
  </si>
  <si>
    <t>48316534.7959972</t>
  </si>
  <si>
    <t>19528755.4565367</t>
  </si>
  <si>
    <t>21808419.6492112</t>
  </si>
  <si>
    <t>20769508.8415474</t>
  </si>
  <si>
    <t>31766488.023307</t>
  </si>
  <si>
    <t>25368785.9247475</t>
  </si>
  <si>
    <t>22790354.825027</t>
  </si>
  <si>
    <t>16623018.0257994</t>
  </si>
  <si>
    <t>22399972.1540105</t>
  </si>
  <si>
    <t>25449365.278106</t>
  </si>
  <si>
    <t>18116041.102445</t>
  </si>
  <si>
    <t>21097117.8729633</t>
  </si>
  <si>
    <t>23426057.4542848</t>
  </si>
  <si>
    <t>91975464.2853446</t>
  </si>
  <si>
    <t>15006368.7661551</t>
  </si>
  <si>
    <t>47299765.6955357</t>
  </si>
  <si>
    <t>113318494.821667</t>
  </si>
  <si>
    <t>36381240.1085376</t>
  </si>
  <si>
    <t>22662936.1253011</t>
  </si>
  <si>
    <t>27606301.4286988</t>
  </si>
  <si>
    <t>38465303.5674866</t>
  </si>
  <si>
    <t>57972083.8883454</t>
  </si>
  <si>
    <t>24648005.3194712</t>
  </si>
  <si>
    <t>19650316.2115062</t>
  </si>
  <si>
    <t>17427450.8207471</t>
  </si>
  <si>
    <t>475267911.156022</t>
  </si>
  <si>
    <t>39339161.4033723</t>
  </si>
  <si>
    <t>12683568.117846</t>
  </si>
  <si>
    <t>24299101.2436963</t>
  </si>
  <si>
    <t>147828530.122106</t>
  </si>
  <si>
    <t>25221578.0578898</t>
  </si>
  <si>
    <t>33031627.9937705</t>
  </si>
  <si>
    <t>21504316.5154068</t>
  </si>
  <si>
    <t>19334009.7912035</t>
  </si>
  <si>
    <t>39148563.222804</t>
  </si>
  <si>
    <t>ethylimidazoleacetic acid</t>
  </si>
  <si>
    <t>FT00620</t>
  </si>
  <si>
    <t>143.106618562687</t>
  </si>
  <si>
    <t>450.432108343712</t>
  </si>
  <si>
    <t>4131037.5339346</t>
  </si>
  <si>
    <t>4228432.48092384</t>
  </si>
  <si>
    <t>3184230.58640562</t>
  </si>
  <si>
    <t>4482093.60321504</t>
  </si>
  <si>
    <t>4678393.07099904</t>
  </si>
  <si>
    <t>5110846.26745003</t>
  </si>
  <si>
    <t>12360843.3218944</t>
  </si>
  <si>
    <t>10215625.266122</t>
  </si>
  <si>
    <t>906202.463747398</t>
  </si>
  <si>
    <t>6960891.79589828</t>
  </si>
  <si>
    <t>6530562.28216288</t>
  </si>
  <si>
    <t>5987462.36984607</t>
  </si>
  <si>
    <t>146202.328133203</t>
  </si>
  <si>
    <t>5872490.30074038</t>
  </si>
  <si>
    <t>5868232.13787357</t>
  </si>
  <si>
    <t>6451937.48887386</t>
  </si>
  <si>
    <t>6495927.85732457</t>
  </si>
  <si>
    <t>6321070.04418092</t>
  </si>
  <si>
    <t>6360243.07747151</t>
  </si>
  <si>
    <t>6007225.70268249</t>
  </si>
  <si>
    <t>6065129.65172694</t>
  </si>
  <si>
    <t>6444993.97284449</t>
  </si>
  <si>
    <t>5826105.50582324</t>
  </si>
  <si>
    <t>6462634.46687631</t>
  </si>
  <si>
    <t>6476828.98979185</t>
  </si>
  <si>
    <t>6293739.59727353</t>
  </si>
  <si>
    <t>6312845.01255836</t>
  </si>
  <si>
    <t>6427175.14279895</t>
  </si>
  <si>
    <t>153618164.585607</t>
  </si>
  <si>
    <t>4919047.16565318</t>
  </si>
  <si>
    <t>5266464.54269051</t>
  </si>
  <si>
    <t>5192915.57959862</t>
  </si>
  <si>
    <t>152043.715590169</t>
  </si>
  <si>
    <t>5064609.70647995</t>
  </si>
  <si>
    <t>5016132.9486417</t>
  </si>
  <si>
    <t>5276511.62992654</t>
  </si>
  <si>
    <t>5398918.26809265</t>
  </si>
  <si>
    <t>5546239.86528566</t>
  </si>
  <si>
    <t>5558407.81009772</t>
  </si>
  <si>
    <t>5969192.79075472</t>
  </si>
  <si>
    <t>4562766.98789165</t>
  </si>
  <si>
    <t>5623540.68636917</t>
  </si>
  <si>
    <t>5728014.37692897</t>
  </si>
  <si>
    <t>4365057.60333996</t>
  </si>
  <si>
    <t>5833943.67435633</t>
  </si>
  <si>
    <t>6073640.38321558</t>
  </si>
  <si>
    <t>1353107.90349219</t>
  </si>
  <si>
    <t>6603309.81447182</t>
  </si>
  <si>
    <t>5991948.51707143</t>
  </si>
  <si>
    <t>6812229.18883015</t>
  </si>
  <si>
    <t>6527719.55551694</t>
  </si>
  <si>
    <t>6850088.46501832</t>
  </si>
  <si>
    <t>6198067.53379132</t>
  </si>
  <si>
    <t>6757412.25028233</t>
  </si>
  <si>
    <t>6381067.05210802</t>
  </si>
  <si>
    <t>7038149.17817576</t>
  </si>
  <si>
    <t>7227689.1077254</t>
  </si>
  <si>
    <t>7063684.49103801</t>
  </si>
  <si>
    <t>66839228.7567779</t>
  </si>
  <si>
    <t>7644550.65017262</t>
  </si>
  <si>
    <t>7542813.11615448</t>
  </si>
  <si>
    <t>7429546.72195123</t>
  </si>
  <si>
    <t>7495220.80825994</t>
  </si>
  <si>
    <t>7168035.12236652</t>
  </si>
  <si>
    <t>7074895.0975353</t>
  </si>
  <si>
    <t>7294944.7605356</t>
  </si>
  <si>
    <t>6913413.34467904</t>
  </si>
  <si>
    <t>193057.522530468</t>
  </si>
  <si>
    <t>8108990.47213189</t>
  </si>
  <si>
    <t>7867057.59114153</t>
  </si>
  <si>
    <t>7093132.92742457</t>
  </si>
  <si>
    <t>7044127.18686149</t>
  </si>
  <si>
    <t>1604736.13183125</t>
  </si>
  <si>
    <t>253371036.23775</t>
  </si>
  <si>
    <t>6479328.5257672</t>
  </si>
  <si>
    <t>7108904.13170357</t>
  </si>
  <si>
    <t>6442976.53659493</t>
  </si>
  <si>
    <t>6862420.19324665</t>
  </si>
  <si>
    <t>7002875.62994358</t>
  </si>
  <si>
    <t>6588841.20641033</t>
  </si>
  <si>
    <t>5888505.09374354</t>
  </si>
  <si>
    <t>6404431.91438592</t>
  </si>
  <si>
    <t>3-Hydroxyvalproic acid</t>
  </si>
  <si>
    <t>FT00628</t>
  </si>
  <si>
    <t>143.081346053556</t>
  </si>
  <si>
    <t>541.330474256142</t>
  </si>
  <si>
    <t>2717717.42355505</t>
  </si>
  <si>
    <t>2577148.74174077</t>
  </si>
  <si>
    <t>34559.1021107029</t>
  </si>
  <si>
    <t>3229899.71612309</t>
  </si>
  <si>
    <t>3618598.16624025</t>
  </si>
  <si>
    <t>4028408.70295294</t>
  </si>
  <si>
    <t>205181475.531011</t>
  </si>
  <si>
    <t>10542231.4876845</t>
  </si>
  <si>
    <t>7643823.65472426</t>
  </si>
  <si>
    <t>6063024.5748863</t>
  </si>
  <si>
    <t>5791252.98094163</t>
  </si>
  <si>
    <t>5522261.89388324</t>
  </si>
  <si>
    <t>172795.510553514</t>
  </si>
  <si>
    <t>5037971.96822004</t>
  </si>
  <si>
    <t>4657452.30649138</t>
  </si>
  <si>
    <t>5275346.48562712</t>
  </si>
  <si>
    <t>5101666.40751019</t>
  </si>
  <si>
    <t>3549989.5387808</t>
  </si>
  <si>
    <t>5322272.47283157</t>
  </si>
  <si>
    <t>5286959.4195825</t>
  </si>
  <si>
    <t>4976896.50821451</t>
  </si>
  <si>
    <t>5397605.80499724</t>
  </si>
  <si>
    <t>5312899.98542986</t>
  </si>
  <si>
    <t>4984590.09577158</t>
  </si>
  <si>
    <t>5278580.43258098</t>
  </si>
  <si>
    <t>5374054.13275196</t>
  </si>
  <si>
    <t>5532027.1747944</t>
  </si>
  <si>
    <t>5556289.03362861</t>
  </si>
  <si>
    <t>113641445.916</t>
  </si>
  <si>
    <t>2878511.3531771</t>
  </si>
  <si>
    <t>3401006.03318414</t>
  </si>
  <si>
    <t>3585999.74302937</t>
  </si>
  <si>
    <t>3405250.5767543</t>
  </si>
  <si>
    <t>4038462.67824714</t>
  </si>
  <si>
    <t>3174693.63278282</t>
  </si>
  <si>
    <t>3916894.82270569</t>
  </si>
  <si>
    <t>3810695.97326739</t>
  </si>
  <si>
    <t>4327060.19892368</t>
  </si>
  <si>
    <t>4704214.10689065</t>
  </si>
  <si>
    <t>2730290.74068742</t>
  </si>
  <si>
    <t>2707434.52862035</t>
  </si>
  <si>
    <t>4624550.21412945</t>
  </si>
  <si>
    <t>3601354.9983465</t>
  </si>
  <si>
    <t>4594200.70847788</t>
  </si>
  <si>
    <t>3854408.21465295</t>
  </si>
  <si>
    <t>4131630.77443773</t>
  </si>
  <si>
    <t>5687553.30359068</t>
  </si>
  <si>
    <t>4864622.06377576</t>
  </si>
  <si>
    <t>5433398.21718177</t>
  </si>
  <si>
    <t>4790011.41180824</t>
  </si>
  <si>
    <t>5654509.78185823</t>
  </si>
  <si>
    <t>6176355.28863677</t>
  </si>
  <si>
    <t>5676305.56259194</t>
  </si>
  <si>
    <t>5448171.64671481</t>
  </si>
  <si>
    <t>5603111.93475092</t>
  </si>
  <si>
    <t>6384141.4198419</t>
  </si>
  <si>
    <t>6527463.36349636</t>
  </si>
  <si>
    <t>6323344.63482824</t>
  </si>
  <si>
    <t>6002337.14162006</t>
  </si>
  <si>
    <t>6536179.01825543</t>
  </si>
  <si>
    <t>6425459.79142635</t>
  </si>
  <si>
    <t>5809581.67330872</t>
  </si>
  <si>
    <t>5830860.80146037</t>
  </si>
  <si>
    <t>5234227.27094321</t>
  </si>
  <si>
    <t>6933993.24456011</t>
  </si>
  <si>
    <t>6037904.0480129</t>
  </si>
  <si>
    <t>6021878.4805798</t>
  </si>
  <si>
    <t>6226489.34535301</t>
  </si>
  <si>
    <t>6188814.72293448</t>
  </si>
  <si>
    <t>249101948.52663</t>
  </si>
  <si>
    <t>139807963.882553</t>
  </si>
  <si>
    <t>5337184.32437145</t>
  </si>
  <si>
    <t>6003806.5745678</t>
  </si>
  <si>
    <t>5869162.16965901</t>
  </si>
  <si>
    <t>6341702.1378487</t>
  </si>
  <si>
    <t>1029657.78671528</t>
  </si>
  <si>
    <t>1174592.77323828</t>
  </si>
  <si>
    <t>923858.336906251</t>
  </si>
  <si>
    <t>876313.929093746</t>
  </si>
  <si>
    <t>Cyclo(ala-ala) M+H</t>
  </si>
  <si>
    <t>FT00636</t>
  </si>
  <si>
    <t>144.101846137378</t>
  </si>
  <si>
    <t>289.450838575016</t>
  </si>
  <si>
    <t>16106885.9594856</t>
  </si>
  <si>
    <t>21889567.6590025</t>
  </si>
  <si>
    <t>16979806.2599305</t>
  </si>
  <si>
    <t>26468107.0853395</t>
  </si>
  <si>
    <t>8166487.81234984</t>
  </si>
  <si>
    <t>32850331.2209531</t>
  </si>
  <si>
    <t>16361560.0781288</t>
  </si>
  <si>
    <t>15996491.4709939</t>
  </si>
  <si>
    <t>25389890.4315076</t>
  </si>
  <si>
    <t>21538190.9922132</t>
  </si>
  <si>
    <t>27782414.0810296</t>
  </si>
  <si>
    <t>14444608.1070956</t>
  </si>
  <si>
    <t>26285180.6414795</t>
  </si>
  <si>
    <t>32883608.3882446</t>
  </si>
  <si>
    <t>26781798.0338321</t>
  </si>
  <si>
    <t>31274274.8642369</t>
  </si>
  <si>
    <t>10149347.580287</t>
  </si>
  <si>
    <t>14573228.9755513</t>
  </si>
  <si>
    <t>18284203.3400279</t>
  </si>
  <si>
    <t>21798004.5588066</t>
  </si>
  <si>
    <t>33848762.1172917</t>
  </si>
  <si>
    <t>58793154.099545</t>
  </si>
  <si>
    <t>18962365.26975</t>
  </si>
  <si>
    <t>229203.100958984</t>
  </si>
  <si>
    <t>18193919.5915921</t>
  </si>
  <si>
    <t>24425158.3667754</t>
  </si>
  <si>
    <t>25938206.3995724</t>
  </si>
  <si>
    <t>28301766.2402652</t>
  </si>
  <si>
    <t>23928930.5115132</t>
  </si>
  <si>
    <t>3012328.52141385</t>
  </si>
  <si>
    <t>24896564.2590876</t>
  </si>
  <si>
    <t>28225549.2592505</t>
  </si>
  <si>
    <t>21981770.8107709</t>
  </si>
  <si>
    <t>560564.049332593</t>
  </si>
  <si>
    <t>34088446.2826917</t>
  </si>
  <si>
    <t>27654996.2562581</t>
  </si>
  <si>
    <t>28768761.8492987</t>
  </si>
  <si>
    <t>25156392.8166841</t>
  </si>
  <si>
    <t>50848406.2870489</t>
  </si>
  <si>
    <t>38481531.2646857</t>
  </si>
  <si>
    <t>58393834.1108782</t>
  </si>
  <si>
    <t>29376160.1083438</t>
  </si>
  <si>
    <t>35052769.0501176</t>
  </si>
  <si>
    <t>37907048.6253258</t>
  </si>
  <si>
    <t>36953021.841571</t>
  </si>
  <si>
    <t>33687692.5664903</t>
  </si>
  <si>
    <t>34881092.532</t>
  </si>
  <si>
    <t>44684606.1250532</t>
  </si>
  <si>
    <t>326097.721456474</t>
  </si>
  <si>
    <t>54529557.3135625</t>
  </si>
  <si>
    <t>32703614.5016694</t>
  </si>
  <si>
    <t>46172421.7715489</t>
  </si>
  <si>
    <t>44724838.8208137</t>
  </si>
  <si>
    <t>30799605.5575265</t>
  </si>
  <si>
    <t>53902081.0117739</t>
  </si>
  <si>
    <t>31945476.2309114</t>
  </si>
  <si>
    <t>38077431.2342787</t>
  </si>
  <si>
    <t>33882558.7739191</t>
  </si>
  <si>
    <t>35411840.115185</t>
  </si>
  <si>
    <t>38864403.219579</t>
  </si>
  <si>
    <t>65275473.4688138</t>
  </si>
  <si>
    <t>47384901.937806</t>
  </si>
  <si>
    <t>560850.13578683</t>
  </si>
  <si>
    <t>32028219.1475138</t>
  </si>
  <si>
    <t>47023142.7274943</t>
  </si>
  <si>
    <t>30768150.9632246</t>
  </si>
  <si>
    <t>30572784.4891572</t>
  </si>
  <si>
    <t>33739838.2545</t>
  </si>
  <si>
    <t>52031892.0755329</t>
  </si>
  <si>
    <t>31059517.8610173</t>
  </si>
  <si>
    <t>34528718.5614466</t>
  </si>
  <si>
    <t>35465292.9548382</t>
  </si>
  <si>
    <t>42518148.4408</t>
  </si>
  <si>
    <t>41495065.0740438</t>
  </si>
  <si>
    <t>38639152.3238652</t>
  </si>
  <si>
    <t>34937530.3820786</t>
  </si>
  <si>
    <t>32759448.7253502</t>
  </si>
  <si>
    <t>46283976.8584916</t>
  </si>
  <si>
    <t>33824785.4469926</t>
  </si>
  <si>
    <t>44518350.7538047</t>
  </si>
  <si>
    <t>315895.499320313</t>
  </si>
  <si>
    <t>29992304.2457666</t>
  </si>
  <si>
    <t>1-Pyrrolidinepropanoicacid1-Piperidineacetic Acid</t>
  </si>
  <si>
    <t>FT00637</t>
  </si>
  <si>
    <t>144.076733143135</t>
  </si>
  <si>
    <t>53.760636258374</t>
  </si>
  <si>
    <t>25220561.4728888</t>
  </si>
  <si>
    <t>45088357.3907829</t>
  </si>
  <si>
    <t>32095190.1628543</t>
  </si>
  <si>
    <t>33054164.9605523</t>
  </si>
  <si>
    <t>27976096.4599559</t>
  </si>
  <si>
    <t>42348692.72538</t>
  </si>
  <si>
    <t>43793663.0610885</t>
  </si>
  <si>
    <t>32461073.5997138</t>
  </si>
  <si>
    <t>30237737.4554044</t>
  </si>
  <si>
    <t>36375657.928902</t>
  </si>
  <si>
    <t>27808372.0919182</t>
  </si>
  <si>
    <t>28185640.929875</t>
  </si>
  <si>
    <t>41962236.1744745</t>
  </si>
  <si>
    <t>3107746833.17348</t>
  </si>
  <si>
    <t>32824073.869406</t>
  </si>
  <si>
    <t>2133068693.35968</t>
  </si>
  <si>
    <t>25193522.0877922</t>
  </si>
  <si>
    <t>2164135317.38791</t>
  </si>
  <si>
    <t>30983871.1813976</t>
  </si>
  <si>
    <t>24451180.3873057</t>
  </si>
  <si>
    <t>21094411.8448911</t>
  </si>
  <si>
    <t>35760297.679126</t>
  </si>
  <si>
    <t>28953135.8512204</t>
  </si>
  <si>
    <t>139288840.043213</t>
  </si>
  <si>
    <t>1296402322.49157</t>
  </si>
  <si>
    <t>120012417.876258</t>
  </si>
  <si>
    <t>26525718.3177413</t>
  </si>
  <si>
    <t>35341971.5223827</t>
  </si>
  <si>
    <t>2731227933.43371</t>
  </si>
  <si>
    <t>61242049.2641254</t>
  </si>
  <si>
    <t>35119884.6762794</t>
  </si>
  <si>
    <t>1004924116.89658</t>
  </si>
  <si>
    <t>40913570.8063077</t>
  </si>
  <si>
    <t>33347156.0359396</t>
  </si>
  <si>
    <t>39009815.0051454</t>
  </si>
  <si>
    <t>27487714.1402789</t>
  </si>
  <si>
    <t>42248788.0281923</t>
  </si>
  <si>
    <t>1359622563.84335</t>
  </si>
  <si>
    <t>18482094.0045806</t>
  </si>
  <si>
    <t>32278943.3537059</t>
  </si>
  <si>
    <t>865836658.12114</t>
  </si>
  <si>
    <t>63180118.9636429</t>
  </si>
  <si>
    <t>30782954.761225</t>
  </si>
  <si>
    <t>35451826.6626641</t>
  </si>
  <si>
    <t>1938059436.85131</t>
  </si>
  <si>
    <t>29732135.2529474</t>
  </si>
  <si>
    <t>39855595.8117844</t>
  </si>
  <si>
    <t>5397638.64872285</t>
  </si>
  <si>
    <t>25155970.660523</t>
  </si>
  <si>
    <t>39786308.1755101</t>
  </si>
  <si>
    <t>61204559.927178</t>
  </si>
  <si>
    <t>41407579.2446175</t>
  </si>
  <si>
    <t>40793423.908406</t>
  </si>
  <si>
    <t>1507177072.37491</t>
  </si>
  <si>
    <t>35376522.2673951</t>
  </si>
  <si>
    <t>29927116.1026404</t>
  </si>
  <si>
    <t>30696742.2125425</t>
  </si>
  <si>
    <t>58921097.2680172</t>
  </si>
  <si>
    <t>2170354729.21656</t>
  </si>
  <si>
    <t>28861340.1491772</t>
  </si>
  <si>
    <t>3342737.53741484</t>
  </si>
  <si>
    <t>26894541.3843505</t>
  </si>
  <si>
    <t>2676642.02305208</t>
  </si>
  <si>
    <t>3431968776.57496</t>
  </si>
  <si>
    <t>43094215.7446061</t>
  </si>
  <si>
    <t>31097719.26525</t>
  </si>
  <si>
    <t>3405421.33235337</t>
  </si>
  <si>
    <t>3881958098.59167</t>
  </si>
  <si>
    <t>26395616.8590844</t>
  </si>
  <si>
    <t>862960993.469249</t>
  </si>
  <si>
    <t>38101772.2729588</t>
  </si>
  <si>
    <t>3792448608.63341</t>
  </si>
  <si>
    <t>2071948534.00494</t>
  </si>
  <si>
    <t>39429897.0937386</t>
  </si>
  <si>
    <t>25802138.092535</t>
  </si>
  <si>
    <t>1672655340.84091</t>
  </si>
  <si>
    <t>42235166.73484</t>
  </si>
  <si>
    <t>32828523.7483432</t>
  </si>
  <si>
    <t>33703313.4184807</t>
  </si>
  <si>
    <t>451685357.629379</t>
  </si>
  <si>
    <t>34452733.3220121</t>
  </si>
  <si>
    <t>727680176.677869</t>
  </si>
  <si>
    <t>Stachydrinestachydrine</t>
  </si>
  <si>
    <t>FT00643</t>
  </si>
  <si>
    <t>144.065480334939</t>
  </si>
  <si>
    <t>156.695415655832</t>
  </si>
  <si>
    <t>35258445.024385</t>
  </si>
  <si>
    <t>32237130.482694</t>
  </si>
  <si>
    <t>28393492.4733257</t>
  </si>
  <si>
    <t>22968511.9404375</t>
  </si>
  <si>
    <t>26476607.178625</t>
  </si>
  <si>
    <t>23908257.1002188</t>
  </si>
  <si>
    <t>23930050.989727</t>
  </si>
  <si>
    <t>24277740.8277699</t>
  </si>
  <si>
    <t>30598000.7316375</t>
  </si>
  <si>
    <t>28565550.7249844</t>
  </si>
  <si>
    <t>25817902.00425</t>
  </si>
  <si>
    <t>23044279.6458563</t>
  </si>
  <si>
    <t>34040588.481579</t>
  </si>
  <si>
    <t>17354599.8505388</t>
  </si>
  <si>
    <t>28072959.5346719</t>
  </si>
  <si>
    <t>23674444.7558333</t>
  </si>
  <si>
    <t>22400189.1330795</t>
  </si>
  <si>
    <t>33013145.5986667</t>
  </si>
  <si>
    <t>30308776.4212895</t>
  </si>
  <si>
    <t>15037468.34625</t>
  </si>
  <si>
    <t>25404018.4895625</t>
  </si>
  <si>
    <t>23901569.7242438</t>
  </si>
  <si>
    <t>21278389.5796711</t>
  </si>
  <si>
    <t>29971796.0590562</t>
  </si>
  <si>
    <t>29342847.508975</t>
  </si>
  <si>
    <t>22242282.6077467</t>
  </si>
  <si>
    <t>23167263.8980954</t>
  </si>
  <si>
    <t>24197246.577</t>
  </si>
  <si>
    <t>637075.3317334</t>
  </si>
  <si>
    <t>172261157.984704</t>
  </si>
  <si>
    <t>27755884.4067562</t>
  </si>
  <si>
    <t>22001331.0666719</t>
  </si>
  <si>
    <t>29546713.9403875</t>
  </si>
  <si>
    <t>25415086.99015</t>
  </si>
  <si>
    <t>39164928.8098618</t>
  </si>
  <si>
    <t>22504516.3967</t>
  </si>
  <si>
    <t>41698696.7903948</t>
  </si>
  <si>
    <t>39974991.7402697</t>
  </si>
  <si>
    <t>40608627.346796</t>
  </si>
  <si>
    <t>35253973.0074875</t>
  </si>
  <si>
    <t>84921575.0196875</t>
  </si>
  <si>
    <t>39032264.677125</t>
  </si>
  <si>
    <t>26263963.74475</t>
  </si>
  <si>
    <t>30834443.3609375</t>
  </si>
  <si>
    <t>31829500.2123031</t>
  </si>
  <si>
    <t>39124300.1041071</t>
  </si>
  <si>
    <t>30528616.7898947</t>
  </si>
  <si>
    <t>48744186.7028651</t>
  </si>
  <si>
    <t>31698367.5978261</t>
  </si>
  <si>
    <t>63067420.8728552</t>
  </si>
  <si>
    <t>51310593.6858</t>
  </si>
  <si>
    <t>75331593.1426499</t>
  </si>
  <si>
    <t>31107667.8734375</t>
  </si>
  <si>
    <t>25544889.2539313</t>
  </si>
  <si>
    <t>25572934.704461</t>
  </si>
  <si>
    <t>30010134.4346219</t>
  </si>
  <si>
    <t>24504132.6646</t>
  </si>
  <si>
    <t>33009171.480704</t>
  </si>
  <si>
    <t>25920265.652475</t>
  </si>
  <si>
    <t>34147371.3219844</t>
  </si>
  <si>
    <t>35111745.291775</t>
  </si>
  <si>
    <t>26984800.4041687</t>
  </si>
  <si>
    <t>25239340.0059281</t>
  </si>
  <si>
    <t>36542801.4780592</t>
  </si>
  <si>
    <t>39242100.031705</t>
  </si>
  <si>
    <t>31088633.8174342</t>
  </si>
  <si>
    <t>28390434.6628906</t>
  </si>
  <si>
    <t>26636442.2865084</t>
  </si>
  <si>
    <t>53414835.8997219</t>
  </si>
  <si>
    <t>71741101.597875</t>
  </si>
  <si>
    <t>27588190.2346382</t>
  </si>
  <si>
    <t>29423091.2950658</t>
  </si>
  <si>
    <t>46657583.8875562</t>
  </si>
  <si>
    <t>24758038.2164442</t>
  </si>
  <si>
    <t>28742114.8866202</t>
  </si>
  <si>
    <t>28155114.0605438</t>
  </si>
  <si>
    <t>47359755.7942312</t>
  </si>
  <si>
    <t>23230705.3433031</t>
  </si>
  <si>
    <t>45477743.3820844</t>
  </si>
  <si>
    <t>24590178.8768862</t>
  </si>
  <si>
    <t>30994351.2903452</t>
  </si>
  <si>
    <t>28699479.5414844</t>
  </si>
  <si>
    <t>2-Aminoadipic acid</t>
  </si>
  <si>
    <t>FT00658</t>
  </si>
  <si>
    <t>145.031797417054</t>
  </si>
  <si>
    <t>139.251019806553</t>
  </si>
  <si>
    <t>4264078.60221093</t>
  </si>
  <si>
    <t>3978409.20533698</t>
  </si>
  <si>
    <t>2257582.40571631</t>
  </si>
  <si>
    <t>8343303.99009766</t>
  </si>
  <si>
    <t>779277.055727538</t>
  </si>
  <si>
    <t>2183288.26964286</t>
  </si>
  <si>
    <t>508626.172581252</t>
  </si>
  <si>
    <t>1258393.97103977</t>
  </si>
  <si>
    <t>15094522.1208355</t>
  </si>
  <si>
    <t>4567643.26152832</t>
  </si>
  <si>
    <t>1434360.8967506</t>
  </si>
  <si>
    <t>3367647.63363672</t>
  </si>
  <si>
    <t>1272688.64317383</t>
  </si>
  <si>
    <t>485699.490908202</t>
  </si>
  <si>
    <t>3729238.63546275</t>
  </si>
  <si>
    <t>115320.625684774</t>
  </si>
  <si>
    <t>1186152.18292969</t>
  </si>
  <si>
    <t>394680.091328125</t>
  </si>
  <si>
    <t>572552.326746093</t>
  </si>
  <si>
    <t>293845903.915333</t>
  </si>
  <si>
    <t>777356.46287539</t>
  </si>
  <si>
    <t>1541064.88284943</t>
  </si>
  <si>
    <t>662637.37103125</t>
  </si>
  <si>
    <t>1753000.46995547</t>
  </si>
  <si>
    <t>3123995.89711536</t>
  </si>
  <si>
    <t>251438.696360677</t>
  </si>
  <si>
    <t>3393380.65062831</t>
  </si>
  <si>
    <t>4124670.74385686</t>
  </si>
  <si>
    <t>315725.064905469</t>
  </si>
  <si>
    <t>414994.414505504</t>
  </si>
  <si>
    <t>325819.346850852</t>
  </si>
  <si>
    <t>1613203.29534375</t>
  </si>
  <si>
    <t>8601221.40849954</t>
  </si>
  <si>
    <t>23064.1251369548</t>
  </si>
  <si>
    <t>147459.071298096</t>
  </si>
  <si>
    <t>3342753.31236458</t>
  </si>
  <si>
    <t>4635858.42000885</t>
  </si>
  <si>
    <t>1329169.48123437</t>
  </si>
  <si>
    <t>1469331.28318281</t>
  </si>
  <si>
    <t>605699.779106769</t>
  </si>
  <si>
    <t>885434.929640625</t>
  </si>
  <si>
    <t>2157757.85208787</t>
  </si>
  <si>
    <t>2547554.69010515</t>
  </si>
  <si>
    <t>404158.08515625</t>
  </si>
  <si>
    <t>12706604.9865131</t>
  </si>
  <si>
    <t>1257675.67780664</t>
  </si>
  <si>
    <t>481796.253828126</t>
  </si>
  <si>
    <t>813526.85425</t>
  </si>
  <si>
    <t>3300248.65128966</t>
  </si>
  <si>
    <t>1808024.93644922</t>
  </si>
  <si>
    <t>2809181.94190486</t>
  </si>
  <si>
    <t>2258504.821375</t>
  </si>
  <si>
    <t>3881101.82630228</t>
  </si>
  <si>
    <t>11310215.4414292</t>
  </si>
  <si>
    <t>1315016.54791903</t>
  </si>
  <si>
    <t>1087710.96604018</t>
  </si>
  <si>
    <t>4672732.44082392</t>
  </si>
  <si>
    <t>4717505.75480769</t>
  </si>
  <si>
    <t>1798158.7400625</t>
  </si>
  <si>
    <t>150117.148168471</t>
  </si>
  <si>
    <t>3354579.92851758</t>
  </si>
  <si>
    <t>424405.140225</t>
  </si>
  <si>
    <t>623304.931941405</t>
  </si>
  <si>
    <t>26631688.0578409</t>
  </si>
  <si>
    <t>2647749.97410001</t>
  </si>
  <si>
    <t>1301636.68017187</t>
  </si>
  <si>
    <t>1458883.45613423</t>
  </si>
  <si>
    <t>2707312.97503977</t>
  </si>
  <si>
    <t>152206.577873851</t>
  </si>
  <si>
    <t>422686.824511719</t>
  </si>
  <si>
    <t>2577583.82707291</t>
  </si>
  <si>
    <t>3273599.29393029</t>
  </si>
  <si>
    <t>2964175.35597331</t>
  </si>
  <si>
    <t>817178.836262276</t>
  </si>
  <si>
    <t>6239979.1696888</t>
  </si>
  <si>
    <t>8707721.29786272</t>
  </si>
  <si>
    <t>728584.202303571</t>
  </si>
  <si>
    <t>trans-2-Butene-1,4-dicarboxylic acid3-Methylglutaconate2-Hexenedioic Acid</t>
  </si>
  <si>
    <t>FT00659</t>
  </si>
  <si>
    <t>145.068722738259</t>
  </si>
  <si>
    <t>156.436322562848</t>
  </si>
  <si>
    <t>2383511.81564974</t>
  </si>
  <si>
    <t>2078999.97770929</t>
  </si>
  <si>
    <t>1637831.62992908</t>
  </si>
  <si>
    <t>2172940.21944315</t>
  </si>
  <si>
    <t>2393100.41773807</t>
  </si>
  <si>
    <t>1977662.34126928</t>
  </si>
  <si>
    <t>1044304.70319638</t>
  </si>
  <si>
    <t>2056765.56607082</t>
  </si>
  <si>
    <t>2519611.39513144</t>
  </si>
  <si>
    <t>2417870.71672784</t>
  </si>
  <si>
    <t>2466347.69376526</t>
  </si>
  <si>
    <t>2260995.46223595</t>
  </si>
  <si>
    <t>2903097.96022719</t>
  </si>
  <si>
    <t>1636276.04614908</t>
  </si>
  <si>
    <t>2622183.94748249</t>
  </si>
  <si>
    <t>218591314.998737</t>
  </si>
  <si>
    <t>259644006.0536</t>
  </si>
  <si>
    <t>2103191.30112287</t>
  </si>
  <si>
    <t>2624582.12400541</t>
  </si>
  <si>
    <t>133396160.378083</t>
  </si>
  <si>
    <t>2329310.57245643</t>
  </si>
  <si>
    <t>2151979.15945858</t>
  </si>
  <si>
    <t>1974802.29308817</t>
  </si>
  <si>
    <t>2696497.17543478</t>
  </si>
  <si>
    <t>2440357.52373597</t>
  </si>
  <si>
    <t>1746188.2725379</t>
  </si>
  <si>
    <t>2058770.7012257</t>
  </si>
  <si>
    <t>1972428.30703179</t>
  </si>
  <si>
    <t>118230045.589762</t>
  </si>
  <si>
    <t>11450047.3646719</t>
  </si>
  <si>
    <t>2665816.52180583</t>
  </si>
  <si>
    <t>2086143.21507555</t>
  </si>
  <si>
    <t>2756131.75090105</t>
  </si>
  <si>
    <t>2424261.79762683</t>
  </si>
  <si>
    <t>2797050.48377344</t>
  </si>
  <si>
    <t>1974504.20504538</t>
  </si>
  <si>
    <t>3481095.33182294</t>
  </si>
  <si>
    <t>3194131.06493187</t>
  </si>
  <si>
    <t>2899006.83570024</t>
  </si>
  <si>
    <t>2500245.05041992</t>
  </si>
  <si>
    <t>5443818.04314063</t>
  </si>
  <si>
    <t>2550979.14502441</t>
  </si>
  <si>
    <t>2346693.36042402</t>
  </si>
  <si>
    <t>2194543.68298343</t>
  </si>
  <si>
    <t>2201819.28934856</t>
  </si>
  <si>
    <t>2179742.92806394</t>
  </si>
  <si>
    <t>2204167.28978031</t>
  </si>
  <si>
    <t>3130657.34909809</t>
  </si>
  <si>
    <t>2268041.23053138</t>
  </si>
  <si>
    <t>4031715.38870477</t>
  </si>
  <si>
    <t>3971147.45590203</t>
  </si>
  <si>
    <t>4801878.22982566</t>
  </si>
  <si>
    <t>2267741.24413167</t>
  </si>
  <si>
    <t>1629739.13758239</t>
  </si>
  <si>
    <t>1610153.40001585</t>
  </si>
  <si>
    <t>145403.544902344</t>
  </si>
  <si>
    <t>1946634.6481979</t>
  </si>
  <si>
    <t>2175185.93986127</t>
  </si>
  <si>
    <t>1820964.19489883</t>
  </si>
  <si>
    <t>2429090.06267863</t>
  </si>
  <si>
    <t>2508680.81957837</t>
  </si>
  <si>
    <t>1960748.42942127</t>
  </si>
  <si>
    <t>1624635.35040616</t>
  </si>
  <si>
    <t>2308627.33452508</t>
  </si>
  <si>
    <t>2319868.50750617</t>
  </si>
  <si>
    <t>1803167.05711244</t>
  </si>
  <si>
    <t>1637202.59982402</t>
  </si>
  <si>
    <t>1821222.0958153</t>
  </si>
  <si>
    <t>3618522.25711719</t>
  </si>
  <si>
    <t>4659334.98917763</t>
  </si>
  <si>
    <t>2182512.78160196</t>
  </si>
  <si>
    <t>2158486.3387398</t>
  </si>
  <si>
    <t>2823310.02453058</t>
  </si>
  <si>
    <t>1492982.976914</t>
  </si>
  <si>
    <t>1497381.36305161</t>
  </si>
  <si>
    <t>1884242.01748095</t>
  </si>
  <si>
    <t>3398230.52631818</t>
  </si>
  <si>
    <t>1719935.4213336</t>
  </si>
  <si>
    <t>2496565.41088759</t>
  </si>
  <si>
    <t>1295961.23297877</t>
  </si>
  <si>
    <t>1699925.6042408</t>
  </si>
  <si>
    <t>1375375.1043651</t>
  </si>
  <si>
    <t>trans-2-Butene-1,4-dicarboxylic acidtrans-2-Butene-1,4-dicarboxylic acid2-Hexenedioic Acid</t>
  </si>
  <si>
    <t>FT00667</t>
  </si>
  <si>
    <t>145.122256299802</t>
  </si>
  <si>
    <t>476.853309850949</t>
  </si>
  <si>
    <t>2398433.18849121</t>
  </si>
  <si>
    <t>3082637.92125767</t>
  </si>
  <si>
    <t>2587152.1559295</t>
  </si>
  <si>
    <t>3089080.77446121</t>
  </si>
  <si>
    <t>2873997.15677344</t>
  </si>
  <si>
    <t>2050533.23963553</t>
  </si>
  <si>
    <t>3345523.38720575</t>
  </si>
  <si>
    <t>2722664.97256344</t>
  </si>
  <si>
    <t>2770026.54528223</t>
  </si>
  <si>
    <t>3258027.20777335</t>
  </si>
  <si>
    <t>3271049.52762656</t>
  </si>
  <si>
    <t>3454325.26500026</t>
  </si>
  <si>
    <t>3709461.32531848</t>
  </si>
  <si>
    <t>3465900.33992824</t>
  </si>
  <si>
    <t>2660748.52689843</t>
  </si>
  <si>
    <t>2637438.21499127</t>
  </si>
  <si>
    <t>2925616.79661168</t>
  </si>
  <si>
    <t>1301452.54494875</t>
  </si>
  <si>
    <t>3515474.62978096</t>
  </si>
  <si>
    <t>2795693.71766069</t>
  </si>
  <si>
    <t>2254351.89340869</t>
  </si>
  <si>
    <t>2853808.28193359</t>
  </si>
  <si>
    <t>2983468.34159198</t>
  </si>
  <si>
    <t>2914887.14088069</t>
  </si>
  <si>
    <t>4034230.68890625</t>
  </si>
  <si>
    <t>2900415.83349508</t>
  </si>
  <si>
    <t>3319337.04998577</t>
  </si>
  <si>
    <t>3069160.41085853</t>
  </si>
  <si>
    <t>2930835.12303584</t>
  </si>
  <si>
    <t>2234481.09587804</t>
  </si>
  <si>
    <t>2288734.70718023</t>
  </si>
  <si>
    <t>2363699.15614802</t>
  </si>
  <si>
    <t>3677602.97450249</t>
  </si>
  <si>
    <t>2682010.38850675</t>
  </si>
  <si>
    <t>3227230.83617181</t>
  </si>
  <si>
    <t>3061662.51198437</t>
  </si>
  <si>
    <t>3477772.4826605</t>
  </si>
  <si>
    <t>2569087.81059338</t>
  </si>
  <si>
    <t>3312235.69000845</t>
  </si>
  <si>
    <t>3146576.841506</t>
  </si>
  <si>
    <t>3040058.00610822</t>
  </si>
  <si>
    <t>3275223.63997591</t>
  </si>
  <si>
    <t>2435924.24203125</t>
  </si>
  <si>
    <t>3035021.62684896</t>
  </si>
  <si>
    <t>3316858.19235417</t>
  </si>
  <si>
    <t>2974889.04341125</t>
  </si>
  <si>
    <t>3344519.61473535</t>
  </si>
  <si>
    <t>2804158.26004084</t>
  </si>
  <si>
    <t>2963714.33771817</t>
  </si>
  <si>
    <t>2948283.5862293</t>
  </si>
  <si>
    <t>3323202.1483259</t>
  </si>
  <si>
    <t>3180372.03648381</t>
  </si>
  <si>
    <t>3856401.21552893</t>
  </si>
  <si>
    <t>3278699.33273934</t>
  </si>
  <si>
    <t>3950260.67892681</t>
  </si>
  <si>
    <t>2852350.23930048</t>
  </si>
  <si>
    <t>3277776.41153509</t>
  </si>
  <si>
    <t>2328744.01709704</t>
  </si>
  <si>
    <t>96371565.6193043</t>
  </si>
  <si>
    <t>3093574.98977962</t>
  </si>
  <si>
    <t>2336331.31886349</t>
  </si>
  <si>
    <t>3430928.08269813</t>
  </si>
  <si>
    <t>3106944.16423945</t>
  </si>
  <si>
    <t>3252564.0493559</t>
  </si>
  <si>
    <t>2993373.81533447</t>
  </si>
  <si>
    <t>2667123.81260103</t>
  </si>
  <si>
    <t>1899151.94775678</t>
  </si>
  <si>
    <t>3271206.80185338</t>
  </si>
  <si>
    <t>3302678.8380651</t>
  </si>
  <si>
    <t>2270256.87878166</t>
  </si>
  <si>
    <t>3206232.86830494</t>
  </si>
  <si>
    <t>3639118.30717798</t>
  </si>
  <si>
    <t>30403.703803125</t>
  </si>
  <si>
    <t>152018.519015625</t>
  </si>
  <si>
    <t>3007394.5702891</t>
  </si>
  <si>
    <t>3166458.31242796</t>
  </si>
  <si>
    <t>2786872.4060706</t>
  </si>
  <si>
    <t>1745105.63699127</t>
  </si>
  <si>
    <t>3124695.42004812</t>
  </si>
  <si>
    <t>4046531.97272481</t>
  </si>
  <si>
    <t>2120710.44787302</t>
  </si>
  <si>
    <t>2926110.59123871</t>
  </si>
  <si>
    <t>trans-2-Butene-1,4-dicarboxylic acidErythrol</t>
  </si>
  <si>
    <t>FT00668</t>
  </si>
  <si>
    <t>145.13346440498</t>
  </si>
  <si>
    <t>245.269437625179</t>
  </si>
  <si>
    <t>6492428.91573751</t>
  </si>
  <si>
    <t>5666442.04632949</t>
  </si>
  <si>
    <t>7700477.52293136</t>
  </si>
  <si>
    <t>6530195.88388886</t>
  </si>
  <si>
    <t>7040303.42680363</t>
  </si>
  <si>
    <t>3411480.26906959</t>
  </si>
  <si>
    <t>1645442.63695126</t>
  </si>
  <si>
    <t>5950294.11432443</t>
  </si>
  <si>
    <t>4037120.03975558</t>
  </si>
  <si>
    <t>2431366.4059468</t>
  </si>
  <si>
    <t>45473785.2910426</t>
  </si>
  <si>
    <t>15541801.2575247</t>
  </si>
  <si>
    <t>4390396.01222526</t>
  </si>
  <si>
    <t>17816748.070106</t>
  </si>
  <si>
    <t>31377924.6252018</t>
  </si>
  <si>
    <t>803814465.648333</t>
  </si>
  <si>
    <t>2394819.70501497</t>
  </si>
  <si>
    <t>5677965.29251757</t>
  </si>
  <si>
    <t>23781854.3947031</t>
  </si>
  <si>
    <t>6165329.24471778</t>
  </si>
  <si>
    <t>8833359.27023153</t>
  </si>
  <si>
    <t>84678.595716016</t>
  </si>
  <si>
    <t>13476637.0885637</t>
  </si>
  <si>
    <t>21696125.2940439</t>
  </si>
  <si>
    <t>7257971.50087409</t>
  </si>
  <si>
    <t>3030279.07174804</t>
  </si>
  <si>
    <t>535145.860979362</t>
  </si>
  <si>
    <t>1969565.21783036</t>
  </si>
  <si>
    <t>207438600.255522</t>
  </si>
  <si>
    <t>2479546.40557422</t>
  </si>
  <si>
    <t>6010140.93053027</t>
  </si>
  <si>
    <t>17102141.7967206</t>
  </si>
  <si>
    <t>20187467.9618965</t>
  </si>
  <si>
    <t>30614677.5360352</t>
  </si>
  <si>
    <t>6937295.4044486</t>
  </si>
  <si>
    <t>5100913.07669745</t>
  </si>
  <si>
    <t>2062356.00697017</t>
  </si>
  <si>
    <t>3998295.48678926</t>
  </si>
  <si>
    <t>3937913.5015875</t>
  </si>
  <si>
    <t>18635824.5259778</t>
  </si>
  <si>
    <t>23823094.768426</t>
  </si>
  <si>
    <t>11352109.2632812</t>
  </si>
  <si>
    <t>866798.41396447</t>
  </si>
  <si>
    <t>500505.197807632</t>
  </si>
  <si>
    <t>17419158.8005831</t>
  </si>
  <si>
    <t>40399039.3914628</t>
  </si>
  <si>
    <t>8830243.43437499</t>
  </si>
  <si>
    <t>4575266.68626904</t>
  </si>
  <si>
    <t>2068764.12701275</t>
  </si>
  <si>
    <t>3358016.15510407</t>
  </si>
  <si>
    <t>3227923.44401361</t>
  </si>
  <si>
    <t>9098502.227717</t>
  </si>
  <si>
    <t>13648114.6787391</t>
  </si>
  <si>
    <t>4648489.26379577</t>
  </si>
  <si>
    <t>12641971.955091</t>
  </si>
  <si>
    <t>3769297.54710287</t>
  </si>
  <si>
    <t>46312284.6897949</t>
  </si>
  <si>
    <t>14238922.237484</t>
  </si>
  <si>
    <t>6376363.28233655</t>
  </si>
  <si>
    <t>6002459.81423438</t>
  </si>
  <si>
    <t>917503.78293197</t>
  </si>
  <si>
    <t>6072506.30102422</t>
  </si>
  <si>
    <t>41213781.6633393</t>
  </si>
  <si>
    <t>75084143.6457044</t>
  </si>
  <si>
    <t>1111643.90678453</t>
  </si>
  <si>
    <t>4234495.09608175</t>
  </si>
  <si>
    <t>5133057.23964222</t>
  </si>
  <si>
    <t>15854093.5466532</t>
  </si>
  <si>
    <t>12059609.925564</t>
  </si>
  <si>
    <t>376375.854072789</t>
  </si>
  <si>
    <t>6109146.56356233</t>
  </si>
  <si>
    <t>2065686.30883535</t>
  </si>
  <si>
    <t>16935.7191432032</t>
  </si>
  <si>
    <t>415455598.290097</t>
  </si>
  <si>
    <t>24116138.5260578</t>
  </si>
  <si>
    <t>1134801345.27215</t>
  </si>
  <si>
    <t>3321437.59011641</t>
  </si>
  <si>
    <t>52213856.1359052</t>
  </si>
  <si>
    <t>29486844.8206012</t>
  </si>
  <si>
    <t>2691547.4693789</t>
  </si>
  <si>
    <t>103789370.257275</t>
  </si>
  <si>
    <t>40505952.1996662</t>
  </si>
  <si>
    <t>N-acetylcadaverine</t>
  </si>
  <si>
    <t>FT00677</t>
  </si>
  <si>
    <t>146.059990067737</t>
  </si>
  <si>
    <t>481.240346938978</t>
  </si>
  <si>
    <t>35096532.4247222</t>
  </si>
  <si>
    <t>27319959.0856546</t>
  </si>
  <si>
    <t>35926693.4696046</t>
  </si>
  <si>
    <t>30700967.5319021</t>
  </si>
  <si>
    <t>30981529.7442467</t>
  </si>
  <si>
    <t>46474517.0973364</t>
  </si>
  <si>
    <t>25928358.8080921</t>
  </si>
  <si>
    <t>22679383.3982465</t>
  </si>
  <si>
    <t>16534673.2938947</t>
  </si>
  <si>
    <t>29687210.49585</t>
  </si>
  <si>
    <t>21639031.1441667</t>
  </si>
  <si>
    <t>37713452.7419706</t>
  </si>
  <si>
    <t>50105974.0281452</t>
  </si>
  <si>
    <t>25276269.7007525</t>
  </si>
  <si>
    <t>25408744.6818563</t>
  </si>
  <si>
    <t>30812613.237</t>
  </si>
  <si>
    <t>33342279.8692928</t>
  </si>
  <si>
    <t>14338855.0950243</t>
  </si>
  <si>
    <t>20344871.6209742</t>
  </si>
  <si>
    <t>21286469.8014692</t>
  </si>
  <si>
    <t>33715551.2993871</t>
  </si>
  <si>
    <t>34747392.641576</t>
  </si>
  <si>
    <t>33112799.2411922</t>
  </si>
  <si>
    <t>35944719.2428118</t>
  </si>
  <si>
    <t>20356653.3431007</t>
  </si>
  <si>
    <t>23086817.9265063</t>
  </si>
  <si>
    <t>18494248.967955</t>
  </si>
  <si>
    <t>16947880.5896217</t>
  </si>
  <si>
    <t>7809809.76185664</t>
  </si>
  <si>
    <t>21963678.9243542</t>
  </si>
  <si>
    <t>27550099.592514</t>
  </si>
  <si>
    <t>31793591.5980788</t>
  </si>
  <si>
    <t>49499893.262204</t>
  </si>
  <si>
    <t>29005256.6820061</t>
  </si>
  <si>
    <t>41534393.4096184</t>
  </si>
  <si>
    <t>16175302.9142778</t>
  </si>
  <si>
    <t>26146527.8603791</t>
  </si>
  <si>
    <t>34241349.4509145</t>
  </si>
  <si>
    <t>41675417.7961875</t>
  </si>
  <si>
    <t>22042081.9073125</t>
  </si>
  <si>
    <t>23143536.6694321</t>
  </si>
  <si>
    <t>12349874.7632647</t>
  </si>
  <si>
    <t>19628797.3377512</t>
  </si>
  <si>
    <t>28997308.2233602</t>
  </si>
  <si>
    <t>26074794.1037027</t>
  </si>
  <si>
    <t>57905672.3670642</t>
  </si>
  <si>
    <t>188192.10043778</t>
  </si>
  <si>
    <t>26929942.8327448</t>
  </si>
  <si>
    <t>47536152.7287325</t>
  </si>
  <si>
    <t>32199070.039912</t>
  </si>
  <si>
    <t>25939750.5945834</t>
  </si>
  <si>
    <t>15358585.2114951</t>
  </si>
  <si>
    <t>24269233.1047677</t>
  </si>
  <si>
    <t>32332527.4530937</t>
  </si>
  <si>
    <t>25390463.1207672</t>
  </si>
  <si>
    <t>30934081.3641419</t>
  </si>
  <si>
    <t>40517796.5452174</t>
  </si>
  <si>
    <t>19158129.8813125</t>
  </si>
  <si>
    <t>30842377.049579</t>
  </si>
  <si>
    <t>25415412.0534187</t>
  </si>
  <si>
    <t>19938324.838375</t>
  </si>
  <si>
    <t>36165936.275497</t>
  </si>
  <si>
    <t>19049181.2930069</t>
  </si>
  <si>
    <t>52967934.5140463</t>
  </si>
  <si>
    <t>28597088.0590625</t>
  </si>
  <si>
    <t>30681898.8321562</t>
  </si>
  <si>
    <t>31270853.725773</t>
  </si>
  <si>
    <t>59685691.6840555</t>
  </si>
  <si>
    <t>17372952.3229167</t>
  </si>
  <si>
    <t>27242164.7164854</t>
  </si>
  <si>
    <t>15133780.9591146</t>
  </si>
  <si>
    <t>23248436.3790313</t>
  </si>
  <si>
    <t>32299298.1816047</t>
  </si>
  <si>
    <t>39790269.9172056</t>
  </si>
  <si>
    <t>18663867.4866375</t>
  </si>
  <si>
    <t>39213997.756204</t>
  </si>
  <si>
    <t>23224763.1184497</t>
  </si>
  <si>
    <t>33027464.47486</t>
  </si>
  <si>
    <t>25833029.3612201</t>
  </si>
  <si>
    <t>19030644.306007</t>
  </si>
  <si>
    <t>20629066.33025</t>
  </si>
  <si>
    <t>26460770.4099516</t>
  </si>
  <si>
    <t>Indole-6-carboxaldehydeINDOLE-3-CARBOXALDEHYDE</t>
  </si>
  <si>
    <t>FT00678</t>
  </si>
  <si>
    <t>146.081057318714</t>
  </si>
  <si>
    <t>127.823838246104</t>
  </si>
  <si>
    <t>27256527.4915263</t>
  </si>
  <si>
    <t>27904840.8775329</t>
  </si>
  <si>
    <t>25349494.5755526</t>
  </si>
  <si>
    <t>37750813.522875</t>
  </si>
  <si>
    <t>19959732.9156667</t>
  </si>
  <si>
    <t>24983091.7958289</t>
  </si>
  <si>
    <t>29868349.4795833</t>
  </si>
  <si>
    <t>30287052.129351</t>
  </si>
  <si>
    <t>22466413.848421</t>
  </si>
  <si>
    <t>59159371.1932237</t>
  </si>
  <si>
    <t>54318287.5097775</t>
  </si>
  <si>
    <t>21203619.0290555</t>
  </si>
  <si>
    <t>26679579.331625</t>
  </si>
  <si>
    <t>22376011.4813333</t>
  </si>
  <si>
    <t>37360780.8512632</t>
  </si>
  <si>
    <t>40005772.2809375</t>
  </si>
  <si>
    <t>40564985.5087697</t>
  </si>
  <si>
    <t>30937518.684118</t>
  </si>
  <si>
    <t>42565289.1915875</t>
  </si>
  <si>
    <t>14672278.3509497</t>
  </si>
  <si>
    <t>28975282.9271579</t>
  </si>
  <si>
    <t>42845582.6316579</t>
  </si>
  <si>
    <t>21417425.2506316</t>
  </si>
  <si>
    <t>26948891.227665</t>
  </si>
  <si>
    <t>29766801.0692308</t>
  </si>
  <si>
    <t>15840495.392625</t>
  </si>
  <si>
    <t>18204670.4105526</t>
  </si>
  <si>
    <t>24872237.5149605</t>
  </si>
  <si>
    <t>26543381.0946625</t>
  </si>
  <si>
    <t>23424370.2750197</t>
  </si>
  <si>
    <t>19960475.6810526</t>
  </si>
  <si>
    <t>21672173.0013092</t>
  </si>
  <si>
    <t>24929738.6039722</t>
  </si>
  <si>
    <t>19950729.5299737</t>
  </si>
  <si>
    <t>34825877.8508421</t>
  </si>
  <si>
    <t>22849315.4350197</t>
  </si>
  <si>
    <t>36691551.1469408</t>
  </si>
  <si>
    <t>20542310.5428933</t>
  </si>
  <si>
    <t>44310432.9908224</t>
  </si>
  <si>
    <t>26762297.7961458</t>
  </si>
  <si>
    <t>76369882.273475</t>
  </si>
  <si>
    <t>35654715.5557</t>
  </si>
  <si>
    <t>36390059.08692</t>
  </si>
  <si>
    <t>27131928.6587105</t>
  </si>
  <si>
    <t>24096865.875125</t>
  </si>
  <si>
    <t>52164513.0333487</t>
  </si>
  <si>
    <t>65316260.0773586</t>
  </si>
  <si>
    <t>47198888.6655756</t>
  </si>
  <si>
    <t>24505879.30375</t>
  </si>
  <si>
    <t>31033012.1214896</t>
  </si>
  <si>
    <t>28053995.0106316</t>
  </si>
  <si>
    <t>40078584.4621725</t>
  </si>
  <si>
    <t>26952496.5187796</t>
  </si>
  <si>
    <t>25856598.4285592</t>
  </si>
  <si>
    <t>26359135.9072083</t>
  </si>
  <si>
    <t>23496712.2590493</t>
  </si>
  <si>
    <t>24734698.3588681</t>
  </si>
  <si>
    <t>23108404.8004507</t>
  </si>
  <si>
    <t>23813090.8810625</t>
  </si>
  <si>
    <t>22642388.1462698</t>
  </si>
  <si>
    <t>66237766.897921</t>
  </si>
  <si>
    <t>26912125.3353948</t>
  </si>
  <si>
    <t>37312669.5604855</t>
  </si>
  <si>
    <t>85813674.2074039</t>
  </si>
  <si>
    <t>26610705.0187204</t>
  </si>
  <si>
    <t>20525416.3185</t>
  </si>
  <si>
    <t>47070512.2727895</t>
  </si>
  <si>
    <t>50076820.2019722</t>
  </si>
  <si>
    <t>33908372.6444244</t>
  </si>
  <si>
    <t>21655358.0097562</t>
  </si>
  <si>
    <t>32565007.3885033</t>
  </si>
  <si>
    <t>25840654.0968882</t>
  </si>
  <si>
    <t>313139828.477831</t>
  </si>
  <si>
    <t>28980859.5435526</t>
  </si>
  <si>
    <t>28513354.3625526</t>
  </si>
  <si>
    <t>43005302.7046217</t>
  </si>
  <si>
    <t>79634321.258579</t>
  </si>
  <si>
    <t>25751214.0356842</t>
  </si>
  <si>
    <t>34707448.6322105</t>
  </si>
  <si>
    <t>24407213.0691771</t>
  </si>
  <si>
    <t>43744940.534125</t>
  </si>
  <si>
    <t>34605805.9105687</t>
  </si>
  <si>
    <t>4-ACETAMIDOBUTANOIC ACID4-Acetamidobutyric Acid</t>
  </si>
  <si>
    <t>FT00679</t>
  </si>
  <si>
    <t>146.059959900724</t>
  </si>
  <si>
    <t>324.008174098299</t>
  </si>
  <si>
    <t>141630371.640481</t>
  </si>
  <si>
    <t>11013154.9822135</t>
  </si>
  <si>
    <t>136649478.248365</t>
  </si>
  <si>
    <t>90034345.3724993</t>
  </si>
  <si>
    <t>163597492.296771</t>
  </si>
  <si>
    <t>126438668.867188</t>
  </si>
  <si>
    <t>121595262.446066</t>
  </si>
  <si>
    <t>151822297.693005</t>
  </si>
  <si>
    <t>141684951.11304</t>
  </si>
  <si>
    <t>98287223.0906209</t>
  </si>
  <si>
    <t>103238088.111181</t>
  </si>
  <si>
    <t>107130170.064305</t>
  </si>
  <si>
    <t>30728412.2369634</t>
  </si>
  <si>
    <t>115328331.843889</t>
  </si>
  <si>
    <t>135349465.138213</t>
  </si>
  <si>
    <t>111534751.024182</t>
  </si>
  <si>
    <t>165588649.66044</t>
  </si>
  <si>
    <t>80366280.1717777</t>
  </si>
  <si>
    <t>119336910.813979</t>
  </si>
  <si>
    <t>60469257.0902139</t>
  </si>
  <si>
    <t>112050541.603494</t>
  </si>
  <si>
    <t>132707905.350287</t>
  </si>
  <si>
    <t>100057815.088515</t>
  </si>
  <si>
    <t>112137282.730081</t>
  </si>
  <si>
    <t>135158639.921392</t>
  </si>
  <si>
    <t>112664010.628033</t>
  </si>
  <si>
    <t>106106758.6227</t>
  </si>
  <si>
    <t>118786021.409528</t>
  </si>
  <si>
    <t>31830563.679035</t>
  </si>
  <si>
    <t>145763077.945144</t>
  </si>
  <si>
    <t>130378217.522813</t>
  </si>
  <si>
    <t>151916187.111048</t>
  </si>
  <si>
    <t>167177921.86187</t>
  </si>
  <si>
    <t>111766184.761752</t>
  </si>
  <si>
    <t>130390520.36783</t>
  </si>
  <si>
    <t>93190748.3300608</t>
  </si>
  <si>
    <t>91790933.6868896</t>
  </si>
  <si>
    <t>127460652.475678</t>
  </si>
  <si>
    <t>161997548.647304</t>
  </si>
  <si>
    <t>98926383.55772</t>
  </si>
  <si>
    <t>63279911.311636</t>
  </si>
  <si>
    <t>97669617.5318804</t>
  </si>
  <si>
    <t>115337747.295452</t>
  </si>
  <si>
    <t>120448768.305832</t>
  </si>
  <si>
    <t>136287157.296375</t>
  </si>
  <si>
    <t>111350765.770845</t>
  </si>
  <si>
    <t>2436495.9684339</t>
  </si>
  <si>
    <t>113460723.808314</t>
  </si>
  <si>
    <t>154645808.847156</t>
  </si>
  <si>
    <t>154018303.671086</t>
  </si>
  <si>
    <t>140274636.114825</t>
  </si>
  <si>
    <t>82804509.6346069</t>
  </si>
  <si>
    <t>151282922.650212</t>
  </si>
  <si>
    <t>157713556.907131</t>
  </si>
  <si>
    <t>119264844.974788</t>
  </si>
  <si>
    <t>154499434.638783</t>
  </si>
  <si>
    <t>185606632.29989</t>
  </si>
  <si>
    <t>137536342.332437</t>
  </si>
  <si>
    <t>115550004.20006</t>
  </si>
  <si>
    <t>153159227.028843</t>
  </si>
  <si>
    <t>99306078.437222</t>
  </si>
  <si>
    <t>166083727.950975</t>
  </si>
  <si>
    <t>116740375.488913</t>
  </si>
  <si>
    <t>865018.490136869</t>
  </si>
  <si>
    <t>111707741.508489</t>
  </si>
  <si>
    <t>167335137.550167</t>
  </si>
  <si>
    <t>119579802.566404</t>
  </si>
  <si>
    <t>153645096.778187</t>
  </si>
  <si>
    <t>89670761.9598631</t>
  </si>
  <si>
    <t>135545990.897835</t>
  </si>
  <si>
    <t>105033214.334965</t>
  </si>
  <si>
    <t>133341109.18111</t>
  </si>
  <si>
    <t>64947290.8655886</t>
  </si>
  <si>
    <t>110567273.658834</t>
  </si>
  <si>
    <t>45198797.8940469</t>
  </si>
  <si>
    <t>110599274.30651</t>
  </si>
  <si>
    <t>83437744.5788333</t>
  </si>
  <si>
    <t>128986293.247572</t>
  </si>
  <si>
    <t>112900744.911636</t>
  </si>
  <si>
    <t>105097716.584114</t>
  </si>
  <si>
    <t>139151459.739236</t>
  </si>
  <si>
    <t>111547348.353236</t>
  </si>
  <si>
    <t>FT00680</t>
  </si>
  <si>
    <t>146.059956022799</t>
  </si>
  <si>
    <t>397.148587417168</t>
  </si>
  <si>
    <t>128699.371558854</t>
  </si>
  <si>
    <t>24735016.0917247</t>
  </si>
  <si>
    <t>385680.631102014</t>
  </si>
  <si>
    <t>221570.758265626</t>
  </si>
  <si>
    <t>12091207.6634242</t>
  </si>
  <si>
    <t>79074952.6662966</t>
  </si>
  <si>
    <t>155738.831653646</t>
  </si>
  <si>
    <t>24665472.4689937</t>
  </si>
  <si>
    <t>25231633.0317937</t>
  </si>
  <si>
    <t>21567603.4441653</t>
  </si>
  <si>
    <t>431881.334171951</t>
  </si>
  <si>
    <t>24386005.589592</t>
  </si>
  <si>
    <t>73610479.7159892</t>
  </si>
  <si>
    <t>25812466.9900676</t>
  </si>
  <si>
    <t>22699786.6633271</t>
  </si>
  <si>
    <t>326264.382815592</t>
  </si>
  <si>
    <t>33916690.658227</t>
  </si>
  <si>
    <t>19840514.833246</t>
  </si>
  <si>
    <t>22875547.4479419</t>
  </si>
  <si>
    <t>21939223.0235423</t>
  </si>
  <si>
    <t>150444780.724219</t>
  </si>
  <si>
    <t>53915883.5201174</t>
  </si>
  <si>
    <t>27840072.054037</t>
  </si>
  <si>
    <t>24550131.5509542</t>
  </si>
  <si>
    <t>24636738.7039196</t>
  </si>
  <si>
    <t>28809217.3548091</t>
  </si>
  <si>
    <t>21350345.6957813</t>
  </si>
  <si>
    <t>24279609.5308658</t>
  </si>
  <si>
    <t>7467646.86282098</t>
  </si>
  <si>
    <t>886300.432316394</t>
  </si>
  <si>
    <t>23746886.9499331</t>
  </si>
  <si>
    <t>46253873.2634755</t>
  </si>
  <si>
    <t>43149772.1674194</t>
  </si>
  <si>
    <t>22139156.8647257</t>
  </si>
  <si>
    <t>174766553.001398</t>
  </si>
  <si>
    <t>92402673.3343073</t>
  </si>
  <si>
    <t>23557125.0238964</t>
  </si>
  <si>
    <t>133907125.375002</t>
  </si>
  <si>
    <t>25013874.4531258</t>
  </si>
  <si>
    <t>21821714.1173142</t>
  </si>
  <si>
    <t>20265574.3405</t>
  </si>
  <si>
    <t>35488713.8888632</t>
  </si>
  <si>
    <t>19508472.1097726</t>
  </si>
  <si>
    <t>48995352.9403086</t>
  </si>
  <si>
    <t>47450589.2638176</t>
  </si>
  <si>
    <t>68186715.4836836</t>
  </si>
  <si>
    <t>81380526.4113833</t>
  </si>
  <si>
    <t>506834.43818633</t>
  </si>
  <si>
    <t>24136665.1206938</t>
  </si>
  <si>
    <t>24737133.16838</t>
  </si>
  <si>
    <t>25327655.0101897</t>
  </si>
  <si>
    <t>120812816.633452</t>
  </si>
  <si>
    <t>27463808.07885</t>
  </si>
  <si>
    <t>26351385.8830207</t>
  </si>
  <si>
    <t>47894231.9172438</t>
  </si>
  <si>
    <t>73630714.8975952</t>
  </si>
  <si>
    <t>25277108.6685212</t>
  </si>
  <si>
    <t>19441503.059</t>
  </si>
  <si>
    <t>76171513.1588951</t>
  </si>
  <si>
    <t>28367791.8767902</t>
  </si>
  <si>
    <t>27162706.0909313</t>
  </si>
  <si>
    <t>34682113.3272075</t>
  </si>
  <si>
    <t>487469.379065103</t>
  </si>
  <si>
    <t>28038152.1312942</t>
  </si>
  <si>
    <t>27418450.7675994</t>
  </si>
  <si>
    <t>65483961.0555698</t>
  </si>
  <si>
    <t>23598413.24461</t>
  </si>
  <si>
    <t>26397084.1325164</t>
  </si>
  <si>
    <t>24630834.2093612</t>
  </si>
  <si>
    <t>27660885.2653875</t>
  </si>
  <si>
    <t>24487802.2480711</t>
  </si>
  <si>
    <t>39507939.1767981</t>
  </si>
  <si>
    <t>23478889.4611364</t>
  </si>
  <si>
    <t>93145798.052254</t>
  </si>
  <si>
    <t>28021976.5938638</t>
  </si>
  <si>
    <t>51233694.2150698</t>
  </si>
  <si>
    <t>22897501.5719154</t>
  </si>
  <si>
    <t>119170.761703126</t>
  </si>
  <si>
    <t>18896800.7575263</t>
  </si>
  <si>
    <t>24423474.8549654</t>
  </si>
  <si>
    <t>15146790.5296656</t>
  </si>
  <si>
    <t>16357687.0422829</t>
  </si>
  <si>
    <t>Massbank:PB000507 3-Formylindole|1H-indole-3-carbaldehyde</t>
  </si>
  <si>
    <t>FT00701</t>
  </si>
  <si>
    <t>147.076186216076</t>
  </si>
  <si>
    <t>42.7330790270676</t>
  </si>
  <si>
    <t>35337885.6641442</t>
  </si>
  <si>
    <t>30565932.6593814</t>
  </si>
  <si>
    <t>33189783.5992651</t>
  </si>
  <si>
    <t>26154439.4056952</t>
  </si>
  <si>
    <t>29747940.7467771</t>
  </si>
  <si>
    <t>41611173.8795293</t>
  </si>
  <si>
    <t>30336859.0576206</t>
  </si>
  <si>
    <t>34914515.9959085</t>
  </si>
  <si>
    <t>25181423.6919688</t>
  </si>
  <si>
    <t>17764321.1787652</t>
  </si>
  <si>
    <t>34683606.9308549</t>
  </si>
  <si>
    <t>28500263.8438283</t>
  </si>
  <si>
    <t>31577374.5705801</t>
  </si>
  <si>
    <t>31683240.4528094</t>
  </si>
  <si>
    <t>23081517.2240828</t>
  </si>
  <si>
    <t>51398931.0444306</t>
  </si>
  <si>
    <t>42574151.3650776</t>
  </si>
  <si>
    <t>43251186.0205583</t>
  </si>
  <si>
    <t>24263193.2043348</t>
  </si>
  <si>
    <t>27269132.6659426</t>
  </si>
  <si>
    <t>28356620.1593982</t>
  </si>
  <si>
    <t>37198403.9747206</t>
  </si>
  <si>
    <t>32173803.3952787</t>
  </si>
  <si>
    <t>42686391.6881413</t>
  </si>
  <si>
    <t>63240497.0786446</t>
  </si>
  <si>
    <t>28777859.8713431</t>
  </si>
  <si>
    <t>32919978.8482451</t>
  </si>
  <si>
    <t>30914491.3911124</t>
  </si>
  <si>
    <t>1618151.06669188</t>
  </si>
  <si>
    <t>30435588.8489037</t>
  </si>
  <si>
    <t>32894602.0131155</t>
  </si>
  <si>
    <t>36280728.5647984</t>
  </si>
  <si>
    <t>30862885.4370709</t>
  </si>
  <si>
    <t>30057818.2949603</t>
  </si>
  <si>
    <t>31850163.5108752</t>
  </si>
  <si>
    <t>35505795.2672982</t>
  </si>
  <si>
    <t>30673099.4276491</t>
  </si>
  <si>
    <t>27654055.2504476</t>
  </si>
  <si>
    <t>1989686.55455022</t>
  </si>
  <si>
    <t>36521065.4845013</t>
  </si>
  <si>
    <t>32056805.7331881</t>
  </si>
  <si>
    <t>32915965.5124524</t>
  </si>
  <si>
    <t>47631146.0668766</t>
  </si>
  <si>
    <t>45464484.6464557</t>
  </si>
  <si>
    <t>50090232.4911407</t>
  </si>
  <si>
    <t>42960291.9203968</t>
  </si>
  <si>
    <t>45423269.3223974</t>
  </si>
  <si>
    <t>28423154.3165006</t>
  </si>
  <si>
    <t>33292827.7139921</t>
  </si>
  <si>
    <t>52575290.1878995</t>
  </si>
  <si>
    <t>42572641.5123143</t>
  </si>
  <si>
    <t>45468945.395833</t>
  </si>
  <si>
    <t>34114361.9308322</t>
  </si>
  <si>
    <t>74101119.1420234</t>
  </si>
  <si>
    <t>41323875.5664193</t>
  </si>
  <si>
    <t>52547231.0722881</t>
  </si>
  <si>
    <t>38043640.7797312</t>
  </si>
  <si>
    <t>31467342.3483702</t>
  </si>
  <si>
    <t>56985067.6124812</t>
  </si>
  <si>
    <t>42786189.2065047</t>
  </si>
  <si>
    <t>31279601.4526131</t>
  </si>
  <si>
    <t>46916781.1538818</t>
  </si>
  <si>
    <t>27361204.2952937</t>
  </si>
  <si>
    <t>38240225.2574316</t>
  </si>
  <si>
    <t>48142260.2232723</t>
  </si>
  <si>
    <t>44861409.9094285</t>
  </si>
  <si>
    <t>34388865.0170473</t>
  </si>
  <si>
    <t>53731217.1183229</t>
  </si>
  <si>
    <t>48043760.0451484</t>
  </si>
  <si>
    <t>70548914.3222653</t>
  </si>
  <si>
    <t>35672485.3511889</t>
  </si>
  <si>
    <t>40783020.1208616</t>
  </si>
  <si>
    <t>99500133.5641266</t>
  </si>
  <si>
    <t>43906256.7939216</t>
  </si>
  <si>
    <t>31937128.3907062</t>
  </si>
  <si>
    <t>762095.737063671</t>
  </si>
  <si>
    <t>60579409.6421242</t>
  </si>
  <si>
    <t>36221034.9371288</t>
  </si>
  <si>
    <t>49628845.4423896</t>
  </si>
  <si>
    <t>71116694.6445956</t>
  </si>
  <si>
    <t>59767194.7478266</t>
  </si>
  <si>
    <t>76690968.461436</t>
  </si>
  <si>
    <t>lysiniumlysine</t>
  </si>
  <si>
    <t>FT00714</t>
  </si>
  <si>
    <t>148.075628423787</t>
  </si>
  <si>
    <t>482.113015625989</t>
  </si>
  <si>
    <t>1644889.50414476</t>
  </si>
  <si>
    <t>1501558.35803472</t>
  </si>
  <si>
    <t>2316100.01184375</t>
  </si>
  <si>
    <t>3165967.61128251</t>
  </si>
  <si>
    <t>1329218.08989056</t>
  </si>
  <si>
    <t>4188885.73911035</t>
  </si>
  <si>
    <t>3512025.79138611</t>
  </si>
  <si>
    <t>1400754.69521575</t>
  </si>
  <si>
    <t>2318571.52270624</t>
  </si>
  <si>
    <t>1445745.47813032</t>
  </si>
  <si>
    <t>2231519.125841</t>
  </si>
  <si>
    <t>2812952.50720833</t>
  </si>
  <si>
    <t>2267625.63203516</t>
  </si>
  <si>
    <t>1843781.74599456</t>
  </si>
  <si>
    <t>1596614.11272678</t>
  </si>
  <si>
    <t>1277035.60719202</t>
  </si>
  <si>
    <t>2055071.37804077</t>
  </si>
  <si>
    <t>2530451.05532065</t>
  </si>
  <si>
    <t>1940621.02136094</t>
  </si>
  <si>
    <t>1167107.4214584</t>
  </si>
  <si>
    <t>5499223.07869815</t>
  </si>
  <si>
    <t>8304491.42333641</t>
  </si>
  <si>
    <t>2037473.12447014</t>
  </si>
  <si>
    <t>1571084.33993832</t>
  </si>
  <si>
    <t>1550390.18068883</t>
  </si>
  <si>
    <t>1506309.47889375</t>
  </si>
  <si>
    <t>1426168.60208334</t>
  </si>
  <si>
    <t>2966572.85636286</t>
  </si>
  <si>
    <t>2327171.23209571</t>
  </si>
  <si>
    <t>1967513.95821238</t>
  </si>
  <si>
    <t>1809606.96492015</t>
  </si>
  <si>
    <t>2067620.88256296</t>
  </si>
  <si>
    <t>1859740.45593984</t>
  </si>
  <si>
    <t>1548309.89097912</t>
  </si>
  <si>
    <t>2648006.09122726</t>
  </si>
  <si>
    <t>2472497.23893957</t>
  </si>
  <si>
    <t>2606389.47654196</t>
  </si>
  <si>
    <t>2216212.76533259</t>
  </si>
  <si>
    <t>5375256.81142969</t>
  </si>
  <si>
    <t>1508649.99691601</t>
  </si>
  <si>
    <t>4266438.16815992</t>
  </si>
  <si>
    <t>1773776.50149754</t>
  </si>
  <si>
    <t>1712538.52268555</t>
  </si>
  <si>
    <t>2983629.85909155</t>
  </si>
  <si>
    <t>1777370.65204288</t>
  </si>
  <si>
    <t>2673076.91583548</t>
  </si>
  <si>
    <t>7709483.68253214</t>
  </si>
  <si>
    <t>2884591.98531664</t>
  </si>
  <si>
    <t>3958927.40027164</t>
  </si>
  <si>
    <t>2569479.59228516</t>
  </si>
  <si>
    <t>1930699.94854499</t>
  </si>
  <si>
    <t>2778968.94698828</t>
  </si>
  <si>
    <t>1924917.16135094</t>
  </si>
  <si>
    <t>2314059.39448242</t>
  </si>
  <si>
    <t>5443564.45223144</t>
  </si>
  <si>
    <t>1577175.33398535</t>
  </si>
  <si>
    <t>1464980.51387229</t>
  </si>
  <si>
    <t>1424283.31456916</t>
  </si>
  <si>
    <t>2254679.5673726</t>
  </si>
  <si>
    <t>1455738.53061046</t>
  </si>
  <si>
    <t>3979867.74632196</t>
  </si>
  <si>
    <t>1421924.21767175</t>
  </si>
  <si>
    <t>233421.48429168</t>
  </si>
  <si>
    <t>5031663.06961167</t>
  </si>
  <si>
    <t>2788678.29121875</t>
  </si>
  <si>
    <t>2749208.44244921</t>
  </si>
  <si>
    <t>1702556.98414375</t>
  </si>
  <si>
    <t>2392124.96272635</t>
  </si>
  <si>
    <t>3135614.87225</t>
  </si>
  <si>
    <t>1362008.7514206</t>
  </si>
  <si>
    <t>1831580.96231615</t>
  </si>
  <si>
    <t>2598569.20838942</t>
  </si>
  <si>
    <t>8438854.90536369</t>
  </si>
  <si>
    <t>3926156.97933984</t>
  </si>
  <si>
    <t>1360240.1949668</t>
  </si>
  <si>
    <t>3571388.80601998</t>
  </si>
  <si>
    <t>2927826.02046354</t>
  </si>
  <si>
    <t>1610725.99440625</t>
  </si>
  <si>
    <t>4814333.32024471</t>
  </si>
  <si>
    <t>1407034.02068673</t>
  </si>
  <si>
    <t>1693598.16954739</t>
  </si>
  <si>
    <t>1280114.4857625</t>
  </si>
  <si>
    <t>3-Methyloxindole3-Methyloxindole</t>
  </si>
  <si>
    <t>FT00717</t>
  </si>
  <si>
    <t>148.060261953773</t>
  </si>
  <si>
    <t>44.0471525267456</t>
  </si>
  <si>
    <t>4561163.96218184</t>
  </si>
  <si>
    <t>3335801.8919207</t>
  </si>
  <si>
    <t>5151787.67491631</t>
  </si>
  <si>
    <t>2432947.541365</t>
  </si>
  <si>
    <t>6468019.6302743</t>
  </si>
  <si>
    <t>3557107.04712222</t>
  </si>
  <si>
    <t>4642342.56829136</t>
  </si>
  <si>
    <t>4715281.37655664</t>
  </si>
  <si>
    <t>5083466.83439895</t>
  </si>
  <si>
    <t>6363178.47146094</t>
  </si>
  <si>
    <t>4711092.11489461</t>
  </si>
  <si>
    <t>4905799.51212057</t>
  </si>
  <si>
    <t>4934270.82212347</t>
  </si>
  <si>
    <t>2774646.49583594</t>
  </si>
  <si>
    <t>7647577.07678221</t>
  </si>
  <si>
    <t>4780309.11257471</t>
  </si>
  <si>
    <t>4625386.37281641</t>
  </si>
  <si>
    <t>5834859.37390205</t>
  </si>
  <si>
    <t>4511925.19346903</t>
  </si>
  <si>
    <t>22457103.2046369</t>
  </si>
  <si>
    <t>4300681.47254883</t>
  </si>
  <si>
    <t>4448103.25429688</t>
  </si>
  <si>
    <t>5532397.74988509</t>
  </si>
  <si>
    <t>31903730.2302254</t>
  </si>
  <si>
    <t>5264728.42972125</t>
  </si>
  <si>
    <t>2326688.28133945</t>
  </si>
  <si>
    <t>4201521.44039551</t>
  </si>
  <si>
    <t>5056040.39792</t>
  </si>
  <si>
    <t>5107821.34490437</t>
  </si>
  <si>
    <t>3234931.22541113</t>
  </si>
  <si>
    <t>5752932.7078125</t>
  </si>
  <si>
    <t>4990506.51562969</t>
  </si>
  <si>
    <t>5640316.7505293</t>
  </si>
  <si>
    <t>3934074.51365</t>
  </si>
  <si>
    <t>2869962.8465375</t>
  </si>
  <si>
    <t>3320486.899875</t>
  </si>
  <si>
    <t>4566296.3892774</t>
  </si>
  <si>
    <t>3857075.34036289</t>
  </si>
  <si>
    <t>7277444.33929906</t>
  </si>
  <si>
    <t>4257878.4143821</t>
  </si>
  <si>
    <t>2515176.87169875</t>
  </si>
  <si>
    <t>5307028.04119687</t>
  </si>
  <si>
    <t>6173638.67512831</t>
  </si>
  <si>
    <t>3346446.97150667</t>
  </si>
  <si>
    <t>4732770.33673656</t>
  </si>
  <si>
    <t>4379539.24553807</t>
  </si>
  <si>
    <t>3189634.91134868</t>
  </si>
  <si>
    <t>4845160.05142135</t>
  </si>
  <si>
    <t>3340970.43413478</t>
  </si>
  <si>
    <t>3432256.38170938</t>
  </si>
  <si>
    <t>5604115.5298933</t>
  </si>
  <si>
    <t>6032570.22861745</t>
  </si>
  <si>
    <t>6089720.94264639</t>
  </si>
  <si>
    <t>5842975.51845679</t>
  </si>
  <si>
    <t>4270890.63426712</t>
  </si>
  <si>
    <t>6634034.97863362</t>
  </si>
  <si>
    <t>8474443.62765793</t>
  </si>
  <si>
    <t>4449142.48670538</t>
  </si>
  <si>
    <t>3404440.84563488</t>
  </si>
  <si>
    <t>6833659.49760127</t>
  </si>
  <si>
    <t>8637303.29488469</t>
  </si>
  <si>
    <t>6346872.36751577</t>
  </si>
  <si>
    <t>5490125.40297921</t>
  </si>
  <si>
    <t>4725071.34344526</t>
  </si>
  <si>
    <t>3191273.32897902</t>
  </si>
  <si>
    <t>6686537.75236562</t>
  </si>
  <si>
    <t>5275240.9122289</t>
  </si>
  <si>
    <t>3382000.58690762</t>
  </si>
  <si>
    <t>2699591.92793164</t>
  </si>
  <si>
    <t>4190971.75481626</t>
  </si>
  <si>
    <t>6903884.31013935</t>
  </si>
  <si>
    <t>4526762.93662852</t>
  </si>
  <si>
    <t>4022391.26838652</t>
  </si>
  <si>
    <t>4278358.93852366</t>
  </si>
  <si>
    <t>3262623.95632715</t>
  </si>
  <si>
    <t>4650629.35524503</t>
  </si>
  <si>
    <t>7130993.94722963</t>
  </si>
  <si>
    <t>2875873.08619082</t>
  </si>
  <si>
    <t>6681139.39483152</t>
  </si>
  <si>
    <t>3861198.48435846</t>
  </si>
  <si>
    <t>5022096.31828806</t>
  </si>
  <si>
    <t>4870036.35409375</t>
  </si>
  <si>
    <t>L-Glutamic acidGlutamat</t>
  </si>
  <si>
    <t>FT00727</t>
  </si>
  <si>
    <t>149.117093238566</t>
  </si>
  <si>
    <t>372.71595034399</t>
  </si>
  <si>
    <t>555319.147562631</t>
  </si>
  <si>
    <t>1393995.08103097</t>
  </si>
  <si>
    <t>1276883.80165709</t>
  </si>
  <si>
    <t>494073.021760603</t>
  </si>
  <si>
    <t>803113.70173753</t>
  </si>
  <si>
    <t>868761.909373198</t>
  </si>
  <si>
    <t>1761574.69169531</t>
  </si>
  <si>
    <t>7142407.95993583</t>
  </si>
  <si>
    <t>1322957.66571169</t>
  </si>
  <si>
    <t>822240.233804684</t>
  </si>
  <si>
    <t>655041.204617187</t>
  </si>
  <si>
    <t>529127.090347055</t>
  </si>
  <si>
    <t>875679.573932089</t>
  </si>
  <si>
    <t>765706.24079414</t>
  </si>
  <si>
    <t>893811.115690012</t>
  </si>
  <si>
    <t>655623.284174742</t>
  </si>
  <si>
    <t>1388670.31703332</t>
  </si>
  <si>
    <t>1324082.95845096</t>
  </si>
  <si>
    <t>1637437.0632</t>
  </si>
  <si>
    <t>3869680.28269935</t>
  </si>
  <si>
    <t>1890713.64573438</t>
  </si>
  <si>
    <t>1306126.55255615</t>
  </si>
  <si>
    <t>1471177.88442539</t>
  </si>
  <si>
    <t>1446433.66189886</t>
  </si>
  <si>
    <t>2106349.22084766</t>
  </si>
  <si>
    <t>1443980.44530391</t>
  </si>
  <si>
    <t>1286157.12678683</t>
  </si>
  <si>
    <t>1750391.17260777</t>
  </si>
  <si>
    <t>4768106.68857657</t>
  </si>
  <si>
    <t>4788974.4030372</t>
  </si>
  <si>
    <t>3198416.1245945</t>
  </si>
  <si>
    <t>3705240.91795497</t>
  </si>
  <si>
    <t>2817727.88019181</t>
  </si>
  <si>
    <t>3342061.29968787</t>
  </si>
  <si>
    <t>2683556.12821172</t>
  </si>
  <si>
    <t>3388296.94432514</t>
  </si>
  <si>
    <t>2811429.85155322</t>
  </si>
  <si>
    <t>2885770.57123794</t>
  </si>
  <si>
    <t>3326493.27084548</t>
  </si>
  <si>
    <t>3062668.58264751</t>
  </si>
  <si>
    <t>4119967.71419614</t>
  </si>
  <si>
    <t>3273867.36713062</t>
  </si>
  <si>
    <t>3117597.75133203</t>
  </si>
  <si>
    <t>3955389.61814964</t>
  </si>
  <si>
    <t>3064670.60928655</t>
  </si>
  <si>
    <t>3819707.00414583</t>
  </si>
  <si>
    <t>1614039.59819876</t>
  </si>
  <si>
    <t>2863962.30729253</t>
  </si>
  <si>
    <t>2750301.69273611</t>
  </si>
  <si>
    <t>3628697.79113455</t>
  </si>
  <si>
    <t>3081604.59196484</t>
  </si>
  <si>
    <t>3284714.31191459</t>
  </si>
  <si>
    <t>2845912.6327834</t>
  </si>
  <si>
    <t>2645864.02864504</t>
  </si>
  <si>
    <t>2858946.61489273</t>
  </si>
  <si>
    <t>2025830.44442208</t>
  </si>
  <si>
    <t>2318877.11849599</t>
  </si>
  <si>
    <t>2734209.51220116</t>
  </si>
  <si>
    <t>2389573.71498125</t>
  </si>
  <si>
    <t>2896535.53367578</t>
  </si>
  <si>
    <t>2747289.36116947</t>
  </si>
  <si>
    <t>3029057.96789027</t>
  </si>
  <si>
    <t>2605781.51230419</t>
  </si>
  <si>
    <t>2697872.46231697</t>
  </si>
  <si>
    <t>4846528.46100644</t>
  </si>
  <si>
    <t>4641271.57466964</t>
  </si>
  <si>
    <t>3339961.24996177</t>
  </si>
  <si>
    <t>4017383.85734621</t>
  </si>
  <si>
    <t>2933779.18891358</t>
  </si>
  <si>
    <t>2779323.50601562</t>
  </si>
  <si>
    <t>3721752.89187597</t>
  </si>
  <si>
    <t>2705886.79032226</t>
  </si>
  <si>
    <t>2383789.89290626</t>
  </si>
  <si>
    <t>3225869.06514326</t>
  </si>
  <si>
    <t>9281099.75627662</t>
  </si>
  <si>
    <t>2181987.25856043</t>
  </si>
  <si>
    <t>2622662.11966476</t>
  </si>
  <si>
    <t>3092473.50986604</t>
  </si>
  <si>
    <t>1538783.29242481</t>
  </si>
  <si>
    <t>2068255.11270774</t>
  </si>
  <si>
    <t>1525957.46609787</t>
  </si>
  <si>
    <t>2429784.10004841</t>
  </si>
  <si>
    <t>Spectral Match to Phthalic anhydride from NIST14Phthalic anhydride</t>
  </si>
  <si>
    <t>FT00732</t>
  </si>
  <si>
    <t>149.079044412042</t>
  </si>
  <si>
    <t>493.225673848165</t>
  </si>
  <si>
    <t>88972.0739062504</t>
  </si>
  <si>
    <t>886857.786945996</t>
  </si>
  <si>
    <t>122396.787321136</t>
  </si>
  <si>
    <t>690448.441408052</t>
  </si>
  <si>
    <t>756466.795291628</t>
  </si>
  <si>
    <t>219566.409582814</t>
  </si>
  <si>
    <t>73344.1164302074</t>
  </si>
  <si>
    <t>798745.557322937</t>
  </si>
  <si>
    <t>1049938.60664648</t>
  </si>
  <si>
    <t>657742.58798957</t>
  </si>
  <si>
    <t>1086061.608417</t>
  </si>
  <si>
    <t>1017388.64511354</t>
  </si>
  <si>
    <t>837630.713535644</t>
  </si>
  <si>
    <t>751314.108842973</t>
  </si>
  <si>
    <t>1094768.9346407</t>
  </si>
  <si>
    <t>1584124.53494564</t>
  </si>
  <si>
    <t>835377.286885203</t>
  </si>
  <si>
    <t>429291.943451878</t>
  </si>
  <si>
    <t>907591.018370595</t>
  </si>
  <si>
    <t>706463.596276004</t>
  </si>
  <si>
    <t>567158.494747395</t>
  </si>
  <si>
    <t>598331.418646767</t>
  </si>
  <si>
    <t>869073.191205367</t>
  </si>
  <si>
    <t>804184.79949367</t>
  </si>
  <si>
    <t>701406.25626048</t>
  </si>
  <si>
    <t>733541.483787061</t>
  </si>
  <si>
    <t>946101.281589342</t>
  </si>
  <si>
    <t>962875.917377259</t>
  </si>
  <si>
    <t>8524441.75102374</t>
  </si>
  <si>
    <t>991356.206983584</t>
  </si>
  <si>
    <t>680485.849206941</t>
  </si>
  <si>
    <t>819796.485607939</t>
  </si>
  <si>
    <t>771811.368213763</t>
  </si>
  <si>
    <t>713979.682829566</t>
  </si>
  <si>
    <t>361359.736227866</t>
  </si>
  <si>
    <t>578622.671732855</t>
  </si>
  <si>
    <t>570331.816784055</t>
  </si>
  <si>
    <t>437791.048721677</t>
  </si>
  <si>
    <t>309069.901255859</t>
  </si>
  <si>
    <t>341702.028187704</t>
  </si>
  <si>
    <t>301245.195704688</t>
  </si>
  <si>
    <t>537996.685111799</t>
  </si>
  <si>
    <t>264114.883486131</t>
  </si>
  <si>
    <t>117716.694150935</t>
  </si>
  <si>
    <t>286853.814967639</t>
  </si>
  <si>
    <t>807159.992866004</t>
  </si>
  <si>
    <t>584727.642914713</t>
  </si>
  <si>
    <t>691654.552354166</t>
  </si>
  <si>
    <t>332105.564266705</t>
  </si>
  <si>
    <t>693810.452381775</t>
  </si>
  <si>
    <t>646809.339803735</t>
  </si>
  <si>
    <t>366828.336789064</t>
  </si>
  <si>
    <t>662466.157324639</t>
  </si>
  <si>
    <t>642812.651383574</t>
  </si>
  <si>
    <t>340616.899628906</t>
  </si>
  <si>
    <t>945738.57110808</t>
  </si>
  <si>
    <t>788017.828080804</t>
  </si>
  <si>
    <t>850652.959248948</t>
  </si>
  <si>
    <t>368706.802167966</t>
  </si>
  <si>
    <t>655004.074691045</t>
  </si>
  <si>
    <t>926574.451675269</t>
  </si>
  <si>
    <t>952136.616215292</t>
  </si>
  <si>
    <t>909772.436629172</t>
  </si>
  <si>
    <t>300781.358195311</t>
  </si>
  <si>
    <t>801365.848020538</t>
  </si>
  <si>
    <t>135305.800027344</t>
  </si>
  <si>
    <t>707028.748570757</t>
  </si>
  <si>
    <t>1015545.79289441</t>
  </si>
  <si>
    <t>983183.960594591</t>
  </si>
  <si>
    <t>587537.625778198</t>
  </si>
  <si>
    <t>786308.161699054</t>
  </si>
  <si>
    <t>796201.134657217</t>
  </si>
  <si>
    <t>2094233.35740146</t>
  </si>
  <si>
    <t>682267.153901196</t>
  </si>
  <si>
    <t>659678.448211418</t>
  </si>
  <si>
    <t>485783.683107835</t>
  </si>
  <si>
    <t>1008734.55119278</t>
  </si>
  <si>
    <t>596154.647771756</t>
  </si>
  <si>
    <t>374864.253566406</t>
  </si>
  <si>
    <t>552345.007737285</t>
  </si>
  <si>
    <t>422064.14465551</t>
  </si>
  <si>
    <t>169315.622122457</t>
  </si>
  <si>
    <t>Bisphenol C</t>
  </si>
  <si>
    <t>FT00735</t>
  </si>
  <si>
    <t>149.059661723411</t>
  </si>
  <si>
    <t>217.212542036835</t>
  </si>
  <si>
    <t>87093897.7798828</t>
  </si>
  <si>
    <t>109941117.558403</t>
  </si>
  <si>
    <t>104732667.391378</t>
  </si>
  <si>
    <t>46658770.9819</t>
  </si>
  <si>
    <t>75214442.0893851</t>
  </si>
  <si>
    <t>59659053.2687703</t>
  </si>
  <si>
    <t>124831069.103069</t>
  </si>
  <si>
    <t>64268818.2464635</t>
  </si>
  <si>
    <t>63167576.7862205</t>
  </si>
  <si>
    <t>49115152.2419668</t>
  </si>
  <si>
    <t>73960851.809453</t>
  </si>
  <si>
    <t>76248651.8525101</t>
  </si>
  <si>
    <t>95230193.6484502</t>
  </si>
  <si>
    <t>32074297.1052956</t>
  </si>
  <si>
    <t>60097006.4402734</t>
  </si>
  <si>
    <t>55239731.7001979</t>
  </si>
  <si>
    <t>54855977.976382</t>
  </si>
  <si>
    <t>75027590.3147969</t>
  </si>
  <si>
    <t>64592754.197685</t>
  </si>
  <si>
    <t>22975738.7837607</t>
  </si>
  <si>
    <t>85107135.2741612</t>
  </si>
  <si>
    <t>69519449.0576328</t>
  </si>
  <si>
    <t>63322094.7018172</t>
  </si>
  <si>
    <t>86941768.7793164</t>
  </si>
  <si>
    <t>83982314.3237575</t>
  </si>
  <si>
    <t>64260353.7440922</t>
  </si>
  <si>
    <t>65879146.9425672</t>
  </si>
  <si>
    <t>71254160.2510218</t>
  </si>
  <si>
    <t>73131916.2378695</t>
  </si>
  <si>
    <t>108942698.57396</t>
  </si>
  <si>
    <t>88411795.5575282</t>
  </si>
  <si>
    <t>74099721.7769997</t>
  </si>
  <si>
    <t>85858806.8228516</t>
  </si>
  <si>
    <t>65866890.8917089</t>
  </si>
  <si>
    <t>90883495.9576432</t>
  </si>
  <si>
    <t>52278536.5216797</t>
  </si>
  <si>
    <t>79162914.3578965</t>
  </si>
  <si>
    <t>75880684.227075</t>
  </si>
  <si>
    <t>103677512.651411</t>
  </si>
  <si>
    <t>73148618.957025</t>
  </si>
  <si>
    <t>111678584.241964</t>
  </si>
  <si>
    <t>70606373.9753348</t>
  </si>
  <si>
    <t>60389325.97785</t>
  </si>
  <si>
    <t>68241518.45925</t>
  </si>
  <si>
    <t>68646358.2392887</t>
  </si>
  <si>
    <t>68225474.4195298</t>
  </si>
  <si>
    <t>64098925.1183227</t>
  </si>
  <si>
    <t>86250138.4939662</t>
  </si>
  <si>
    <t>67082544.8998639</t>
  </si>
  <si>
    <t>87309097.4769197</t>
  </si>
  <si>
    <t>92817075.9934943</t>
  </si>
  <si>
    <t>50966547.873275</t>
  </si>
  <si>
    <t>73859429.5601819</t>
  </si>
  <si>
    <t>77989741.4161577</t>
  </si>
  <si>
    <t>61288690.6019531</t>
  </si>
  <si>
    <t>81308848.5750774</t>
  </si>
  <si>
    <t>62304442.7821538</t>
  </si>
  <si>
    <t>71957210.0897969</t>
  </si>
  <si>
    <t>62897510.0992838</t>
  </si>
  <si>
    <t>103522918.223146</t>
  </si>
  <si>
    <t>79428756.6441726</t>
  </si>
  <si>
    <t>78473582.0126496</t>
  </si>
  <si>
    <t>48811059.949452</t>
  </si>
  <si>
    <t>57045843.7990421</t>
  </si>
  <si>
    <t>85287641.352027</t>
  </si>
  <si>
    <t>97570469.1081193</t>
  </si>
  <si>
    <t>62969713.41525</t>
  </si>
  <si>
    <t>78169019.7825657</t>
  </si>
  <si>
    <t>74919512.1417541</t>
  </si>
  <si>
    <t>3130057.57921759</t>
  </si>
  <si>
    <t>43523499.5256343</t>
  </si>
  <si>
    <t>76901733.1312835</t>
  </si>
  <si>
    <t>90144401.0146547</t>
  </si>
  <si>
    <t>76826431.8423165</t>
  </si>
  <si>
    <t>24575524.4456168</t>
  </si>
  <si>
    <t>54590664.5927609</t>
  </si>
  <si>
    <t>51716515.5478571</t>
  </si>
  <si>
    <t>63534483.0632935</t>
  </si>
  <si>
    <t>84833815.0224204</t>
  </si>
  <si>
    <t>53588071.7076428</t>
  </si>
  <si>
    <t>94658146.8630422</t>
  </si>
  <si>
    <t>58903473.7957524</t>
  </si>
  <si>
    <t>Spectral Match to Tropic acid from NIST14</t>
  </si>
  <si>
    <t>FT00827</t>
  </si>
  <si>
    <t>155.081323734026</t>
  </si>
  <si>
    <t>145.403933447349</t>
  </si>
  <si>
    <t>4117650.24507483</t>
  </si>
  <si>
    <t>5800071.77764113</t>
  </si>
  <si>
    <t>2956652.86914165</t>
  </si>
  <si>
    <t>4586306.70736924</t>
  </si>
  <si>
    <t>2664219.18052415</t>
  </si>
  <si>
    <t>3753981.71899013</t>
  </si>
  <si>
    <t>3224062.09026562</t>
  </si>
  <si>
    <t>3346460.13162071</t>
  </si>
  <si>
    <t>840541.895966647</t>
  </si>
  <si>
    <t>6753223.74466875</t>
  </si>
  <si>
    <t>8443342.4046217</t>
  </si>
  <si>
    <t>2636599.93988715</t>
  </si>
  <si>
    <t>3462025.59250165</t>
  </si>
  <si>
    <t>2842100.62235563</t>
  </si>
  <si>
    <t>4687816.14912665</t>
  </si>
  <si>
    <t>8879453.95605274</t>
  </si>
  <si>
    <t>3803882.82702408</t>
  </si>
  <si>
    <t>4207672.27638487</t>
  </si>
  <si>
    <t>4054962.475</t>
  </si>
  <si>
    <t>2226787.72894026</t>
  </si>
  <si>
    <t>13346717.4609438</t>
  </si>
  <si>
    <t>9549436.20421407</t>
  </si>
  <si>
    <t>4340095.66575054</t>
  </si>
  <si>
    <t>2966859.92566898</t>
  </si>
  <si>
    <t>2805059.46233388</t>
  </si>
  <si>
    <t>3417397.98270323</t>
  </si>
  <si>
    <t>3130535.76141627</t>
  </si>
  <si>
    <t>3672980.57570853</t>
  </si>
  <si>
    <t>441998.818660715</t>
  </si>
  <si>
    <t>2412469.4660066</t>
  </si>
  <si>
    <t>2522678.39662266</t>
  </si>
  <si>
    <t>3452739.45057566</t>
  </si>
  <si>
    <t>2900513.20081597</t>
  </si>
  <si>
    <t>57032660.3005757</t>
  </si>
  <si>
    <t>3686338.07293361</t>
  </si>
  <si>
    <t>3239541.03568746</t>
  </si>
  <si>
    <t>3449925.97385526</t>
  </si>
  <si>
    <t>1042458.57487598</t>
  </si>
  <si>
    <t>6281877.23718031</t>
  </si>
  <si>
    <t>4394796.48455585</t>
  </si>
  <si>
    <t>7143668.14280058</t>
  </si>
  <si>
    <t>7204324.04835568</t>
  </si>
  <si>
    <t>4057514.06274102</t>
  </si>
  <si>
    <t>4208496.57722326</t>
  </si>
  <si>
    <t>3690224.8674538</t>
  </si>
  <si>
    <t>4860603.93861102</t>
  </si>
  <si>
    <t>6296616.28105263</t>
  </si>
  <si>
    <t>8425344.61742187</t>
  </si>
  <si>
    <t>7101810.5445518</t>
  </si>
  <si>
    <t>3141379.21485855</t>
  </si>
  <si>
    <t>4017554.27238055</t>
  </si>
  <si>
    <t>4435122.26144244</t>
  </si>
  <si>
    <t>893508.284668099</t>
  </si>
  <si>
    <t>3680722.28316462</t>
  </si>
  <si>
    <t>3768651.69087911</t>
  </si>
  <si>
    <t>3516153.00619043</t>
  </si>
  <si>
    <t>4136307.05633388</t>
  </si>
  <si>
    <t>4226705.67121894</t>
  </si>
  <si>
    <t>37995697.0643493</t>
  </si>
  <si>
    <t>3865269.23553005</t>
  </si>
  <si>
    <t>7983606.21330838</t>
  </si>
  <si>
    <t>3301529.37038117</t>
  </si>
  <si>
    <t>4122427.83082278</t>
  </si>
  <si>
    <t>17434927.7892632</t>
  </si>
  <si>
    <t>5548865.01300987</t>
  </si>
  <si>
    <t>3664758.75289728</t>
  </si>
  <si>
    <t>3689888.78951932</t>
  </si>
  <si>
    <t>4303619.58673437</t>
  </si>
  <si>
    <t>6862638.04212088</t>
  </si>
  <si>
    <t>2052883.96532169</t>
  </si>
  <si>
    <t>35696849.4164211</t>
  </si>
  <si>
    <t>3700138.65862242</t>
  </si>
  <si>
    <t>20419712.2790977</t>
  </si>
  <si>
    <t>4401609.51650907</t>
  </si>
  <si>
    <t>2511374.4172574</t>
  </si>
  <si>
    <t>4541150.31557291</t>
  </si>
  <si>
    <t>8744270.62544408</t>
  </si>
  <si>
    <t>3702820.50370066</t>
  </si>
  <si>
    <t>8421697.77170274</t>
  </si>
  <si>
    <t>3218953.94724998</t>
  </si>
  <si>
    <t>435947.986643329</t>
  </si>
  <si>
    <t>2967728.15077716</t>
  </si>
  <si>
    <t>Cyclo(Gly-L-Pro) M+H</t>
  </si>
  <si>
    <t>FT00838</t>
  </si>
  <si>
    <t>155.154139163397</t>
  </si>
  <si>
    <t>334.292632745095</t>
  </si>
  <si>
    <t>3369068.49496875</t>
  </si>
  <si>
    <t>4995502.28246659</t>
  </si>
  <si>
    <t>2926748.448915</t>
  </si>
  <si>
    <t>1804551.83835183</t>
  </si>
  <si>
    <t>1695365.65334858</t>
  </si>
  <si>
    <t>3168819.94716666</t>
  </si>
  <si>
    <t>1957283.93533849</t>
  </si>
  <si>
    <t>4739613.1781455</t>
  </si>
  <si>
    <t>2364910.50215332</t>
  </si>
  <si>
    <t>934672472.813282</t>
  </si>
  <si>
    <t>3005593.68052821</t>
  </si>
  <si>
    <t>3991243.06494792</t>
  </si>
  <si>
    <t>2844555.69969669</t>
  </si>
  <si>
    <t>2589760.12332954</t>
  </si>
  <si>
    <t>2827614.96385654</t>
  </si>
  <si>
    <t>2366089.26555572</t>
  </si>
  <si>
    <t>3145558.70915</t>
  </si>
  <si>
    <t>2780318.53323476</t>
  </si>
  <si>
    <t>2247880.61021602</t>
  </si>
  <si>
    <t>2300945.99337052</t>
  </si>
  <si>
    <t>2085513.35392705</t>
  </si>
  <si>
    <t>2519307.76513973</t>
  </si>
  <si>
    <t>2025712.8319052</t>
  </si>
  <si>
    <t>3687847.25614746</t>
  </si>
  <si>
    <t>4201708.70589329</t>
  </si>
  <si>
    <t>2675358.92871112</t>
  </si>
  <si>
    <t>2986198.16569909</t>
  </si>
  <si>
    <t>2577981.8204128</t>
  </si>
  <si>
    <t>1576428.67307549</t>
  </si>
  <si>
    <t>2539228.18490658</t>
  </si>
  <si>
    <t>1863791.16572755</t>
  </si>
  <si>
    <t>2265299.64638167</t>
  </si>
  <si>
    <t>2358281.02998305</t>
  </si>
  <si>
    <t>2315382.09510177</t>
  </si>
  <si>
    <t>2598036.16497734</t>
  </si>
  <si>
    <t>1518091.075281</t>
  </si>
  <si>
    <t>1635640.85657875</t>
  </si>
  <si>
    <t>2160941.36511214</t>
  </si>
  <si>
    <t>2004245.45594152</t>
  </si>
  <si>
    <t>1966947.16982169</t>
  </si>
  <si>
    <t>1528899.09045138</t>
  </si>
  <si>
    <t>2252135.93258017</t>
  </si>
  <si>
    <t>780498.057956828</t>
  </si>
  <si>
    <t>964748.463170988</t>
  </si>
  <si>
    <t>1603089.69994074</t>
  </si>
  <si>
    <t>2084942.1857534</t>
  </si>
  <si>
    <t>2993422.25167623</t>
  </si>
  <si>
    <t>3049672.24143139</t>
  </si>
  <si>
    <t>1712799.19936901</t>
  </si>
  <si>
    <t>2117154.10268363</t>
  </si>
  <si>
    <t>1915119.42387424</t>
  </si>
  <si>
    <t>2372185.35452644</t>
  </si>
  <si>
    <t>1784900.36384532</t>
  </si>
  <si>
    <t>2438902.8358787</t>
  </si>
  <si>
    <t>2069437.2716748</t>
  </si>
  <si>
    <t>2520123.96539768</t>
  </si>
  <si>
    <t>1930874.50969311</t>
  </si>
  <si>
    <t>2355729.40678988</t>
  </si>
  <si>
    <t>2415523.51469469</t>
  </si>
  <si>
    <t>2256647.98470623</t>
  </si>
  <si>
    <t>1885935.42922117</t>
  </si>
  <si>
    <t>2590081.51971969</t>
  </si>
  <si>
    <t>156099.611591366</t>
  </si>
  <si>
    <t>2203246.45353128</t>
  </si>
  <si>
    <t>2219364.60176041</t>
  </si>
  <si>
    <t>2406061.88743829</t>
  </si>
  <si>
    <t>2510914.91908759</t>
  </si>
  <si>
    <t>2432460.39117847</t>
  </si>
  <si>
    <t>4777428.4517429</t>
  </si>
  <si>
    <t>3106384.4200127</t>
  </si>
  <si>
    <t>2735497.32833</t>
  </si>
  <si>
    <t>2695511.75665074</t>
  </si>
  <si>
    <t>2143249.96316431</t>
  </si>
  <si>
    <t>9485479.48473474</t>
  </si>
  <si>
    <t>1533904.31095959</t>
  </si>
  <si>
    <t>2261897.65125212</t>
  </si>
  <si>
    <t>2970875.59211447</t>
  </si>
  <si>
    <t>2001531.57003841</t>
  </si>
  <si>
    <t>2663340.35266794</t>
  </si>
  <si>
    <t>3052487.91232221</t>
  </si>
  <si>
    <t>5393867.94466964</t>
  </si>
  <si>
    <t>3555510.65903739</t>
  </si>
  <si>
    <t>N,N''-Di-sec-butylcarbodiimide M+H</t>
  </si>
  <si>
    <t>FT00843</t>
  </si>
  <si>
    <t>156.042215517211</t>
  </si>
  <si>
    <t>49.4761738954593</t>
  </si>
  <si>
    <t>36018491.494276</t>
  </si>
  <si>
    <t>87404738.7196367</t>
  </si>
  <si>
    <t>43453717.81685</t>
  </si>
  <si>
    <t>32057686.0074109</t>
  </si>
  <si>
    <t>37458177.1610844</t>
  </si>
  <si>
    <t>48221486.6980036</t>
  </si>
  <si>
    <t>40711902.7106094</t>
  </si>
  <si>
    <t>50927975.8832671</t>
  </si>
  <si>
    <t>29611218.7759078</t>
  </si>
  <si>
    <t>51722042.4678158</t>
  </si>
  <si>
    <t>39672697.9055531</t>
  </si>
  <si>
    <t>19654122.8359531</t>
  </si>
  <si>
    <t>28897334.1520089</t>
  </si>
  <si>
    <t>20151280.7463516</t>
  </si>
  <si>
    <t>28717251.7489917</t>
  </si>
  <si>
    <t>43026781.985547</t>
  </si>
  <si>
    <t>65238579.7097306</t>
  </si>
  <si>
    <t>41942737.4641859</t>
  </si>
  <si>
    <t>62245957.9346146</t>
  </si>
  <si>
    <t>7508350.99984</t>
  </si>
  <si>
    <t>41410288.3554958</t>
  </si>
  <si>
    <t>37439707.9114436</t>
  </si>
  <si>
    <t>34808145.1336266</t>
  </si>
  <si>
    <t>36335316.6197164</t>
  </si>
  <si>
    <t>43171209.6893864</t>
  </si>
  <si>
    <t>17712202.1514938</t>
  </si>
  <si>
    <t>37079891.0740972</t>
  </si>
  <si>
    <t>56507395.3720605</t>
  </si>
  <si>
    <t>25470829.5447347</t>
  </si>
  <si>
    <t>31168919.0978879</t>
  </si>
  <si>
    <t>59995512.6447515</t>
  </si>
  <si>
    <t>45372890.1100134</t>
  </si>
  <si>
    <t>54018853.3087187</t>
  </si>
  <si>
    <t>25770090.5090042</t>
  </si>
  <si>
    <t>52654610.0591175</t>
  </si>
  <si>
    <t>25854812.9964163</t>
  </si>
  <si>
    <t>89309692.9083576</t>
  </si>
  <si>
    <t>30195812.3693013</t>
  </si>
  <si>
    <t>36727811.4429734</t>
  </si>
  <si>
    <t>70827188.6731613</t>
  </si>
  <si>
    <t>28694446.6699238</t>
  </si>
  <si>
    <t>34593202.8654927</t>
  </si>
  <si>
    <t>1176892.9392</t>
  </si>
  <si>
    <t>32538932.575199</t>
  </si>
  <si>
    <t>47843740.3816951</t>
  </si>
  <si>
    <t>35846938.8917793</t>
  </si>
  <si>
    <t>28505877.2399535</t>
  </si>
  <si>
    <t>26245585.5333301</t>
  </si>
  <si>
    <t>32413363.010341</t>
  </si>
  <si>
    <t>37293611.3372162</t>
  </si>
  <si>
    <t>29624446.9645651</t>
  </si>
  <si>
    <t>39022751.2271667</t>
  </si>
  <si>
    <t>48321560.1980244</t>
  </si>
  <si>
    <t>1562694.07017847</t>
  </si>
  <si>
    <t>46041624.5426718</t>
  </si>
  <si>
    <t>43972907.1823004</t>
  </si>
  <si>
    <t>42574831.5272245</t>
  </si>
  <si>
    <t>39162645.8749969</t>
  </si>
  <si>
    <t>44439894.3333302</t>
  </si>
  <si>
    <t>35069607.5102118</t>
  </si>
  <si>
    <t>53407818.063932</t>
  </si>
  <si>
    <t>1212061.51402875</t>
  </si>
  <si>
    <t>42684472.3685848</t>
  </si>
  <si>
    <t>37493161.0189422</t>
  </si>
  <si>
    <t>25028446.0083091</t>
  </si>
  <si>
    <t>44935133.3485804</t>
  </si>
  <si>
    <t>24207952.6623</t>
  </si>
  <si>
    <t>34757329.5161119</t>
  </si>
  <si>
    <t>32533943.6858315</t>
  </si>
  <si>
    <t>14842769.3545281</t>
  </si>
  <si>
    <t>29603923.0608079</t>
  </si>
  <si>
    <t>47495599.0327632</t>
  </si>
  <si>
    <t>17320209.4174146</t>
  </si>
  <si>
    <t>29659218.9918602</t>
  </si>
  <si>
    <t>28981846.6035446</t>
  </si>
  <si>
    <t>26893090.5545317</t>
  </si>
  <si>
    <t>34855128.9339685</t>
  </si>
  <si>
    <t>69138715.7684584</t>
  </si>
  <si>
    <t>37613563.1204494</t>
  </si>
  <si>
    <t>44655631.5193894</t>
  </si>
  <si>
    <t>68766744.4596421</t>
  </si>
  <si>
    <t>45571597.5645707</t>
  </si>
  <si>
    <t>Spectral Match to L-Histidine from NIST14</t>
  </si>
  <si>
    <t>FT00888</t>
  </si>
  <si>
    <t>158.153889032017</t>
  </si>
  <si>
    <t>653.275909060176</t>
  </si>
  <si>
    <t>11279531.4901994</t>
  </si>
  <si>
    <t>12784137.7637549</t>
  </si>
  <si>
    <t>13039870.8824847</t>
  </si>
  <si>
    <t>12558550.1904023</t>
  </si>
  <si>
    <t>12705805.7198628</t>
  </si>
  <si>
    <t>10181161.0087754</t>
  </si>
  <si>
    <t>11654212.2318035</t>
  </si>
  <si>
    <t>10602535.3152066</t>
  </si>
  <si>
    <t>11374240.9374258</t>
  </si>
  <si>
    <t>10854335.2673026</t>
  </si>
  <si>
    <t>11128641.4926016</t>
  </si>
  <si>
    <t>12302154.597617</t>
  </si>
  <si>
    <t>11817705.2445983</t>
  </si>
  <si>
    <t>12269484.9100603</t>
  </si>
  <si>
    <t>11354187.0383992</t>
  </si>
  <si>
    <t>10428845.486206</t>
  </si>
  <si>
    <t>11595497.0306044</t>
  </si>
  <si>
    <t>10251796.8775</t>
  </si>
  <si>
    <t>13015992.7232781</t>
  </si>
  <si>
    <t>12675990.5156244</t>
  </si>
  <si>
    <t>10825252.4645682</t>
  </si>
  <si>
    <t>11967174.7364392</t>
  </si>
  <si>
    <t>12008946.65838</t>
  </si>
  <si>
    <t>11684344.2169972</t>
  </si>
  <si>
    <t>11009953.7560584</t>
  </si>
  <si>
    <t>11113674.8426538</t>
  </si>
  <si>
    <t>12717275.4515661</t>
  </si>
  <si>
    <t>14954900.1600648</t>
  </si>
  <si>
    <t>47781896.2718624</t>
  </si>
  <si>
    <t>14706965.8315921</t>
  </si>
  <si>
    <t>16865746.5887712</t>
  </si>
  <si>
    <t>16231331.9679166</t>
  </si>
  <si>
    <t>15397861.4517461</t>
  </si>
  <si>
    <t>14174570.334668</t>
  </si>
  <si>
    <t>12131448.0162952</t>
  </si>
  <si>
    <t>12358940.3177488</t>
  </si>
  <si>
    <t>12412930.587602</t>
  </si>
  <si>
    <t>13086835.009744</t>
  </si>
  <si>
    <t>13349510.6862812</t>
  </si>
  <si>
    <t>13882096.9076759</t>
  </si>
  <si>
    <t>13499800.2082747</t>
  </si>
  <si>
    <t>14409868.3725117</t>
  </si>
  <si>
    <t>16686497.250172</t>
  </si>
  <si>
    <t>14289394.1520573</t>
  </si>
  <si>
    <t>14515095.683257</t>
  </si>
  <si>
    <t>15970752.113234</t>
  </si>
  <si>
    <t>14827691.9206582</t>
  </si>
  <si>
    <t>14859981.224027</t>
  </si>
  <si>
    <t>16468707.6287299</t>
  </si>
  <si>
    <t>15031155.2020203</t>
  </si>
  <si>
    <t>13769584.5180078</t>
  </si>
  <si>
    <t>15649004.4601414</t>
  </si>
  <si>
    <t>15366626.4919271</t>
  </si>
  <si>
    <t>13015725.0657722</t>
  </si>
  <si>
    <t>15185934.9094329</t>
  </si>
  <si>
    <t>14905619.771875</t>
  </si>
  <si>
    <t>13079513.8127652</t>
  </si>
  <si>
    <t>12504881.5552179</t>
  </si>
  <si>
    <t>12603108.6150099</t>
  </si>
  <si>
    <t>15263422.3241003</t>
  </si>
  <si>
    <t>15142944.9659291</t>
  </si>
  <si>
    <t>13191445.5430033</t>
  </si>
  <si>
    <t>13088196.4391874</t>
  </si>
  <si>
    <t>16021009.4106563</t>
  </si>
  <si>
    <t>15321560.5347981</t>
  </si>
  <si>
    <t>14997519.5392463</t>
  </si>
  <si>
    <t>13776987.5849482</t>
  </si>
  <si>
    <t>14258786.2444863</t>
  </si>
  <si>
    <t>15757211.3104089</t>
  </si>
  <si>
    <t>12552463.2132237</t>
  </si>
  <si>
    <t>13512200.3570312</t>
  </si>
  <si>
    <t>13938387.1927221</t>
  </si>
  <si>
    <t>15335538.6277951</t>
  </si>
  <si>
    <t>14273212.7507752</t>
  </si>
  <si>
    <t>13505154.7821536</t>
  </si>
  <si>
    <t>15559549.06793</t>
  </si>
  <si>
    <t>12934569.8927619</t>
  </si>
  <si>
    <t>12865363.7901973</t>
  </si>
  <si>
    <t>14227268.6826745</t>
  </si>
  <si>
    <t>13458903.508875</t>
  </si>
  <si>
    <t>12371235.8142702</t>
  </si>
  <si>
    <t>13470137.9818254</t>
  </si>
  <si>
    <t>hyocholic acid</t>
  </si>
  <si>
    <t>FT00933</t>
  </si>
  <si>
    <t>160.133067401653</t>
  </si>
  <si>
    <t>64.5180043370697</t>
  </si>
  <si>
    <t>320923101.435646</t>
  </si>
  <si>
    <t>173044197.158344</t>
  </si>
  <si>
    <t>293449715.911542</t>
  </si>
  <si>
    <t>402618596.635449</t>
  </si>
  <si>
    <t>144697879.859276</t>
  </si>
  <si>
    <t>219114401.27863</t>
  </si>
  <si>
    <t>67964848.4882524</t>
  </si>
  <si>
    <t>381574416.767303</t>
  </si>
  <si>
    <t>287206709.049476</t>
  </si>
  <si>
    <t>287245947.605657</t>
  </si>
  <si>
    <t>375931934.696913</t>
  </si>
  <si>
    <t>172697939.238342</t>
  </si>
  <si>
    <t>234597010.853419</t>
  </si>
  <si>
    <t>457576545.810375</t>
  </si>
  <si>
    <t>244021559.852631</t>
  </si>
  <si>
    <t>376817183.32446</t>
  </si>
  <si>
    <t>431324072.485604</t>
  </si>
  <si>
    <t>221500521.110862</t>
  </si>
  <si>
    <t>477001526.552546</t>
  </si>
  <si>
    <t>89556567.7635736</t>
  </si>
  <si>
    <t>504640188.674171</t>
  </si>
  <si>
    <t>830545063.487344</t>
  </si>
  <si>
    <t>324896823.588202</t>
  </si>
  <si>
    <t>219248803.642037</t>
  </si>
  <si>
    <t>594363031.723737</t>
  </si>
  <si>
    <t>309469461.126242</t>
  </si>
  <si>
    <t>185100059.354638</t>
  </si>
  <si>
    <t>284225877.72281</t>
  </si>
  <si>
    <t>134980152.771781</t>
  </si>
  <si>
    <t>413979287.213496</t>
  </si>
  <si>
    <t>171475638.480045</t>
  </si>
  <si>
    <t>216367851.891627</t>
  </si>
  <si>
    <t>337357280.71742</t>
  </si>
  <si>
    <t>280033060.606912</t>
  </si>
  <si>
    <t>459215908.811749</t>
  </si>
  <si>
    <t>315184022.873288</t>
  </si>
  <si>
    <t>201426835.294427</t>
  </si>
  <si>
    <t>152870803.684816</t>
  </si>
  <si>
    <t>551179562.096518</t>
  </si>
  <si>
    <t>178062212.434678</t>
  </si>
  <si>
    <t>1000350747.57449</t>
  </si>
  <si>
    <t>533740556.773518</t>
  </si>
  <si>
    <t>238732076.812297</t>
  </si>
  <si>
    <t>303354469.174989</t>
  </si>
  <si>
    <t>738519642.158787</t>
  </si>
  <si>
    <t>477988056.60835</t>
  </si>
  <si>
    <t>720982534.649096</t>
  </si>
  <si>
    <t>330205759.033626</t>
  </si>
  <si>
    <t>730285784.723524</t>
  </si>
  <si>
    <t>327965704.616857</t>
  </si>
  <si>
    <t>308727377.878973</t>
  </si>
  <si>
    <t>528391094.119681</t>
  </si>
  <si>
    <t>457213358.0248</t>
  </si>
  <si>
    <t>480491079.54744</t>
  </si>
  <si>
    <t>249310204.764239</t>
  </si>
  <si>
    <t>223357610.997947</t>
  </si>
  <si>
    <t>336951468.847865</t>
  </si>
  <si>
    <t>275559923.566359</t>
  </si>
  <si>
    <t>469427250.385112</t>
  </si>
  <si>
    <t>193294055.616812</t>
  </si>
  <si>
    <t>605923440.243618</t>
  </si>
  <si>
    <t>191284925.361187</t>
  </si>
  <si>
    <t>728753685.359651</t>
  </si>
  <si>
    <t>782495622.125</t>
  </si>
  <si>
    <t>819152002.79056</t>
  </si>
  <si>
    <t>220879782.528336</t>
  </si>
  <si>
    <t>329556376.393191</t>
  </si>
  <si>
    <t>363064704.154718</t>
  </si>
  <si>
    <t>476085079.409615</t>
  </si>
  <si>
    <t>306746848.685755</t>
  </si>
  <si>
    <t>276604470.530688</t>
  </si>
  <si>
    <t>229308839.24329</t>
  </si>
  <si>
    <t>1124055639.86577</t>
  </si>
  <si>
    <t>453804665.897962</t>
  </si>
  <si>
    <t>112884848.384268</t>
  </si>
  <si>
    <t>425066407.579721</t>
  </si>
  <si>
    <t>662538528.584664</t>
  </si>
  <si>
    <t>419354124.627976</t>
  </si>
  <si>
    <t>1515617301.52368</t>
  </si>
  <si>
    <t>393329949.389322</t>
  </si>
  <si>
    <t>227800363.922317</t>
  </si>
  <si>
    <t>222122857.523601</t>
  </si>
  <si>
    <t>possibly - gamma-Valerobetaine see jones Nat Metabolism 2021</t>
  </si>
  <si>
    <t>FT00934</t>
  </si>
  <si>
    <t>160.133127212455</t>
  </si>
  <si>
    <t>380.303613767013</t>
  </si>
  <si>
    <t>12063842.9412133</t>
  </si>
  <si>
    <t>20814287.6104724</t>
  </si>
  <si>
    <t>21798263.998901</t>
  </si>
  <si>
    <t>14219639.4657583</t>
  </si>
  <si>
    <t>31134167.2721823</t>
  </si>
  <si>
    <t>13988726.521638</t>
  </si>
  <si>
    <t>13679223.644422</t>
  </si>
  <si>
    <t>14581691.1902721</t>
  </si>
  <si>
    <t>32475422.8507014</t>
  </si>
  <si>
    <t>58809676.2115433</t>
  </si>
  <si>
    <t>21402936.9601893</t>
  </si>
  <si>
    <t>13986159.5462014</t>
  </si>
  <si>
    <t>9232668.70717188</t>
  </si>
  <si>
    <t>14621315.7844779</t>
  </si>
  <si>
    <t>25655878.1893409</t>
  </si>
  <si>
    <t>37364048.4715195</t>
  </si>
  <si>
    <t>14938947.3970039</t>
  </si>
  <si>
    <t>18491944.4028245</t>
  </si>
  <si>
    <t>37351525.6484794</t>
  </si>
  <si>
    <t>5902775.68063715</t>
  </si>
  <si>
    <t>9605803.7865636</t>
  </si>
  <si>
    <t>33886087.8338867</t>
  </si>
  <si>
    <t>25618617.5082766</t>
  </si>
  <si>
    <t>10350553.8644818</t>
  </si>
  <si>
    <t>12960618.255855</t>
  </si>
  <si>
    <t>24988817.711154</t>
  </si>
  <si>
    <t>25248389.0295179</t>
  </si>
  <si>
    <t>41861691.9868733</t>
  </si>
  <si>
    <t>5562678.10951604</t>
  </si>
  <si>
    <t>9910641.62841797</t>
  </si>
  <si>
    <t>22287211.3980191</t>
  </si>
  <si>
    <t>21605007.8493829</t>
  </si>
  <si>
    <t>16796663.5459826</t>
  </si>
  <si>
    <t>26961837.1064583</t>
  </si>
  <si>
    <t>7716346.09355652</t>
  </si>
  <si>
    <t>31867689.0124236</t>
  </si>
  <si>
    <t>22280880.5464896</t>
  </si>
  <si>
    <t>12356959.6190946</t>
  </si>
  <si>
    <t>22060269.5716051</t>
  </si>
  <si>
    <t>14059298.4459847</t>
  </si>
  <si>
    <t>28323306.7403619</t>
  </si>
  <si>
    <t>21307569.6158285</t>
  </si>
  <si>
    <t>17537625.9001603</t>
  </si>
  <si>
    <t>21259848.7184005</t>
  </si>
  <si>
    <t>12018312.3184712</t>
  </si>
  <si>
    <t>20739916.9269048</t>
  </si>
  <si>
    <t>11091758.0859058</t>
  </si>
  <si>
    <t>23685225.7289436</t>
  </si>
  <si>
    <t>46283266.2995138</t>
  </si>
  <si>
    <t>20796003.8717133</t>
  </si>
  <si>
    <t>6171672.58893685</t>
  </si>
  <si>
    <t>47594305.949332</t>
  </si>
  <si>
    <t>48701385.3880961</t>
  </si>
  <si>
    <t>42618872.599199</t>
  </si>
  <si>
    <t>13877039.7688924</t>
  </si>
  <si>
    <t>17445828.4818125</t>
  </si>
  <si>
    <t>19604103.7930664</t>
  </si>
  <si>
    <t>20433863.5054085</t>
  </si>
  <si>
    <t>17878975.817651</t>
  </si>
  <si>
    <t>19547900.1449423</t>
  </si>
  <si>
    <t>37186789.434795</t>
  </si>
  <si>
    <t>34776077.894433</t>
  </si>
  <si>
    <t>18315852.0155931</t>
  </si>
  <si>
    <t>40430489.2482553</t>
  </si>
  <si>
    <t>15615344.6699504</t>
  </si>
  <si>
    <t>13411695.143</t>
  </si>
  <si>
    <t>25405005.1658674</t>
  </si>
  <si>
    <t>36588678.1110521</t>
  </si>
  <si>
    <t>18741989.8587906</t>
  </si>
  <si>
    <t>6350071.20742601</t>
  </si>
  <si>
    <t>21843455.1224323</t>
  </si>
  <si>
    <t>7749927.59194374</t>
  </si>
  <si>
    <t>84715337.860046</t>
  </si>
  <si>
    <t>31256491.2663542</t>
  </si>
  <si>
    <t>54604215.5220973</t>
  </si>
  <si>
    <t>44173430.8511121</t>
  </si>
  <si>
    <t>59488128.9203695</t>
  </si>
  <si>
    <t>13709265.3561683</t>
  </si>
  <si>
    <t>30626253.8570281</t>
  </si>
  <si>
    <t>17416234.5824505</t>
  </si>
  <si>
    <t>44013144.0333073</t>
  </si>
  <si>
    <t>12616859.6920017</t>
  </si>
  <si>
    <t>DL-2-Aminocaprylic acid2-Aminooctanoic Acid</t>
  </si>
  <si>
    <t>FT00949</t>
  </si>
  <si>
    <t>161.091974127462</t>
  </si>
  <si>
    <t>57.8294972812281</t>
  </si>
  <si>
    <t>12436119.0501773</t>
  </si>
  <si>
    <t>7037633.7519756</t>
  </si>
  <si>
    <t>11358373.4842219</t>
  </si>
  <si>
    <t>9047952.34350078</t>
  </si>
  <si>
    <t>4407716.74253969</t>
  </si>
  <si>
    <t>14320394.6864169</t>
  </si>
  <si>
    <t>8123254.48111719</t>
  </si>
  <si>
    <t>11588458.4397641</t>
  </si>
  <si>
    <t>10563468.4891312</t>
  </si>
  <si>
    <t>7468660.07896325</t>
  </si>
  <si>
    <t>11636234.9772</t>
  </si>
  <si>
    <t>12217779.6315408</t>
  </si>
  <si>
    <t>6527658.85180605</t>
  </si>
  <si>
    <t>13680221.6884213</t>
  </si>
  <si>
    <t>8565815.89285677</t>
  </si>
  <si>
    <t>15401609.7319191</t>
  </si>
  <si>
    <t>14039413.9979844</t>
  </si>
  <si>
    <t>4019848.38766207</t>
  </si>
  <si>
    <t>8624031.19604991</t>
  </si>
  <si>
    <t>17691685.1382375</t>
  </si>
  <si>
    <t>9241947.06961272</t>
  </si>
  <si>
    <t>3753890.00557813</t>
  </si>
  <si>
    <t>8349981.25563898</t>
  </si>
  <si>
    <t>10119355.6539375</t>
  </si>
  <si>
    <t>15005107.7464772</t>
  </si>
  <si>
    <t>8681192.05368695</t>
  </si>
  <si>
    <t>10023309.7224858</t>
  </si>
  <si>
    <t>5966238.78964286</t>
  </si>
  <si>
    <t>8870303.73211875</t>
  </si>
  <si>
    <t>9057139.58784346</t>
  </si>
  <si>
    <t>9275659.664885</t>
  </si>
  <si>
    <t>8372461.89897333</t>
  </si>
  <si>
    <t>11615208.7385633</t>
  </si>
  <si>
    <t>12180590.8598608</t>
  </si>
  <si>
    <t>8873166.75251333</t>
  </si>
  <si>
    <t>13018728.4841239</t>
  </si>
  <si>
    <t>12546205.9985681</t>
  </si>
  <si>
    <t>12985582.8976961</t>
  </si>
  <si>
    <t>10492268.0548438</t>
  </si>
  <si>
    <t>8333505.88550357</t>
  </si>
  <si>
    <t>11183565.9020059</t>
  </si>
  <si>
    <t>9113877.45664638</t>
  </si>
  <si>
    <t>12782460.7666042</t>
  </si>
  <si>
    <t>9045886.76888203</t>
  </si>
  <si>
    <t>14529019.928484</t>
  </si>
  <si>
    <t>14784857.6982176</t>
  </si>
  <si>
    <t>6891554.71285703</t>
  </si>
  <si>
    <t>7115137.3816125</t>
  </si>
  <si>
    <t>7681716.99601827</t>
  </si>
  <si>
    <t>3192244.82958</t>
  </si>
  <si>
    <t>7726793.48151733</t>
  </si>
  <si>
    <t>12781685.8259578</t>
  </si>
  <si>
    <t>11184450.1292863</t>
  </si>
  <si>
    <t>15630542.0693016</t>
  </si>
  <si>
    <t>10406315.0104854</t>
  </si>
  <si>
    <t>9997939.34435893</t>
  </si>
  <si>
    <t>9116394.81177884</t>
  </si>
  <si>
    <t>10851775.9655054</t>
  </si>
  <si>
    <t>14498475.7392132</t>
  </si>
  <si>
    <t>9623060.52372891</t>
  </si>
  <si>
    <t>10895982.143368</t>
  </si>
  <si>
    <t>11268257.5098275</t>
  </si>
  <si>
    <t>12610072.7808353</t>
  </si>
  <si>
    <t>10692837.7453238</t>
  </si>
  <si>
    <t>12512534.1471469</t>
  </si>
  <si>
    <t>10360503.143121</t>
  </si>
  <si>
    <t>9707538.49361333</t>
  </si>
  <si>
    <t>9583310.91111682</t>
  </si>
  <si>
    <t>9073709.79770167</t>
  </si>
  <si>
    <t>12162025.7264938</t>
  </si>
  <si>
    <t>10088915.7888865</t>
  </si>
  <si>
    <t>11803761.8054859</t>
  </si>
  <si>
    <t>8222823.15150899</t>
  </si>
  <si>
    <t>11864698.402375</t>
  </si>
  <si>
    <t>13118416.7370447</t>
  </si>
  <si>
    <t>11136409.6131779</t>
  </si>
  <si>
    <t>12323566.1912228</t>
  </si>
  <si>
    <t>13058937.2875813</t>
  </si>
  <si>
    <t>10107118.5866344</t>
  </si>
  <si>
    <t>15101349.8405579</t>
  </si>
  <si>
    <t>12133129.587405</t>
  </si>
  <si>
    <t>15058902.6673348</t>
  </si>
  <si>
    <t>emeriamine M+H</t>
  </si>
  <si>
    <t>FT00964</t>
  </si>
  <si>
    <t>162.054947135609</t>
  </si>
  <si>
    <t>414.97671096904</t>
  </si>
  <si>
    <t>106693.538592969</t>
  </si>
  <si>
    <t>2303641.107</t>
  </si>
  <si>
    <t>2407161.04099462</t>
  </si>
  <si>
    <t>3203496.79980832</t>
  </si>
  <si>
    <t>382490.725167615</t>
  </si>
  <si>
    <t>3383105.07614062</t>
  </si>
  <si>
    <t>19875.2593999999</t>
  </si>
  <si>
    <t>162274.172385742</t>
  </si>
  <si>
    <t>1849463.46626176</t>
  </si>
  <si>
    <t>2704058.64551367</t>
  </si>
  <si>
    <t>2536830.56605839</t>
  </si>
  <si>
    <t>2028129.13299553</t>
  </si>
  <si>
    <t>2508573.22715771</t>
  </si>
  <si>
    <t>131566.783276953</t>
  </si>
  <si>
    <t>2505421.22158066</t>
  </si>
  <si>
    <t>2850502.12767578</t>
  </si>
  <si>
    <t>2391981.11295862</t>
  </si>
  <si>
    <t>2953088.19484548</t>
  </si>
  <si>
    <t>2315604.88981612</t>
  </si>
  <si>
    <t>1554284.44138673</t>
  </si>
  <si>
    <t>3681500.75902029</t>
  </si>
  <si>
    <t>4747974.76115625</t>
  </si>
  <si>
    <t>1376748.09482205</t>
  </si>
  <si>
    <t>3010935.43156497</t>
  </si>
  <si>
    <t>2665842.17508698</t>
  </si>
  <si>
    <t>1770392.51763255</t>
  </si>
  <si>
    <t>1585584.19083138</t>
  </si>
  <si>
    <t>2341898.07838013</t>
  </si>
  <si>
    <t>1590773.93544791</t>
  </si>
  <si>
    <t>1947270.81010807</t>
  </si>
  <si>
    <t>1190265.33988547</t>
  </si>
  <si>
    <t>1183858.28008846</t>
  </si>
  <si>
    <t>1903808.81567768</t>
  </si>
  <si>
    <t>1168870.83774463</t>
  </si>
  <si>
    <t>1956834.58415798</t>
  </si>
  <si>
    <t>3110959.49860702</t>
  </si>
  <si>
    <t>1439846.65295899</t>
  </si>
  <si>
    <t>3324947.10011616</t>
  </si>
  <si>
    <t>1459014.5705625</t>
  </si>
  <si>
    <t>1922176.70911111</t>
  </si>
  <si>
    <t>4816147.4467968</t>
  </si>
  <si>
    <t>3131014.22797697</t>
  </si>
  <si>
    <t>2137661.32108343</t>
  </si>
  <si>
    <t>2709219.0562011</t>
  </si>
  <si>
    <t>106868.160898926</t>
  </si>
  <si>
    <t>2471407.52223713</t>
  </si>
  <si>
    <t>6020937.03058506</t>
  </si>
  <si>
    <t>1687920.47248535</t>
  </si>
  <si>
    <t>1370356.01659629</t>
  </si>
  <si>
    <t>1001459.19123104</t>
  </si>
  <si>
    <t>2200257.40720268</t>
  </si>
  <si>
    <t>3628794.26213629</t>
  </si>
  <si>
    <t>1495646.19293056</t>
  </si>
  <si>
    <t>2145210.84760571</t>
  </si>
  <si>
    <t>6435091.30641621</t>
  </si>
  <si>
    <t>2561925.89178659</t>
  </si>
  <si>
    <t>187158.44021875</t>
  </si>
  <si>
    <t>2319015.84074321</t>
  </si>
  <si>
    <t>99376.2969999996</t>
  </si>
  <si>
    <t>1671525.71425861</t>
  </si>
  <si>
    <t>3236384.34617614</t>
  </si>
  <si>
    <t>137077.023903646</t>
  </si>
  <si>
    <t>1457903.21638379</t>
  </si>
  <si>
    <t>4891432.46552527</t>
  </si>
  <si>
    <t>1781271.79011719</t>
  </si>
  <si>
    <t>1725480.93860352</t>
  </si>
  <si>
    <t>1541962.67443056</t>
  </si>
  <si>
    <t>3174430.22304329</t>
  </si>
  <si>
    <t>1858792.02252734</t>
  </si>
  <si>
    <t>1793690.82749054</t>
  </si>
  <si>
    <t>1603163.47517208</t>
  </si>
  <si>
    <t>1515414.36678117</t>
  </si>
  <si>
    <t>23718820.7008763</t>
  </si>
  <si>
    <t>3083111.7150918</t>
  </si>
  <si>
    <t>3282671.48617932</t>
  </si>
  <si>
    <t>3759627.97440141</t>
  </si>
  <si>
    <t>3615449.28874241</t>
  </si>
  <si>
    <t>1317532.5068015</t>
  </si>
  <si>
    <t>2297131.90626953</t>
  </si>
  <si>
    <t>344995.798735353</t>
  </si>
  <si>
    <t>293563.69293164</t>
  </si>
  <si>
    <t>1368776.41672197</t>
  </si>
  <si>
    <t>Spectral Match to 1H-Indole-3-carboxylic acid from NIST14</t>
  </si>
  <si>
    <t>FT00979</t>
  </si>
  <si>
    <t>163.075149476502</t>
  </si>
  <si>
    <t>462.707773588926</t>
  </si>
  <si>
    <t>306875.871305468</t>
  </si>
  <si>
    <t>1147655.14738117</t>
  </si>
  <si>
    <t>1298204.36832064</t>
  </si>
  <si>
    <t>1289367.44655136</t>
  </si>
  <si>
    <t>359492.806855468</t>
  </si>
  <si>
    <t>1214228.2855123</t>
  </si>
  <si>
    <t>19977.93780625</t>
  </si>
  <si>
    <t>1289528.87195083</t>
  </si>
  <si>
    <t>1091246.59495022</t>
  </si>
  <si>
    <t>1680818.98007539</t>
  </si>
  <si>
    <t>1751653.92491016</t>
  </si>
  <si>
    <t>941267.005188789</t>
  </si>
  <si>
    <t>1216524.86413698</t>
  </si>
  <si>
    <t>1027049.24084511</t>
  </si>
  <si>
    <t>1210558.23534302</t>
  </si>
  <si>
    <t>1540296.80413151</t>
  </si>
  <si>
    <t>1308153.76639263</t>
  </si>
  <si>
    <t>268445.731053386</t>
  </si>
  <si>
    <t>338007.243633545</t>
  </si>
  <si>
    <t>958476.488140135</t>
  </si>
  <si>
    <t>4446852.53983734</t>
  </si>
  <si>
    <t>2530015.64628863</t>
  </si>
  <si>
    <t>1613084.03100475</t>
  </si>
  <si>
    <t>1099036.0273391</t>
  </si>
  <si>
    <t>1245620.92102431</t>
  </si>
  <si>
    <t>1306592.83333539</t>
  </si>
  <si>
    <t>1102488.96492555</t>
  </si>
  <si>
    <t>296372.344410386</t>
  </si>
  <si>
    <t>1552848.27943392</t>
  </si>
  <si>
    <t>3325120.32963477</t>
  </si>
  <si>
    <t>1171443.09182005</t>
  </si>
  <si>
    <t>1079312.47783217</t>
  </si>
  <si>
    <t>122408.622566015</t>
  </si>
  <si>
    <t>1284368.15996789</t>
  </si>
  <si>
    <t>128505.659147136</t>
  </si>
  <si>
    <t>1126302.92899328</t>
  </si>
  <si>
    <t>1140964.18348637</t>
  </si>
  <si>
    <t>1015784.80488773</t>
  </si>
  <si>
    <t>1321894.26536052</t>
  </si>
  <si>
    <t>182488.577882813</t>
  </si>
  <si>
    <t>6783351.09782537</t>
  </si>
  <si>
    <t>1285970.03440516</t>
  </si>
  <si>
    <t>539723.783020367</t>
  </si>
  <si>
    <t>1611445.37062305</t>
  </si>
  <si>
    <t>894929.195496268</t>
  </si>
  <si>
    <t>1433220.05941264</t>
  </si>
  <si>
    <t>2366829.7726085</t>
  </si>
  <si>
    <t>1400585.36369153</t>
  </si>
  <si>
    <t>99889.6890312501</t>
  </si>
  <si>
    <t>1372696.01847256</t>
  </si>
  <si>
    <t>1119881.2098129</t>
  </si>
  <si>
    <t>1223687.77540039</t>
  </si>
  <si>
    <t>1153046.77674686</t>
  </si>
  <si>
    <t>1323114.45684026</t>
  </si>
  <si>
    <t>1240105.27799493</t>
  </si>
  <si>
    <t>1243836.06480672</t>
  </si>
  <si>
    <t>922156.74049153</t>
  </si>
  <si>
    <t>1573083.98279375</t>
  </si>
  <si>
    <t>1119937.95953627</t>
  </si>
  <si>
    <t>1205902.89915538</t>
  </si>
  <si>
    <t>1100821.12007469</t>
  </si>
  <si>
    <t>1479199.82007718</t>
  </si>
  <si>
    <t>1507699.87824663</t>
  </si>
  <si>
    <t>1281263.66991113</t>
  </si>
  <si>
    <t>154721.273530469</t>
  </si>
  <si>
    <t>1083215.49924369</t>
  </si>
  <si>
    <t>107156.8881875</t>
  </si>
  <si>
    <t>3583259.62466939</t>
  </si>
  <si>
    <t>989272.4117565</t>
  </si>
  <si>
    <t>1168622.47734697</t>
  </si>
  <si>
    <t>1132273.74402391</t>
  </si>
  <si>
    <t>6005039.46650867</t>
  </si>
  <si>
    <t>1204702.76733517</t>
  </si>
  <si>
    <t>1039053.62755719</t>
  </si>
  <si>
    <t>997307.457498278</t>
  </si>
  <si>
    <t>2037075.61306805</t>
  </si>
  <si>
    <t>1463693.79093717</t>
  </si>
  <si>
    <t>1573575.97903968</t>
  </si>
  <si>
    <t>953857.353577915</t>
  </si>
  <si>
    <t>1044089.05249566</t>
  </si>
  <si>
    <t>1134070.94274731</t>
  </si>
  <si>
    <t>Benfuresate</t>
  </si>
  <si>
    <t>FT00988</t>
  </si>
  <si>
    <t>163.09638817469</t>
  </si>
  <si>
    <t>275.345284527239</t>
  </si>
  <si>
    <t>485791.722358723</t>
  </si>
  <si>
    <t>201400.299964062</t>
  </si>
  <si>
    <t>267089.495681251</t>
  </si>
  <si>
    <t>85296.6757960937</t>
  </si>
  <si>
    <t>351624.157939453</t>
  </si>
  <si>
    <t>273297.638791992</t>
  </si>
  <si>
    <t>4049.32575080026</t>
  </si>
  <si>
    <t>113274.627998222</t>
  </si>
  <si>
    <t>206963.95007619</t>
  </si>
  <si>
    <t>760981.18737807</t>
  </si>
  <si>
    <t>207409.280083593</t>
  </si>
  <si>
    <t>164915.940798439</t>
  </si>
  <si>
    <t>291791.99364375</t>
  </si>
  <si>
    <t>78945.7081347127</t>
  </si>
  <si>
    <t>244355.955087159</t>
  </si>
  <si>
    <t>347963.512680664</t>
  </si>
  <si>
    <t>215168.545357031</t>
  </si>
  <si>
    <t>112105.5476625</t>
  </si>
  <si>
    <t>195452.172845051</t>
  </si>
  <si>
    <t>363806.030979072</t>
  </si>
  <si>
    <t>20246.6287540013</t>
  </si>
  <si>
    <t>191990.861957813</t>
  </si>
  <si>
    <t>310553.611551587</t>
  </si>
  <si>
    <t>126268.3943125</t>
  </si>
  <si>
    <t>263045.072412892</t>
  </si>
  <si>
    <t>105500.427078199</t>
  </si>
  <si>
    <t>964900.943232421</t>
  </si>
  <si>
    <t>688144.196298824</t>
  </si>
  <si>
    <t>224898.947833985</t>
  </si>
  <si>
    <t>227805.496566824</t>
  </si>
  <si>
    <t>350437.057368748</t>
  </si>
  <si>
    <t>20677.062062291</t>
  </si>
  <si>
    <t>949053.785994138</t>
  </si>
  <si>
    <t>156154.839029634</t>
  </si>
  <si>
    <t>196844.004925779</t>
  </si>
  <si>
    <t>464972.734305804</t>
  </si>
  <si>
    <t>169911.414455483</t>
  </si>
  <si>
    <t>86710.5714505277</t>
  </si>
  <si>
    <t>538925.450187499</t>
  </si>
  <si>
    <t>153482.084660044</t>
  </si>
  <si>
    <t>399211.427927084</t>
  </si>
  <si>
    <t>527879.044695311</t>
  </si>
  <si>
    <t>37020.2391682529</t>
  </si>
  <si>
    <t>355327.933317968</t>
  </si>
  <si>
    <t>232581.26254719</t>
  </si>
  <si>
    <t>116976.902639239</t>
  </si>
  <si>
    <t>213802.853515625</t>
  </si>
  <si>
    <t>129188.160499324</t>
  </si>
  <si>
    <t>129023.392955994</t>
  </si>
  <si>
    <t>294149.304598633</t>
  </si>
  <si>
    <t>368653.395796876</t>
  </si>
  <si>
    <t>406329.128222658</t>
  </si>
  <si>
    <t>571341.617339192</t>
  </si>
  <si>
    <t>370330.914515625</t>
  </si>
  <si>
    <t>248199.248395313</t>
  </si>
  <si>
    <t>441918.378040282</t>
  </si>
  <si>
    <t>32624.172797247</t>
  </si>
  <si>
    <t>106103.682416106</t>
  </si>
  <si>
    <t>333248.783036131</t>
  </si>
  <si>
    <t>121837.100784364</t>
  </si>
  <si>
    <t>117704.112699999</t>
  </si>
  <si>
    <t>303646.713412435</t>
  </si>
  <si>
    <t>243185.936838281</t>
  </si>
  <si>
    <t>306662.767441405</t>
  </si>
  <si>
    <t>35377.5530535425</t>
  </si>
  <si>
    <t>166508.912703126</t>
  </si>
  <si>
    <t>224470.260076949</t>
  </si>
  <si>
    <t>144590.077241043</t>
  </si>
  <si>
    <t>198990.083981983</t>
  </si>
  <si>
    <t>2156906.61495936</t>
  </si>
  <si>
    <t>287980.973007601</t>
  </si>
  <si>
    <t>77832.4770686042</t>
  </si>
  <si>
    <t>36444932.9082163</t>
  </si>
  <si>
    <t>339975.786550729</t>
  </si>
  <si>
    <t>4191549.06556617</t>
  </si>
  <si>
    <t>506290.278087055</t>
  </si>
  <si>
    <t>148351.73088086</t>
  </si>
  <si>
    <t>256947.291899998</t>
  </si>
  <si>
    <t>118934.381532422</t>
  </si>
  <si>
    <t>L-Sorbose(5S)-5,6-dihydroxy-2-oxohexanoic Acid</t>
  </si>
  <si>
    <t>FT00995</t>
  </si>
  <si>
    <t>163.132777177611</t>
  </si>
  <si>
    <t>466.466982149208</t>
  </si>
  <si>
    <t>9598174.19398364</t>
  </si>
  <si>
    <t>12599725.5409876</t>
  </si>
  <si>
    <t>13736419.4146692</t>
  </si>
  <si>
    <t>9299846.72206862</t>
  </si>
  <si>
    <t>15347316.9659604</t>
  </si>
  <si>
    <t>11728562.3213297</t>
  </si>
  <si>
    <t>13176523.036575</t>
  </si>
  <si>
    <t>8197044.65023976</t>
  </si>
  <si>
    <t>11463785.36571</t>
  </si>
  <si>
    <t>7937837.76230036</t>
  </si>
  <si>
    <t>9273917.44661515</t>
  </si>
  <si>
    <t>9332747.13914461</t>
  </si>
  <si>
    <t>9120758.86855144</t>
  </si>
  <si>
    <t>7659476.84272956</t>
  </si>
  <si>
    <t>10751514.2979964</t>
  </si>
  <si>
    <t>9763228.64005446</t>
  </si>
  <si>
    <t>11505442.2677946</t>
  </si>
  <si>
    <t>11614548.3681641</t>
  </si>
  <si>
    <t>11634165.1917531</t>
  </si>
  <si>
    <t>6090025.59317709</t>
  </si>
  <si>
    <t>13978461.6914663</t>
  </si>
  <si>
    <t>17119452.2441977</t>
  </si>
  <si>
    <t>12839871.5486169</t>
  </si>
  <si>
    <t>12835932.3842641</t>
  </si>
  <si>
    <t>20138941.1033461</t>
  </si>
  <si>
    <t>10981958.0138099</t>
  </si>
  <si>
    <t>13442620.95844</t>
  </si>
  <si>
    <t>14549890.8248281</t>
  </si>
  <si>
    <t>13281482.4836719</t>
  </si>
  <si>
    <t>13115731.0268956</t>
  </si>
  <si>
    <t>8743002.65123312</t>
  </si>
  <si>
    <t>13389475.1992548</t>
  </si>
  <si>
    <t>10066548.4582247</t>
  </si>
  <si>
    <t>10415333.6720508</t>
  </si>
  <si>
    <t>10095615.0957572</t>
  </si>
  <si>
    <t>8590449.51614122</t>
  </si>
  <si>
    <t>9890297.73471943</t>
  </si>
  <si>
    <t>6269741.11544563</t>
  </si>
  <si>
    <t>8664855.29207593</t>
  </si>
  <si>
    <t>9177863.34178188</t>
  </si>
  <si>
    <t>10618330.3329861</t>
  </si>
  <si>
    <t>10368387.9193133</t>
  </si>
  <si>
    <t>8512348.59861805</t>
  </si>
  <si>
    <t>11691713.9516067</t>
  </si>
  <si>
    <t>6750278.29161735</t>
  </si>
  <si>
    <t>10231757.3726736</t>
  </si>
  <si>
    <t>9053064.5329541</t>
  </si>
  <si>
    <t>9000068.64584422</t>
  </si>
  <si>
    <t>5096212.18938011</t>
  </si>
  <si>
    <t>7981172.93333545</t>
  </si>
  <si>
    <t>6068600.24098438</t>
  </si>
  <si>
    <t>12450045.6640833</t>
  </si>
  <si>
    <t>8158238.91569888</t>
  </si>
  <si>
    <t>8393248.68309188</t>
  </si>
  <si>
    <t>10212084.55202</t>
  </si>
  <si>
    <t>5337911.85909517</t>
  </si>
  <si>
    <t>7038020.11595719</t>
  </si>
  <si>
    <t>11700997.8709045</t>
  </si>
  <si>
    <t>7056761.23512499</t>
  </si>
  <si>
    <t>4927163.51647223</t>
  </si>
  <si>
    <t>7137044.25797186</t>
  </si>
  <si>
    <t>6610812.92804626</t>
  </si>
  <si>
    <t>7019996.51739584</t>
  </si>
  <si>
    <t>11874131.8133259</t>
  </si>
  <si>
    <t>15754698.9510022</t>
  </si>
  <si>
    <t>16017571.9766647</t>
  </si>
  <si>
    <t>11468972.7988741</t>
  </si>
  <si>
    <t>10652646.5362897</t>
  </si>
  <si>
    <t>12566555.8741475</t>
  </si>
  <si>
    <t>11193159.070996</t>
  </si>
  <si>
    <t>12423600.1926602</t>
  </si>
  <si>
    <t>7957683.7032825</t>
  </si>
  <si>
    <t>15639454.8780221</t>
  </si>
  <si>
    <t>11609689.8252109</t>
  </si>
  <si>
    <t>5787387.9288457</t>
  </si>
  <si>
    <t>14600021.1218344</t>
  </si>
  <si>
    <t>10107852.8555846</t>
  </si>
  <si>
    <t>10240537.2266413</t>
  </si>
  <si>
    <t>10719557.8676523</t>
  </si>
  <si>
    <t>9285941.10179298</t>
  </si>
  <si>
    <t>9450196.27124641</t>
  </si>
  <si>
    <t>8047475.14718424</t>
  </si>
  <si>
    <t>Massbank: Diethylene glycol monobutyl ether|2-(2-butoxyethoxy)ethanol</t>
  </si>
  <si>
    <t>FT01010</t>
  </si>
  <si>
    <t>164.066760842586</t>
  </si>
  <si>
    <t>1119.92290028387</t>
  </si>
  <si>
    <t>136459281.904412</t>
  </si>
  <si>
    <t>130962983.981485</t>
  </si>
  <si>
    <t>112588277.340001</t>
  </si>
  <si>
    <t>80612891.7000011</t>
  </si>
  <si>
    <t>82985239.8839288</t>
  </si>
  <si>
    <t>82016045.0930347</t>
  </si>
  <si>
    <t>96488340.0398849</t>
  </si>
  <si>
    <t>102337627.81725</t>
  </si>
  <si>
    <t>98644840.8215625</t>
  </si>
  <si>
    <t>104373529.290854</t>
  </si>
  <si>
    <t>100111202.469937</t>
  </si>
  <si>
    <t>98966862.4815279</t>
  </si>
  <si>
    <t>101448513.523585</t>
  </si>
  <si>
    <t>100864604.922492</t>
  </si>
  <si>
    <t>86002298.8361538</t>
  </si>
  <si>
    <t>85952988.7569229</t>
  </si>
  <si>
    <t>101560339.075526</t>
  </si>
  <si>
    <t>104638034.174999</t>
  </si>
  <si>
    <t>102010942.078093</t>
  </si>
  <si>
    <t>106385878.224845</t>
  </si>
  <si>
    <t>101632907.49725</t>
  </si>
  <si>
    <t>102958584.530278</t>
  </si>
  <si>
    <t>90783553.7571418</t>
  </si>
  <si>
    <t>106352760.464938</t>
  </si>
  <si>
    <t>102098084.439999</t>
  </si>
  <si>
    <t>87109545.0300008</t>
  </si>
  <si>
    <t>87194082.5460526</t>
  </si>
  <si>
    <t>85344198.8552501</t>
  </si>
  <si>
    <t>100125070.38375</t>
  </si>
  <si>
    <t>94631642.117625</t>
  </si>
  <si>
    <t>100703419.519999</t>
  </si>
  <si>
    <t>75270746.176154</t>
  </si>
  <si>
    <t>97548492.9384208</t>
  </si>
  <si>
    <t>97930835.9194433</t>
  </si>
  <si>
    <t>91962855.2165267</t>
  </si>
  <si>
    <t>89769408.7731249</t>
  </si>
  <si>
    <t>97520093.2874991</t>
  </si>
  <si>
    <t>75809720.2369239</t>
  </si>
  <si>
    <t>91915316.3499995</t>
  </si>
  <si>
    <t>93706707.368289</t>
  </si>
  <si>
    <t>99312977.2103788</t>
  </si>
  <si>
    <t>90691893.0756942</t>
  </si>
  <si>
    <t>95542663.0898677</t>
  </si>
  <si>
    <t>90806155.8993749</t>
  </si>
  <si>
    <t>69799883.3387494</t>
  </si>
  <si>
    <t>74253206.4728575</t>
  </si>
  <si>
    <t>91739180.9161013</t>
  </si>
  <si>
    <t>94601267.2825001</t>
  </si>
  <si>
    <t>93631803.8218745</t>
  </si>
  <si>
    <t>98477173.2133335</t>
  </si>
  <si>
    <t>91446606.7559214</t>
  </si>
  <si>
    <t>89117435.4468054</t>
  </si>
  <si>
    <t>84636160.5375002</t>
  </si>
  <si>
    <t>88917440.9851257</t>
  </si>
  <si>
    <t>87284788.4511834</t>
  </si>
  <si>
    <t>71213042.8730781</t>
  </si>
  <si>
    <t>88778462.7849998</t>
  </si>
  <si>
    <t>91351741.0091665</t>
  </si>
  <si>
    <t>89549609.5786854</t>
  </si>
  <si>
    <t>92127402.6244739</t>
  </si>
  <si>
    <t>90907503.5282897</t>
  </si>
  <si>
    <t>87994533.2062501</t>
  </si>
  <si>
    <t>70093955.3957693</t>
  </si>
  <si>
    <t>92194382.126316</t>
  </si>
  <si>
    <t>93824415.4492105</t>
  </si>
  <si>
    <t>92657993.1261799</t>
  </si>
  <si>
    <t>92382252.3149374</t>
  </si>
  <si>
    <t>93888165.3894742</t>
  </si>
  <si>
    <t>90760565.9597358</t>
  </si>
  <si>
    <t>85737659.4799996</t>
  </si>
  <si>
    <t>93032263.800001</t>
  </si>
  <si>
    <t>89453148.3740627</t>
  </si>
  <si>
    <t>92058789.0088362</t>
  </si>
  <si>
    <t>79661543.5785723</t>
  </si>
  <si>
    <t>89863385.1663157</t>
  </si>
  <si>
    <t>90780779.2536709</t>
  </si>
  <si>
    <t>83523544.8621421</t>
  </si>
  <si>
    <t>93259671.576974</t>
  </si>
  <si>
    <t>78514330.227884</t>
  </si>
  <si>
    <t>97694029.5671063</t>
  </si>
  <si>
    <t>89714654.6941674</t>
  </si>
  <si>
    <t>79527122.4664278</t>
  </si>
  <si>
    <t>4-Hydroxy-L-glutamic acid</t>
  </si>
  <si>
    <t>FT01027</t>
  </si>
  <si>
    <t>165.054512501928</t>
  </si>
  <si>
    <t>81.4060265251723</t>
  </si>
  <si>
    <t>655033290.692496</t>
  </si>
  <si>
    <t>446649224.804906</t>
  </si>
  <si>
    <t>721510308.200218</t>
  </si>
  <si>
    <t>269612456.425449</t>
  </si>
  <si>
    <t>824202539.764429</t>
  </si>
  <si>
    <t>542434431.078798</t>
  </si>
  <si>
    <t>123169154.073556</t>
  </si>
  <si>
    <t>580743558.954009</t>
  </si>
  <si>
    <t>655141028.998309</t>
  </si>
  <si>
    <t>441101005.425188</t>
  </si>
  <si>
    <t>474312947.505885</t>
  </si>
  <si>
    <t>551091541.941062</t>
  </si>
  <si>
    <t>627599584.494089</t>
  </si>
  <si>
    <t>300421222.177419</t>
  </si>
  <si>
    <t>689298216.068098</t>
  </si>
  <si>
    <t>535919037.52383</t>
  </si>
  <si>
    <t>367048143.576205</t>
  </si>
  <si>
    <t>496468398.868058</t>
  </si>
  <si>
    <t>879443028.719666</t>
  </si>
  <si>
    <t>199504262.76352</t>
  </si>
  <si>
    <t>559242843.234909</t>
  </si>
  <si>
    <t>633758617.656683</t>
  </si>
  <si>
    <t>395774637.760887</t>
  </si>
  <si>
    <t>568653079.155737</t>
  </si>
  <si>
    <t>765122437.544645</t>
  </si>
  <si>
    <t>391736823.686437</t>
  </si>
  <si>
    <t>449271454.250608</t>
  </si>
  <si>
    <t>738731410.702746</t>
  </si>
  <si>
    <t>5504469.3302745</t>
  </si>
  <si>
    <t>787531914.980649</t>
  </si>
  <si>
    <t>569751289.126976</t>
  </si>
  <si>
    <t>597594225.178432</t>
  </si>
  <si>
    <t>658580572.932677</t>
  </si>
  <si>
    <t>515784218.264144</t>
  </si>
  <si>
    <t>576189692.897332</t>
  </si>
  <si>
    <t>584316590.012843</t>
  </si>
  <si>
    <t>637915316.771583</t>
  </si>
  <si>
    <t>598438914.789798</t>
  </si>
  <si>
    <t>857685138.240328</t>
  </si>
  <si>
    <t>667646686.759632</t>
  </si>
  <si>
    <t>584845931.047601</t>
  </si>
  <si>
    <t>634928732.91901</t>
  </si>
  <si>
    <t>579440525.939099</t>
  </si>
  <si>
    <t>519404881.807449</t>
  </si>
  <si>
    <t>655788600.504785</t>
  </si>
  <si>
    <t>476548104.672976</t>
  </si>
  <si>
    <t>405737133.284086</t>
  </si>
  <si>
    <t>805512246.585376</t>
  </si>
  <si>
    <t>630390524.378691</t>
  </si>
  <si>
    <t>768702977.933137</t>
  </si>
  <si>
    <t>729243288.602083</t>
  </si>
  <si>
    <t>585881380.794393</t>
  </si>
  <si>
    <t>793751558.864081</t>
  </si>
  <si>
    <t>624773649.682385</t>
  </si>
  <si>
    <t>464637232.542746</t>
  </si>
  <si>
    <t>682338241.151247</t>
  </si>
  <si>
    <t>749044698.772653</t>
  </si>
  <si>
    <t>557116103.722946</t>
  </si>
  <si>
    <t>479016793.667495</t>
  </si>
  <si>
    <t>821603268.892344</t>
  </si>
  <si>
    <t>705293897.927992</t>
  </si>
  <si>
    <t>862868701.596722</t>
  </si>
  <si>
    <t>499316041.911045</t>
  </si>
  <si>
    <t>499847703.316944</t>
  </si>
  <si>
    <t>551053414.251361</t>
  </si>
  <si>
    <t>815178140.646646</t>
  </si>
  <si>
    <t>484852721.48065</t>
  </si>
  <si>
    <t>771678931.533556</t>
  </si>
  <si>
    <t>450583800.438306</t>
  </si>
  <si>
    <t>856672550.717315</t>
  </si>
  <si>
    <t>426261242.781048</t>
  </si>
  <si>
    <t>553638522.639012</t>
  </si>
  <si>
    <t>1270329.6630902</t>
  </si>
  <si>
    <t>557938320.796237</t>
  </si>
  <si>
    <t>193996621.16786</t>
  </si>
  <si>
    <t>413880238.345961</t>
  </si>
  <si>
    <t>396508326.922652</t>
  </si>
  <si>
    <t>486679932.506587</t>
  </si>
  <si>
    <t>707725144.520116</t>
  </si>
  <si>
    <t>366701499.588217</t>
  </si>
  <si>
    <t>762109133.39825</t>
  </si>
  <si>
    <t>643778558.196805</t>
  </si>
  <si>
    <t>L-Tyrosine2-Coumaric acid M+H</t>
  </si>
  <si>
    <t>FT01060</t>
  </si>
  <si>
    <t>167.070194884347</t>
  </si>
  <si>
    <t>566.143684048792</t>
  </si>
  <si>
    <t>460415.265977677</t>
  </si>
  <si>
    <t>414091.317382812</t>
  </si>
  <si>
    <t>1303140.48086241</t>
  </si>
  <si>
    <t>994577.772481664</t>
  </si>
  <si>
    <t>773043.310624999</t>
  </si>
  <si>
    <t>2022255.73689091</t>
  </si>
  <si>
    <t>19801.4154473437</t>
  </si>
  <si>
    <t>4197746.21147813</t>
  </si>
  <si>
    <t>666706.53857812</t>
  </si>
  <si>
    <t>379175.641308711</t>
  </si>
  <si>
    <t>1420510.24270078</t>
  </si>
  <si>
    <t>2892833.78671838</t>
  </si>
  <si>
    <t>574354.139640618</t>
  </si>
  <si>
    <t>698847.361031159</t>
  </si>
  <si>
    <t>1350301.19724805</t>
  </si>
  <si>
    <t>1598499.2752014</t>
  </si>
  <si>
    <t>1213970.27009502</t>
  </si>
  <si>
    <t>99007.0772367187</t>
  </si>
  <si>
    <t>986940.509062496</t>
  </si>
  <si>
    <t>108100.891361328</t>
  </si>
  <si>
    <t>535139.478296873</t>
  </si>
  <si>
    <t>795431.930622852</t>
  </si>
  <si>
    <t>3832795.40832406</t>
  </si>
  <si>
    <t>1294636.639824</t>
  </si>
  <si>
    <t>886552.300594983</t>
  </si>
  <si>
    <t>2332947.83177062</t>
  </si>
  <si>
    <t>1230773.40676172</t>
  </si>
  <si>
    <t>2433581.59923698</t>
  </si>
  <si>
    <t>205538.201507811</t>
  </si>
  <si>
    <t>1376495.11908333</t>
  </si>
  <si>
    <t>3389138.62373656</t>
  </si>
  <si>
    <t>3056743.9296033</t>
  </si>
  <si>
    <t>8344013.12144531</t>
  </si>
  <si>
    <t>1521929.29190313</t>
  </si>
  <si>
    <t>3415297.02410483</t>
  </si>
  <si>
    <t>210753.752181532</t>
  </si>
  <si>
    <t>1359404.73176904</t>
  </si>
  <si>
    <t>1621193.23027111</t>
  </si>
  <si>
    <t>4938664.58616063</t>
  </si>
  <si>
    <t>1165528.55691797</t>
  </si>
  <si>
    <t>2725640.99559983</t>
  </si>
  <si>
    <t>877008.522257357</t>
  </si>
  <si>
    <t>1568662.18669891</t>
  </si>
  <si>
    <t>2303173.75536937</t>
  </si>
  <si>
    <t>636035.332389012</t>
  </si>
  <si>
    <t>1587695.96797266</t>
  </si>
  <si>
    <t>876833.003552734</t>
  </si>
  <si>
    <t>1747706.38149324</t>
  </si>
  <si>
    <t>1956373.82637339</t>
  </si>
  <si>
    <t>1206227.3117281</t>
  </si>
  <si>
    <t>1136522.32285937</t>
  </si>
  <si>
    <t>1902468.62905762</t>
  </si>
  <si>
    <t>1853600.51327504</t>
  </si>
  <si>
    <t>878548.889842775</t>
  </si>
  <si>
    <t>2140548.60949125</t>
  </si>
  <si>
    <t>1426187.03755371</t>
  </si>
  <si>
    <t>1147069.74933707</t>
  </si>
  <si>
    <t>6059015.38562037</t>
  </si>
  <si>
    <t>1518590.95984124</t>
  </si>
  <si>
    <t>857568.336093752</t>
  </si>
  <si>
    <t>1228018.3000752</t>
  </si>
  <si>
    <t>3345395.2444463</t>
  </si>
  <si>
    <t>3512574.68716103</t>
  </si>
  <si>
    <t>2039134.44980274</t>
  </si>
  <si>
    <t>2203912.35134711</t>
  </si>
  <si>
    <t>1099518.52583326</t>
  </si>
  <si>
    <t>1929578.37740257</t>
  </si>
  <si>
    <t>4835129.62816406</t>
  </si>
  <si>
    <t>1504213.68482742</t>
  </si>
  <si>
    <t>1261303.02050957</t>
  </si>
  <si>
    <t>1309682.2895791</t>
  </si>
  <si>
    <t>1527105.40714272</t>
  </si>
  <si>
    <t>7904430.60235369</t>
  </si>
  <si>
    <t>526032.8125</t>
  </si>
  <si>
    <t>1962620.95350781</t>
  </si>
  <si>
    <t>810914.845183416</t>
  </si>
  <si>
    <t>4827093.17819872</t>
  </si>
  <si>
    <t>1190381.47147824</t>
  </si>
  <si>
    <t>1557730.88978418</t>
  </si>
  <si>
    <t>1247644.84664629</t>
  </si>
  <si>
    <t>1341796.44929798</t>
  </si>
  <si>
    <t>2,3-dimethoxybenzaldehyde</t>
  </si>
  <si>
    <t>FT01061</t>
  </si>
  <si>
    <t>167.11777929259</t>
  </si>
  <si>
    <t>311.219800283427</t>
  </si>
  <si>
    <t>1293397.1577015</t>
  </si>
  <si>
    <t>698652.416842998</t>
  </si>
  <si>
    <t>687050.562104569</t>
  </si>
  <si>
    <t>980665.075798439</t>
  </si>
  <si>
    <t>443120.632825712</t>
  </si>
  <si>
    <t>773653.490379358</t>
  </si>
  <si>
    <t>702955.286020251</t>
  </si>
  <si>
    <t>533578.507619997</t>
  </si>
  <si>
    <t>448054.442748927</t>
  </si>
  <si>
    <t>620749.642803572</t>
  </si>
  <si>
    <t>1518745.69901649</t>
  </si>
  <si>
    <t>658057.794662315</t>
  </si>
  <si>
    <t>432100.762807944</t>
  </si>
  <si>
    <t>576423.397803941</t>
  </si>
  <si>
    <t>608024.745230547</t>
  </si>
  <si>
    <t>578685.5913786</t>
  </si>
  <si>
    <t>317554.114865671</t>
  </si>
  <si>
    <t>1009687.23081209</t>
  </si>
  <si>
    <t>523838.963906864</t>
  </si>
  <si>
    <t>434852.471404933</t>
  </si>
  <si>
    <t>1135289.49135999</t>
  </si>
  <si>
    <t>1350206.24539638</t>
  </si>
  <si>
    <t>573273.556738526</t>
  </si>
  <si>
    <t>500756.697656792</t>
  </si>
  <si>
    <t>947871.852642808</t>
  </si>
  <si>
    <t>490056.994416014</t>
  </si>
  <si>
    <t>890184.51871901</t>
  </si>
  <si>
    <t>843609.862686573</t>
  </si>
  <si>
    <t>723305.056879394</t>
  </si>
  <si>
    <t>680950.297439567</t>
  </si>
  <si>
    <t>387308.555169896</t>
  </si>
  <si>
    <t>420628.851396289</t>
  </si>
  <si>
    <t>635967.982991536</t>
  </si>
  <si>
    <t>506044.483829049</t>
  </si>
  <si>
    <t>741259.420417752</t>
  </si>
  <si>
    <t>640080.775975782</t>
  </si>
  <si>
    <t>694399.370254826</t>
  </si>
  <si>
    <t>611422.213339844</t>
  </si>
  <si>
    <t>1027920.58357864</t>
  </si>
  <si>
    <t>687457.807992187</t>
  </si>
  <si>
    <t>3312967.565</t>
  </si>
  <si>
    <t>698141.4000735</t>
  </si>
  <si>
    <t>1056222.5747353</t>
  </si>
  <si>
    <t>864300.33303084</t>
  </si>
  <si>
    <t>657637.44180664</t>
  </si>
  <si>
    <t>671217.033627269</t>
  </si>
  <si>
    <t>1519076.69001563</t>
  </si>
  <si>
    <t>250275.186875</t>
  </si>
  <si>
    <t>3227302.53007401</t>
  </si>
  <si>
    <t>687502.753205078</t>
  </si>
  <si>
    <t>989831.195102539</t>
  </si>
  <si>
    <t>1034483.59652343</t>
  </si>
  <si>
    <t>943960.438751085</t>
  </si>
  <si>
    <t>726713.333177148</t>
  </si>
  <si>
    <t>4149354.87454939</t>
  </si>
  <si>
    <t>531282.4870335</t>
  </si>
  <si>
    <t>650038.953364778</t>
  </si>
  <si>
    <t>595923.367802044</t>
  </si>
  <si>
    <t>165496.324804687</t>
  </si>
  <si>
    <t>610693.503860666</t>
  </si>
  <si>
    <t>836048.014244141</t>
  </si>
  <si>
    <t>762195.570103085</t>
  </si>
  <si>
    <t>142000.964190429</t>
  </si>
  <si>
    <t>5159456.61331499</t>
  </si>
  <si>
    <t>1071056.10793153</t>
  </si>
  <si>
    <t>808427.370112304</t>
  </si>
  <si>
    <t>919063.264324218</t>
  </si>
  <si>
    <t>857040.727768265</t>
  </si>
  <si>
    <t>1847373.32617812</t>
  </si>
  <si>
    <t>633994.610908497</t>
  </si>
  <si>
    <t>701797.160494867</t>
  </si>
  <si>
    <t>528525.909854679</t>
  </si>
  <si>
    <t>1153777.44405788</t>
  </si>
  <si>
    <t>747378.180415038</t>
  </si>
  <si>
    <t>736545.245871093</t>
  </si>
  <si>
    <t>993362.027998371</t>
  </si>
  <si>
    <t>1208221.26524306</t>
  </si>
  <si>
    <t>665579.969567382</t>
  </si>
  <si>
    <t>1527690.49135908</t>
  </si>
  <si>
    <t>433182.548721372</t>
  </si>
  <si>
    <t>614474.699495793</t>
  </si>
  <si>
    <t>825011.714277341</t>
  </si>
  <si>
    <t>PIPERONYLIC ACID5-carbamoylpyridine-2-carboxylate</t>
  </si>
  <si>
    <t>FT01063</t>
  </si>
  <si>
    <t>167.154120577264</t>
  </si>
  <si>
    <t>353.355498989011</t>
  </si>
  <si>
    <t>4729335.90330233</t>
  </si>
  <si>
    <t>2277762.02027114</t>
  </si>
  <si>
    <t>18273.8127272335</t>
  </si>
  <si>
    <t>3150.45635384137</t>
  </si>
  <si>
    <t>130042.687739381</t>
  </si>
  <si>
    <t>129769.524656575</t>
  </si>
  <si>
    <t>516270.626464845</t>
  </si>
  <si>
    <t>20275.8455662516</t>
  </si>
  <si>
    <t>164302.21620573</t>
  </si>
  <si>
    <t>958225.741595216</t>
  </si>
  <si>
    <t>10071071.2945843</t>
  </si>
  <si>
    <t>16515.6194030001</t>
  </si>
  <si>
    <t>22807.0056745329</t>
  </si>
  <si>
    <t>20591.3888001299</t>
  </si>
  <si>
    <t>22640.4978005063</t>
  </si>
  <si>
    <t>20346.5694507673</t>
  </si>
  <si>
    <t>24656718.7749485</t>
  </si>
  <si>
    <t>184702.930310267</t>
  </si>
  <si>
    <t>17159.7129591875</t>
  </si>
  <si>
    <t>37519.0464634291</t>
  </si>
  <si>
    <t>53888.058100275</t>
  </si>
  <si>
    <t>33417.5456212648</t>
  </si>
  <si>
    <t>15752.2817692068</t>
  </si>
  <si>
    <t>84319.5461248433</t>
  </si>
  <si>
    <t>506207.148295897</t>
  </si>
  <si>
    <t>89915.8746536701</t>
  </si>
  <si>
    <t>23704.5278311819</t>
  </si>
  <si>
    <t>209749.583968471</t>
  </si>
  <si>
    <t>18787.7199158994</t>
  </si>
  <si>
    <t>37621.5816226433</t>
  </si>
  <si>
    <t>9901048.99752271</t>
  </si>
  <si>
    <t>1736631.84400781</t>
  </si>
  <si>
    <t>215833.342482143</t>
  </si>
  <si>
    <t>143820.029006719</t>
  </si>
  <si>
    <t>414502.022812501</t>
  </si>
  <si>
    <t>335502.920342773</t>
  </si>
  <si>
    <t>1421290.88343039</t>
  </si>
  <si>
    <t>26729.7210693927</t>
  </si>
  <si>
    <t>4662163.36824396</t>
  </si>
  <si>
    <t>280268.93194388</t>
  </si>
  <si>
    <t>57743.9583125232</t>
  </si>
  <si>
    <t>4488970.21747006</t>
  </si>
  <si>
    <t>44583.200601149</t>
  </si>
  <si>
    <t>273689.87490153</t>
  </si>
  <si>
    <t>17848.9180454683</t>
  </si>
  <si>
    <t>1082354.34531836</t>
  </si>
  <si>
    <t>118478.912224489</t>
  </si>
  <si>
    <t>948904.946</t>
  </si>
  <si>
    <t>1190343.36734798</t>
  </si>
  <si>
    <t>2461284.60507142</t>
  </si>
  <si>
    <t>Tetrahydroanabasine M+H</t>
  </si>
  <si>
    <t>FT01072</t>
  </si>
  <si>
    <t>167.993542389011</t>
  </si>
  <si>
    <t>580.520093390613</t>
  </si>
  <si>
    <t>825306.145434388</t>
  </si>
  <si>
    <t>6509.04925113661</t>
  </si>
  <si>
    <t>1540143.08862694</t>
  </si>
  <si>
    <t>1962792.10191796</t>
  </si>
  <si>
    <t>344659.867907034</t>
  </si>
  <si>
    <t>200669.573579685</t>
  </si>
  <si>
    <t>1581703.9801172</t>
  </si>
  <si>
    <t>787455.137170314</t>
  </si>
  <si>
    <t>835391.817084967</t>
  </si>
  <si>
    <t>256161.090064062</t>
  </si>
  <si>
    <t>163273.931549636</t>
  </si>
  <si>
    <t>625600.820239584</t>
  </si>
  <si>
    <t>1036848.14876043</t>
  </si>
  <si>
    <t>375851.709718753</t>
  </si>
  <si>
    <t>502368.429726554</t>
  </si>
  <si>
    <t>2512482.40331694</t>
  </si>
  <si>
    <t>373406.099983599</t>
  </si>
  <si>
    <t>1761579.16436977</t>
  </si>
  <si>
    <t>130261.007518741</t>
  </si>
  <si>
    <t>1892846.21412282</t>
  </si>
  <si>
    <t>961289.83667622</t>
  </si>
  <si>
    <t>1276583.0380413</t>
  </si>
  <si>
    <t>1505291.68523438</t>
  </si>
  <si>
    <t>977028.708388676</t>
  </si>
  <si>
    <t>316863.104300786</t>
  </si>
  <si>
    <t>1148385.75219458</t>
  </si>
  <si>
    <t>259220.757557814</t>
  </si>
  <si>
    <t>605932.009560933</t>
  </si>
  <si>
    <t>833432.061330726</t>
  </si>
  <si>
    <t>1157212.63325111</t>
  </si>
  <si>
    <t>931198.151364581</t>
  </si>
  <si>
    <t>1726302.24244141</t>
  </si>
  <si>
    <t>479868.996358931</t>
  </si>
  <si>
    <t>143863.383279829</t>
  </si>
  <si>
    <t>2971705.48638748</t>
  </si>
  <si>
    <t>1043176.03445593</t>
  </si>
  <si>
    <t>312705.129579864</t>
  </si>
  <si>
    <t>1092260.78779491</t>
  </si>
  <si>
    <t>827691.238020834</t>
  </si>
  <si>
    <t>530801.983249015</t>
  </si>
  <si>
    <t>479251.993563062</t>
  </si>
  <si>
    <t>605658.468789065</t>
  </si>
  <si>
    <t>469730.533693759</t>
  </si>
  <si>
    <t>681511.612394533</t>
  </si>
  <si>
    <t>32545.246255683</t>
  </si>
  <si>
    <t>863134.617982694</t>
  </si>
  <si>
    <t>948547.144589561</t>
  </si>
  <si>
    <t>1462892.35206472</t>
  </si>
  <si>
    <t>1232781.54343749</t>
  </si>
  <si>
    <t>1388019.13731975</t>
  </si>
  <si>
    <t>2938547.19461457</t>
  </si>
  <si>
    <t>2561773.2689578</t>
  </si>
  <si>
    <t>1831303.33558596</t>
  </si>
  <si>
    <t>669020.73293034</t>
  </si>
  <si>
    <t>280297.315523437</t>
  </si>
  <si>
    <t>1738432.97263617</t>
  </si>
  <si>
    <t>222330.63096875</t>
  </si>
  <si>
    <t>377513.330837501</t>
  </si>
  <si>
    <t>835258.826577463</t>
  </si>
  <si>
    <t>1621183.79399442</t>
  </si>
  <si>
    <t>1462901.34298438</t>
  </si>
  <si>
    <t>389244.373212497</t>
  </si>
  <si>
    <t>1082515.69855728</t>
  </si>
  <si>
    <t>1642280.05327901</t>
  </si>
  <si>
    <t>1603049.56924316</t>
  </si>
  <si>
    <t>1688231.44123438</t>
  </si>
  <si>
    <t>421689.35249572</t>
  </si>
  <si>
    <t>Massbank:EQ319002 2-Mercaptobenzothiazole|1,3-Benzothiazole-2(3H)-thione|3H-1,3-benzothiazole-2-thione2-Mercaptobenzothiazole</t>
  </si>
  <si>
    <t>FT01073</t>
  </si>
  <si>
    <t>168.065466985549</t>
  </si>
  <si>
    <t>490.318784885781</t>
  </si>
  <si>
    <t>5044507.3720772</t>
  </si>
  <si>
    <t>2142286.2152283</t>
  </si>
  <si>
    <t>2726051.50736029</t>
  </si>
  <si>
    <t>1378722.18298822</t>
  </si>
  <si>
    <t>3127998.21371875</t>
  </si>
  <si>
    <t>2537769.39532337</t>
  </si>
  <si>
    <t>2470792.03083089</t>
  </si>
  <si>
    <t>3282519.41267127</t>
  </si>
  <si>
    <t>3490501.56959109</t>
  </si>
  <si>
    <t>2707487.36242607</t>
  </si>
  <si>
    <t>4339050.98902692</t>
  </si>
  <si>
    <t>4004056.31708624</t>
  </si>
  <si>
    <t>5898475.21964947</t>
  </si>
  <si>
    <t>4081553.54675558</t>
  </si>
  <si>
    <t>4605377.3636129</t>
  </si>
  <si>
    <t>4106909.17942048</t>
  </si>
  <si>
    <t>2641227.44046572</t>
  </si>
  <si>
    <t>3549692.94482715</t>
  </si>
  <si>
    <t>4274520.53021324</t>
  </si>
  <si>
    <t>3739156.29341933</t>
  </si>
  <si>
    <t>2486894.5317353</t>
  </si>
  <si>
    <t>5777080.64313237</t>
  </si>
  <si>
    <t>4446287.29301344</t>
  </si>
  <si>
    <t>4928777.00458158</t>
  </si>
  <si>
    <t>4853852.62303693</t>
  </si>
  <si>
    <t>6629523.91050928</t>
  </si>
  <si>
    <t>4868994.35036838</t>
  </si>
  <si>
    <t>6337990.4391905</t>
  </si>
  <si>
    <t>2147290.13394271</t>
  </si>
  <si>
    <t>85949.0554671871</t>
  </si>
  <si>
    <t>3602501.51388066</t>
  </si>
  <si>
    <t>5176873.6786859</t>
  </si>
  <si>
    <t>6920331.86390781</t>
  </si>
  <si>
    <t>3744958.44111546</t>
  </si>
  <si>
    <t>2680674.58625803</t>
  </si>
  <si>
    <t>4147027.85473198</t>
  </si>
  <si>
    <t>3747549.31094328</t>
  </si>
  <si>
    <t>3241819.87035156</t>
  </si>
  <si>
    <t>6902282.96372416</t>
  </si>
  <si>
    <t>2949595.5076126</t>
  </si>
  <si>
    <t>150223.054091797</t>
  </si>
  <si>
    <t>4979055.26620864</t>
  </si>
  <si>
    <t>3238410.96691537</t>
  </si>
  <si>
    <t>5341933.79288344</t>
  </si>
  <si>
    <t>4756901.68362194</t>
  </si>
  <si>
    <t>4679557.44420474</t>
  </si>
  <si>
    <t>3364870.0710625</t>
  </si>
  <si>
    <t>5599608.28621443</t>
  </si>
  <si>
    <t>3579519.81272569</t>
  </si>
  <si>
    <t>3257514.91464707</t>
  </si>
  <si>
    <t>5690082.47358995</t>
  </si>
  <si>
    <t>5125799.48325506</t>
  </si>
  <si>
    <t>5434792.44156351</t>
  </si>
  <si>
    <t>6127195.30245262</t>
  </si>
  <si>
    <t>5004294.93095873</t>
  </si>
  <si>
    <t>5692941.5728807</t>
  </si>
  <si>
    <t>5639009.82304483</t>
  </si>
  <si>
    <t>5658608.5657552</t>
  </si>
  <si>
    <t>17189.8110934374</t>
  </si>
  <si>
    <t>6140372.67485338</t>
  </si>
  <si>
    <t>5575600.91978496</t>
  </si>
  <si>
    <t>6779367.16248704</t>
  </si>
  <si>
    <t>4383450.90050368</t>
  </si>
  <si>
    <t>3442846.40711805</t>
  </si>
  <si>
    <t>5912748.78112727</t>
  </si>
  <si>
    <t>7456759.69528125</t>
  </si>
  <si>
    <t>5004620.56191188</t>
  </si>
  <si>
    <t>4046574.73113787</t>
  </si>
  <si>
    <t>5432884.04333826</t>
  </si>
  <si>
    <t>137413.72284375</t>
  </si>
  <si>
    <t>3903759.55665104</t>
  </si>
  <si>
    <t>298572.698437497</t>
  </si>
  <si>
    <t>7591020.50966998</t>
  </si>
  <si>
    <t>5055864.26023987</t>
  </si>
  <si>
    <t>4451733.81685236</t>
  </si>
  <si>
    <t>191536.745016275</t>
  </si>
  <si>
    <t>5045937.89045238</t>
  </si>
  <si>
    <t>6877314.54981722</t>
  </si>
  <si>
    <t>5544024.24526984</t>
  </si>
  <si>
    <t>4121918.92157987</t>
  </si>
  <si>
    <t>5521790.66985651</t>
  </si>
  <si>
    <t>Pyridoxal M+H</t>
  </si>
  <si>
    <t>FT01075</t>
  </si>
  <si>
    <t>168.029080946639</t>
  </si>
  <si>
    <t>75.6803879038841</t>
  </si>
  <si>
    <t>17112056.7781818</t>
  </si>
  <si>
    <t>2678645.46148996</t>
  </si>
  <si>
    <t>18686080.9538372</t>
  </si>
  <si>
    <t>23036202.1882904</t>
  </si>
  <si>
    <t>7829197.95654412</t>
  </si>
  <si>
    <t>15175731.7234353</t>
  </si>
  <si>
    <t>18396314.3516819</t>
  </si>
  <si>
    <t>7727079.34718437</t>
  </si>
  <si>
    <t>9607161.68244877</t>
  </si>
  <si>
    <t>14506850.4372297</t>
  </si>
  <si>
    <t>24256782.3691142</t>
  </si>
  <si>
    <t>7827544.42746063</t>
  </si>
  <si>
    <t>19613559.9595418</t>
  </si>
  <si>
    <t>1191321.05351918</t>
  </si>
  <si>
    <t>3404388.23571607</t>
  </si>
  <si>
    <t>10219513.7287721</t>
  </si>
  <si>
    <t>13734940.8651703</t>
  </si>
  <si>
    <t>24798638.9613066</t>
  </si>
  <si>
    <t>26046192.959169</t>
  </si>
  <si>
    <t>2551851.36636761</t>
  </si>
  <si>
    <t>16494101.8513333</t>
  </si>
  <si>
    <t>52754267.769445</t>
  </si>
  <si>
    <t>14552813.8748008</t>
  </si>
  <si>
    <t>8486991.53963582</t>
  </si>
  <si>
    <t>8753526.90281199</t>
  </si>
  <si>
    <t>18418564.9985219</t>
  </si>
  <si>
    <t>7679925.95241979</t>
  </si>
  <si>
    <t>17007632.0672492</t>
  </si>
  <si>
    <t>23966304.7807828</t>
  </si>
  <si>
    <t>24980447.7084201</t>
  </si>
  <si>
    <t>10608430.3479545</t>
  </si>
  <si>
    <t>18827736.4651567</t>
  </si>
  <si>
    <t>15344487.9321531</t>
  </si>
  <si>
    <t>15542872.4632071</t>
  </si>
  <si>
    <t>30085562.1400851</t>
  </si>
  <si>
    <t>12903200.8026487</t>
  </si>
  <si>
    <t>3610793.33003687</t>
  </si>
  <si>
    <t>10697665.3666846</t>
  </si>
  <si>
    <t>38768507.9227744</t>
  </si>
  <si>
    <t>13727729.3869854</t>
  </si>
  <si>
    <t>78560894.2102934</t>
  </si>
  <si>
    <t>42136037.0789228</t>
  </si>
  <si>
    <t>24922346.6760663</t>
  </si>
  <si>
    <t>2734409.44978038</t>
  </si>
  <si>
    <t>10008002.3292019</t>
  </si>
  <si>
    <t>20212001.4136399</t>
  </si>
  <si>
    <t>53887681.7326741</t>
  </si>
  <si>
    <t>38440486.230741</t>
  </si>
  <si>
    <t>4174809.81463914</t>
  </si>
  <si>
    <t>20888224.2197121</t>
  </si>
  <si>
    <t>15385683.3097859</t>
  </si>
  <si>
    <t>15488228.068997</t>
  </si>
  <si>
    <t>10895312.0160856</t>
  </si>
  <si>
    <t>10334680.0774087</t>
  </si>
  <si>
    <t>11961121.7743608</t>
  </si>
  <si>
    <t>10678456.26075</t>
  </si>
  <si>
    <t>3981969.15298056</t>
  </si>
  <si>
    <t>10656808.0472656</t>
  </si>
  <si>
    <t>21009547.9881068</t>
  </si>
  <si>
    <t>11325283.7839393</t>
  </si>
  <si>
    <t>44204764.7426511</t>
  </si>
  <si>
    <t>9693431.31204765</t>
  </si>
  <si>
    <t>17406784.4120817</t>
  </si>
  <si>
    <t>56015173.894275</t>
  </si>
  <si>
    <t>25139637.1503214</t>
  </si>
  <si>
    <t>8030365.7208711</t>
  </si>
  <si>
    <t>37301202.9214308</t>
  </si>
  <si>
    <t>37770382.7947364</t>
  </si>
  <si>
    <t>32111894.4825023</t>
  </si>
  <si>
    <t>5568028.81901163</t>
  </si>
  <si>
    <t>19818874.8135375</t>
  </si>
  <si>
    <t>13187651.8223461</t>
  </si>
  <si>
    <t>5303182.39254375</t>
  </si>
  <si>
    <t>15384475.1860551</t>
  </si>
  <si>
    <t>8825660.9361221</t>
  </si>
  <si>
    <t>11056965.1380375</t>
  </si>
  <si>
    <t>24177031.7608844</t>
  </si>
  <si>
    <t>12476227.5529577</t>
  </si>
  <si>
    <t>47170260.50894</t>
  </si>
  <si>
    <t>2610323.79619375</t>
  </si>
  <si>
    <t>10229410.9362552</t>
  </si>
  <si>
    <t>644922.921596874</t>
  </si>
  <si>
    <t>Pyridine-3,4-dicarboxylic acid</t>
  </si>
  <si>
    <t>FT01081</t>
  </si>
  <si>
    <t>168.065446132268</t>
  </si>
  <si>
    <t>251.424786189007</t>
  </si>
  <si>
    <t>13098257.294921</t>
  </si>
  <si>
    <t>3825513.72462129</t>
  </si>
  <si>
    <t>32947385.6816448</t>
  </si>
  <si>
    <t>5561009.01286184</t>
  </si>
  <si>
    <t>6685332.12592105</t>
  </si>
  <si>
    <t>14017900.2778994</t>
  </si>
  <si>
    <t>7647652.32452083</t>
  </si>
  <si>
    <t>26535822.9930201</t>
  </si>
  <si>
    <t>556373.328398437</t>
  </si>
  <si>
    <t>20763319.0222019</t>
  </si>
  <si>
    <t>22299301.5143561</t>
  </si>
  <si>
    <t>2167412.8331301</t>
  </si>
  <si>
    <t>10851761.1394934</t>
  </si>
  <si>
    <t>4327664.09948209</t>
  </si>
  <si>
    <t>502750.070863636</t>
  </si>
  <si>
    <t>7022733.3815625</t>
  </si>
  <si>
    <t>4424605.54638194</t>
  </si>
  <si>
    <t>25013128.3559722</t>
  </si>
  <si>
    <t>9780663.78294572</t>
  </si>
  <si>
    <t>3849339.29176758</t>
  </si>
  <si>
    <t>12025750.4468906</t>
  </si>
  <si>
    <t>4823831.39126041</t>
  </si>
  <si>
    <t>21596730.0233906</t>
  </si>
  <si>
    <t>10039237.2590625</t>
  </si>
  <si>
    <t>11273699.3619277</t>
  </si>
  <si>
    <t>13916801.8938092</t>
  </si>
  <si>
    <t>5672848.83251996</t>
  </si>
  <si>
    <t>4014905.40322719</t>
  </si>
  <si>
    <t>5087651.97036376</t>
  </si>
  <si>
    <t>28409104.6532862</t>
  </si>
  <si>
    <t>7937904.36677633</t>
  </si>
  <si>
    <t>13526491.5626275</t>
  </si>
  <si>
    <t>14298619.0505555</t>
  </si>
  <si>
    <t>14800330.4555859</t>
  </si>
  <si>
    <t>10789846.4405789</t>
  </si>
  <si>
    <t>18461104.2950197</t>
  </si>
  <si>
    <t>14458825.9990595</t>
  </si>
  <si>
    <t>10272024.0206201</t>
  </si>
  <si>
    <t>31711867.1790789</t>
  </si>
  <si>
    <t>5940800.21052303</t>
  </si>
  <si>
    <t>33754690.6166645</t>
  </si>
  <si>
    <t>13174860.9357672</t>
  </si>
  <si>
    <t>881180.23813642</t>
  </si>
  <si>
    <t>232273.020020312</t>
  </si>
  <si>
    <t>14983083.9547526</t>
  </si>
  <si>
    <t>15845566.5777023</t>
  </si>
  <si>
    <t>15387777.7645559</t>
  </si>
  <si>
    <t>56098161.6561574</t>
  </si>
  <si>
    <t>218719.332434152</t>
  </si>
  <si>
    <t>14105481.1665954</t>
  </si>
  <si>
    <t>9202502.69281251</t>
  </si>
  <si>
    <t>19075616.2610748</t>
  </si>
  <si>
    <t>2535307.7460059</t>
  </si>
  <si>
    <t>18044473.1264529</t>
  </si>
  <si>
    <t>13056527.6012171</t>
  </si>
  <si>
    <t>30281154.7302737</t>
  </si>
  <si>
    <t>12552519.4482294</t>
  </si>
  <si>
    <t>5669462.33941201</t>
  </si>
  <si>
    <t>14284359.8879367</t>
  </si>
  <si>
    <t>9259517.13681909</t>
  </si>
  <si>
    <t>113973.211935938</t>
  </si>
  <si>
    <t>6908294.54696875</t>
  </si>
  <si>
    <t>671793.380281072</t>
  </si>
  <si>
    <t>16217234.2338976</t>
  </si>
  <si>
    <t>18699167.4769737</t>
  </si>
  <si>
    <t>8766985.31978185</t>
  </si>
  <si>
    <t>38815763.3659688</t>
  </si>
  <si>
    <t>3392220.33789092</t>
  </si>
  <si>
    <t>27454182.0601598</t>
  </si>
  <si>
    <t>11196689.6180361</t>
  </si>
  <si>
    <t>14606881.5267578</t>
  </si>
  <si>
    <t>8914700.2192338</t>
  </si>
  <si>
    <t>60540417.879722</t>
  </si>
  <si>
    <t>21969859.9607582</t>
  </si>
  <si>
    <t>3106132.19540407</t>
  </si>
  <si>
    <t>1224022.81475696</t>
  </si>
  <si>
    <t>39381884.4882124</t>
  </si>
  <si>
    <t>132031.811797266</t>
  </si>
  <si>
    <t>19181921.6018836</t>
  </si>
  <si>
    <t>1910611.78228426</t>
  </si>
  <si>
    <t>13919410.9771622</t>
  </si>
  <si>
    <t>7949487.11277473</t>
  </si>
  <si>
    <t>2,4-Diamino-6-nitrotoluene</t>
  </si>
  <si>
    <t>FT01089</t>
  </si>
  <si>
    <t>169.035506207194</t>
  </si>
  <si>
    <t>73.2012158516618</t>
  </si>
  <si>
    <t>2266083560.63626</t>
  </si>
  <si>
    <t>2104677662.49675</t>
  </si>
  <si>
    <t>2537242947.97219</t>
  </si>
  <si>
    <t>2008761456.01918</t>
  </si>
  <si>
    <t>2071640328.14406</t>
  </si>
  <si>
    <t>1968646470.04281</t>
  </si>
  <si>
    <t>1162860348.34146</t>
  </si>
  <si>
    <t>1904520375.86986</t>
  </si>
  <si>
    <t>1623951950.73029</t>
  </si>
  <si>
    <t>2436350874.42245</t>
  </si>
  <si>
    <t>3011963667.21915</t>
  </si>
  <si>
    <t>1732191783.2721</t>
  </si>
  <si>
    <t>1870124761.66427</t>
  </si>
  <si>
    <t>1591227447.04774</t>
  </si>
  <si>
    <t>2394989938.96475</t>
  </si>
  <si>
    <t>2017378552.24675</t>
  </si>
  <si>
    <t>2267255803.84689</t>
  </si>
  <si>
    <t>2410048629.69508</t>
  </si>
  <si>
    <t>2596711445.01847</t>
  </si>
  <si>
    <t>1398726512.236</t>
  </si>
  <si>
    <t>2776781811.59083</t>
  </si>
  <si>
    <t>3078322587.76344</t>
  </si>
  <si>
    <t>1959741876.42135</t>
  </si>
  <si>
    <t>1864273602.33608</t>
  </si>
  <si>
    <t>2606301907.07068</t>
  </si>
  <si>
    <t>2121081175.19248</t>
  </si>
  <si>
    <t>2515017974.66041</t>
  </si>
  <si>
    <t>2428002382.55461</t>
  </si>
  <si>
    <t>1562101497.35236</t>
  </si>
  <si>
    <t>2266992385.42298</t>
  </si>
  <si>
    <t>1846691064.45055</t>
  </si>
  <si>
    <t>2005050268.11998</t>
  </si>
  <si>
    <t>2263278722.89198</t>
  </si>
  <si>
    <t>1703813140.93535</t>
  </si>
  <si>
    <t>2655585575.65874</t>
  </si>
  <si>
    <t>1769196526.35653</t>
  </si>
  <si>
    <t>2374082754.4576</t>
  </si>
  <si>
    <t>1834330598.68958</t>
  </si>
  <si>
    <t>2529167299.35298</t>
  </si>
  <si>
    <t>2344816070.43301</t>
  </si>
  <si>
    <t>3243390062.3969</t>
  </si>
  <si>
    <t>2178046476.9488</t>
  </si>
  <si>
    <t>2212408079.94921</t>
  </si>
  <si>
    <t>2404475852.20574</t>
  </si>
  <si>
    <t>2428632170.91379</t>
  </si>
  <si>
    <t>1816928083.67095</t>
  </si>
  <si>
    <t>3134767026.19508</t>
  </si>
  <si>
    <t>1994999846.51214</t>
  </si>
  <si>
    <t>2144544406.32886</t>
  </si>
  <si>
    <t>2424116204.02824</t>
  </si>
  <si>
    <t>1778828686.46121</t>
  </si>
  <si>
    <t>2072186392.12911</t>
  </si>
  <si>
    <t>2338933977.3807</t>
  </si>
  <si>
    <t>2823242741.01686</t>
  </si>
  <si>
    <t>2170847947.81871</t>
  </si>
  <si>
    <t>1762025269.56733</t>
  </si>
  <si>
    <t>2490223856.31666</t>
  </si>
  <si>
    <t>1927957934.53661</t>
  </si>
  <si>
    <t>2634600116.54112</t>
  </si>
  <si>
    <t>2071822214.76105</t>
  </si>
  <si>
    <t>2796926199.97929</t>
  </si>
  <si>
    <t>2143747479.20567</t>
  </si>
  <si>
    <t>2374982120.51678</t>
  </si>
  <si>
    <t>2900759633.92605</t>
  </si>
  <si>
    <t>2634937229.82592</t>
  </si>
  <si>
    <t>1776599119.28576</t>
  </si>
  <si>
    <t>1756428572.93087</t>
  </si>
  <si>
    <t>2479413674.96211</t>
  </si>
  <si>
    <t>1172813.09941023</t>
  </si>
  <si>
    <t>1637627359.00442</t>
  </si>
  <si>
    <t>1838678131.56872</t>
  </si>
  <si>
    <t>2293904576.45116</t>
  </si>
  <si>
    <t>2809531.187935</t>
  </si>
  <si>
    <t>2139398800.66959</t>
  </si>
  <si>
    <t>1391886677.12535</t>
  </si>
  <si>
    <t>2508701621.69337</t>
  </si>
  <si>
    <t>3103509207.91306</t>
  </si>
  <si>
    <t>1887800162.3245</t>
  </si>
  <si>
    <t>3040483842.91834</t>
  </si>
  <si>
    <t>1992771083.14803</t>
  </si>
  <si>
    <t>1821930006.6022</t>
  </si>
  <si>
    <t>2007252849.24819</t>
  </si>
  <si>
    <t>Uric acidUric acid</t>
  </si>
  <si>
    <t>FT01095</t>
  </si>
  <si>
    <t>169.049413311623</t>
  </si>
  <si>
    <t>443.435808465104</t>
  </si>
  <si>
    <t>1178957.34708198</t>
  </si>
  <si>
    <t>830398.081314331</t>
  </si>
  <si>
    <t>264135.742833116</t>
  </si>
  <si>
    <t>1360276.07080491</t>
  </si>
  <si>
    <t>539762.129509278</t>
  </si>
  <si>
    <t>561103.816252394</t>
  </si>
  <si>
    <t>18036.9805387499</t>
  </si>
  <si>
    <t>590864.408166231</t>
  </si>
  <si>
    <t>461757.78763699</t>
  </si>
  <si>
    <t>615747.213681516</t>
  </si>
  <si>
    <t>521568.295224349</t>
  </si>
  <si>
    <t>482981.746312916</t>
  </si>
  <si>
    <t>908714.658902468</t>
  </si>
  <si>
    <t>498296.82107191</t>
  </si>
  <si>
    <t>486973.97010875</t>
  </si>
  <si>
    <t>3374342.13446094</t>
  </si>
  <si>
    <t>2111027.18181478</t>
  </si>
  <si>
    <t>306765.719336025</t>
  </si>
  <si>
    <t>370089.385931244</t>
  </si>
  <si>
    <t>711127.127434105</t>
  </si>
  <si>
    <t>444824.805219995</t>
  </si>
  <si>
    <t>359339.621468391</t>
  </si>
  <si>
    <t>1480311.61248644</t>
  </si>
  <si>
    <t>335382.164783018</t>
  </si>
  <si>
    <t>652155.875244191</t>
  </si>
  <si>
    <t>2703221.94597157</t>
  </si>
  <si>
    <t>418398.457925111</t>
  </si>
  <si>
    <t>417633.599482355</t>
  </si>
  <si>
    <t>722781.966349095</t>
  </si>
  <si>
    <t>1408627.37831359</t>
  </si>
  <si>
    <t>572711.86161503</t>
  </si>
  <si>
    <t>419825.079415884</t>
  </si>
  <si>
    <t>999650.08590016</t>
  </si>
  <si>
    <t>799195.656050688</t>
  </si>
  <si>
    <t>1812118.54223926</t>
  </si>
  <si>
    <t>739728.30737721</t>
  </si>
  <si>
    <t>465672.571612081</t>
  </si>
  <si>
    <t>2265171.66383249</t>
  </si>
  <si>
    <t>1859459.99584293</t>
  </si>
  <si>
    <t>305616.81004334</t>
  </si>
  <si>
    <t>7924114.1575796</t>
  </si>
  <si>
    <t>478019.70430522</t>
  </si>
  <si>
    <t>168571.74408074</t>
  </si>
  <si>
    <t>500706.937697568</t>
  </si>
  <si>
    <t>441309.039959074</t>
  </si>
  <si>
    <t>6732402.8689125</t>
  </si>
  <si>
    <t>357961.159971674</t>
  </si>
  <si>
    <t>5150606.14955181</t>
  </si>
  <si>
    <t>346888.176346357</t>
  </si>
  <si>
    <t>336542.628696596</t>
  </si>
  <si>
    <t>379063.238135588</t>
  </si>
  <si>
    <t>443060.987665259</t>
  </si>
  <si>
    <t>497730.01222819</t>
  </si>
  <si>
    <t>394546.26660198</t>
  </si>
  <si>
    <t>90184.9026937493</t>
  </si>
  <si>
    <t>455483.651833283</t>
  </si>
  <si>
    <t>287994.326836547</t>
  </si>
  <si>
    <t>250458.15876502</t>
  </si>
  <si>
    <t>225603.181066678</t>
  </si>
  <si>
    <t>388121.046268889</t>
  </si>
  <si>
    <t>2019671.45968192</t>
  </si>
  <si>
    <t>3642519.07897611</t>
  </si>
  <si>
    <t>532486.169909179</t>
  </si>
  <si>
    <t>346582.593467327</t>
  </si>
  <si>
    <t>316027.829153727</t>
  </si>
  <si>
    <t>478677.059545348</t>
  </si>
  <si>
    <t>168754.791609655</t>
  </si>
  <si>
    <t>471884.610672362</t>
  </si>
  <si>
    <t>459648.91938144</t>
  </si>
  <si>
    <t>1077755.85785091</t>
  </si>
  <si>
    <t>10497170.9120332</t>
  </si>
  <si>
    <t>3295577.07133006</t>
  </si>
  <si>
    <t>1297712.51872379</t>
  </si>
  <si>
    <t>805775.571781249</t>
  </si>
  <si>
    <t>4556941.35916282</t>
  </si>
  <si>
    <t>854696.685175781</t>
  </si>
  <si>
    <t>448286.447668459</t>
  </si>
  <si>
    <t>706814.576497135</t>
  </si>
  <si>
    <t>570271.934481908</t>
  </si>
  <si>
    <t>454929.627087195</t>
  </si>
  <si>
    <t>phenylacetic acid/catechol derivative</t>
  </si>
  <si>
    <t>FT01102</t>
  </si>
  <si>
    <t>169.097041063393</t>
  </si>
  <si>
    <t>331.694757740239</t>
  </si>
  <si>
    <t>1400946.48600997</t>
  </si>
  <si>
    <t>809384.707604102</t>
  </si>
  <si>
    <t>222453.227289424</t>
  </si>
  <si>
    <t>1577094.18981168</t>
  </si>
  <si>
    <t>955697.943495116</t>
  </si>
  <si>
    <t>1323867.39373428</t>
  </si>
  <si>
    <t>2811922.862096</t>
  </si>
  <si>
    <t>1130143.53065109</t>
  </si>
  <si>
    <t>1032492.02458714</t>
  </si>
  <si>
    <t>1419782.09744009</t>
  </si>
  <si>
    <t>2594167.94678962</t>
  </si>
  <si>
    <t>1103062.64103754</t>
  </si>
  <si>
    <t>1586702.77803595</t>
  </si>
  <si>
    <t>1022551.94881758</t>
  </si>
  <si>
    <t>1238181.77597187</t>
  </si>
  <si>
    <t>2517447.88295684</t>
  </si>
  <si>
    <t>1342165.54044952</t>
  </si>
  <si>
    <t>1529955.69103</t>
  </si>
  <si>
    <t>1217459.0659005</t>
  </si>
  <si>
    <t>942368.540116178</t>
  </si>
  <si>
    <t>637245.458345965</t>
  </si>
  <si>
    <t>3258354.27776049</t>
  </si>
  <si>
    <t>1533885.83807995</t>
  </si>
  <si>
    <t>1198428.44080092</t>
  </si>
  <si>
    <t>1536821.1543192</t>
  </si>
  <si>
    <t>1085777.6969485</t>
  </si>
  <si>
    <t>1191948.27782193</t>
  </si>
  <si>
    <t>6936861.18678784</t>
  </si>
  <si>
    <t>1099572.44740184</t>
  </si>
  <si>
    <t>1182620.00836554</t>
  </si>
  <si>
    <t>1864267.41367837</t>
  </si>
  <si>
    <t>1189782.89078345</t>
  </si>
  <si>
    <t>1312979.87231772</t>
  </si>
  <si>
    <t>953464.021951972</t>
  </si>
  <si>
    <t>1158395.26526536</t>
  </si>
  <si>
    <t>1225909.16732024</t>
  </si>
  <si>
    <t>1844736.59658984</t>
  </si>
  <si>
    <t>1561925.71590482</t>
  </si>
  <si>
    <t>2954304.60313388</t>
  </si>
  <si>
    <t>1183353.40786131</t>
  </si>
  <si>
    <t>1827484.59484287</t>
  </si>
  <si>
    <t>651407.218413575</t>
  </si>
  <si>
    <t>48450081.2536927</t>
  </si>
  <si>
    <t>286950.412465124</t>
  </si>
  <si>
    <t>1351546.29917823</t>
  </si>
  <si>
    <t>1458318.41227825</t>
  </si>
  <si>
    <t>1681772.02037334</t>
  </si>
  <si>
    <t>2688334.83349953</t>
  </si>
  <si>
    <t>1620709.88850674</t>
  </si>
  <si>
    <t>2129730.30104188</t>
  </si>
  <si>
    <t>1339455.86685282</t>
  </si>
  <si>
    <t>1948794.96834303</t>
  </si>
  <si>
    <t>1158343.38554066</t>
  </si>
  <si>
    <t>1764657.69729754</t>
  </si>
  <si>
    <t>1896280.76200167</t>
  </si>
  <si>
    <t>1656773.06955092</t>
  </si>
  <si>
    <t>1743223.50909824</t>
  </si>
  <si>
    <t>225309.990539341</t>
  </si>
  <si>
    <t>1627846.76704501</t>
  </si>
  <si>
    <t>1552306.35890913</t>
  </si>
  <si>
    <t>2305613.56423057</t>
  </si>
  <si>
    <t>1492107.90557355</t>
  </si>
  <si>
    <t>1719021.85335</t>
  </si>
  <si>
    <t>70240743.09769</t>
  </si>
  <si>
    <t>2435853.78214648</t>
  </si>
  <si>
    <t>1249999.6481761</t>
  </si>
  <si>
    <t>1261445.1434388</t>
  </si>
  <si>
    <t>1440327.15646955</t>
  </si>
  <si>
    <t>3115811.78464187</t>
  </si>
  <si>
    <t>1544917.43242318</t>
  </si>
  <si>
    <t>1301947.42593478</t>
  </si>
  <si>
    <t>1353183.683071</t>
  </si>
  <si>
    <t>723071.03969531</t>
  </si>
  <si>
    <t>1380488.92289219</t>
  </si>
  <si>
    <t>1198849.24590549</t>
  </si>
  <si>
    <t>1140811.79810148</t>
  </si>
  <si>
    <t>1393182.24663255</t>
  </si>
  <si>
    <t>2940704.96883061</t>
  </si>
  <si>
    <t>2716720.78880028</t>
  </si>
  <si>
    <t>1224966.0278971</t>
  </si>
  <si>
    <t>592308.193017727</t>
  </si>
  <si>
    <t>927016.087640303</t>
  </si>
  <si>
    <t>Perillaldehyde2,4-Decadienoic acid M+H</t>
  </si>
  <si>
    <t>FT01116</t>
  </si>
  <si>
    <t>170.059887361099</t>
  </si>
  <si>
    <t>323.826714331134</t>
  </si>
  <si>
    <t>29342321.0963461</t>
  </si>
  <si>
    <t>19983765.8374922</t>
  </si>
  <si>
    <t>29117450.9046063</t>
  </si>
  <si>
    <t>14048249.51357</t>
  </si>
  <si>
    <t>34608062.6488558</t>
  </si>
  <si>
    <t>19280207.1214657</t>
  </si>
  <si>
    <t>20595250.1581272</t>
  </si>
  <si>
    <t>26241224.4111598</t>
  </si>
  <si>
    <t>24925658.9786927</t>
  </si>
  <si>
    <t>15582114.0089755</t>
  </si>
  <si>
    <t>23034437.6653724</t>
  </si>
  <si>
    <t>17330281.7513404</t>
  </si>
  <si>
    <t>23029766.3503036</t>
  </si>
  <si>
    <t>20392765.3550086</t>
  </si>
  <si>
    <t>23491558.6536694</t>
  </si>
  <si>
    <t>24027240.1718857</t>
  </si>
  <si>
    <t>32169048.6610294</t>
  </si>
  <si>
    <t>11506666.6804375</t>
  </si>
  <si>
    <t>20259123.0768594</t>
  </si>
  <si>
    <t>7958903.39011232</t>
  </si>
  <si>
    <t>22362988.0458594</t>
  </si>
  <si>
    <t>23018910.8807168</t>
  </si>
  <si>
    <t>19223943.2628167</t>
  </si>
  <si>
    <t>22134825.7213062</t>
  </si>
  <si>
    <t>25468124.9584124</t>
  </si>
  <si>
    <t>18502014.9318953</t>
  </si>
  <si>
    <t>18367441.3700736</t>
  </si>
  <si>
    <t>24618616.5725301</t>
  </si>
  <si>
    <t>6440152.23308293</t>
  </si>
  <si>
    <t>26209190.6794953</t>
  </si>
  <si>
    <t>27244701.5487512</t>
  </si>
  <si>
    <t>27900967.797458</t>
  </si>
  <si>
    <t>36912657.3025386</t>
  </si>
  <si>
    <t>20579800.5162715</t>
  </si>
  <si>
    <t>24373293.5148978</t>
  </si>
  <si>
    <t>18148214.4757797</t>
  </si>
  <si>
    <t>15759403.0351794</t>
  </si>
  <si>
    <t>25438081.6920511</t>
  </si>
  <si>
    <t>28273303.7665239</t>
  </si>
  <si>
    <t>18737124.7050621</t>
  </si>
  <si>
    <t>12431685.6079336</t>
  </si>
  <si>
    <t>17210527.7515755</t>
  </si>
  <si>
    <t>19791181.7483633</t>
  </si>
  <si>
    <t>25332261.8389516</t>
  </si>
  <si>
    <t>25337337.9398317</t>
  </si>
  <si>
    <t>21910351.5909751</t>
  </si>
  <si>
    <t>5885014.03020507</t>
  </si>
  <si>
    <t>19569021.6459808</t>
  </si>
  <si>
    <t>31094292.7694231</t>
  </si>
  <si>
    <t>29739324.4463866</t>
  </si>
  <si>
    <t>25320192.7616031</t>
  </si>
  <si>
    <t>13929272.1642017</t>
  </si>
  <si>
    <t>29245258.0756875</t>
  </si>
  <si>
    <t>29157300.1720764</t>
  </si>
  <si>
    <t>21916869.3609651</t>
  </si>
  <si>
    <t>28877371.0133461</t>
  </si>
  <si>
    <t>33672405.804854</t>
  </si>
  <si>
    <t>26049173.4537561</t>
  </si>
  <si>
    <t>20518417.2987154</t>
  </si>
  <si>
    <t>31695664.7353293</t>
  </si>
  <si>
    <t>19816874.9958004</t>
  </si>
  <si>
    <t>32638064.1478656</t>
  </si>
  <si>
    <t>17769094.865302</t>
  </si>
  <si>
    <t>19387385.7544335</t>
  </si>
  <si>
    <t>22155219.8096484</t>
  </si>
  <si>
    <t>32670305.5438667</t>
  </si>
  <si>
    <t>20219283.3906377</t>
  </si>
  <si>
    <t>33844552.2806691</t>
  </si>
  <si>
    <t>15578151.5196337</t>
  </si>
  <si>
    <t>26400507.2971687</t>
  </si>
  <si>
    <t>17553651.7439423</t>
  </si>
  <si>
    <t>24620153.5515126</t>
  </si>
  <si>
    <t>9756007.82187506</t>
  </si>
  <si>
    <t>21744687.0382007</t>
  </si>
  <si>
    <t>7984036.53815623</t>
  </si>
  <si>
    <t>20741682.9453293</t>
  </si>
  <si>
    <t>119803.600251564</t>
  </si>
  <si>
    <t>23940865.3098714</t>
  </si>
  <si>
    <t>23187801.4993585</t>
  </si>
  <si>
    <t>21645822.5635937</t>
  </si>
  <si>
    <t>26818352.5883008</t>
  </si>
  <si>
    <t>22908795.4196593</t>
  </si>
  <si>
    <t>3-Indoleacrylic acid</t>
  </si>
  <si>
    <t>FT01117</t>
  </si>
  <si>
    <t>170.059907723424</t>
  </si>
  <si>
    <t>470.8462965117</t>
  </si>
  <si>
    <t>59867.8732286965</t>
  </si>
  <si>
    <t>1232618.59549999</t>
  </si>
  <si>
    <t>384731.404210937</t>
  </si>
  <si>
    <t>1915109.02134705</t>
  </si>
  <si>
    <t>143458.928280444</t>
  </si>
  <si>
    <t>254256.852553127</t>
  </si>
  <si>
    <t>4504.66579371795</t>
  </si>
  <si>
    <t>149156.605712994</t>
  </si>
  <si>
    <t>141226.136556641</t>
  </si>
  <si>
    <t>1944864.77015345</t>
  </si>
  <si>
    <t>282383.64034375</t>
  </si>
  <si>
    <t>118833.770809735</t>
  </si>
  <si>
    <t>600109.397469307</t>
  </si>
  <si>
    <t>543577.358933917</t>
  </si>
  <si>
    <t>346564.003006557</t>
  </si>
  <si>
    <t>149930.937496281</t>
  </si>
  <si>
    <t>332721.629321484</t>
  </si>
  <si>
    <t>94240.6001553999</t>
  </si>
  <si>
    <t>257996.287910156</t>
  </si>
  <si>
    <t>446095.831195844</t>
  </si>
  <si>
    <t>178220.614292085</t>
  </si>
  <si>
    <t>72888.171567016</t>
  </si>
  <si>
    <t>685452.654556638</t>
  </si>
  <si>
    <t>75271.4244648484</t>
  </si>
  <si>
    <t>205256.827552319</t>
  </si>
  <si>
    <t>375833.729027995</t>
  </si>
  <si>
    <t>116452.038332812</t>
  </si>
  <si>
    <t>196925.050772654</t>
  </si>
  <si>
    <t>94986.4550796094</t>
  </si>
  <si>
    <t>117369.268630953</t>
  </si>
  <si>
    <t>36672.3974465246</t>
  </si>
  <si>
    <t>232843.452143007</t>
  </si>
  <si>
    <t>70797.7980289841</t>
  </si>
  <si>
    <t>22523.3289685897</t>
  </si>
  <si>
    <t>24861.1398553122</t>
  </si>
  <si>
    <t>407853.298654856</t>
  </si>
  <si>
    <t>23343.5366894606</t>
  </si>
  <si>
    <t>189332.810676804</t>
  </si>
  <si>
    <t>117241.105973818</t>
  </si>
  <si>
    <t>3808685.58930594</t>
  </si>
  <si>
    <t>773267.401462505</t>
  </si>
  <si>
    <t>881873.85581771</t>
  </si>
  <si>
    <t>171713.178923439</t>
  </si>
  <si>
    <t>28839.3780948348</t>
  </si>
  <si>
    <t>923821.431018756</t>
  </si>
  <si>
    <t>496053.810844306</t>
  </si>
  <si>
    <t>169240.839082031</t>
  </si>
  <si>
    <t>1054472.2055491</t>
  </si>
  <si>
    <t>168676.590501563</t>
  </si>
  <si>
    <t>180275.279138867</t>
  </si>
  <si>
    <t>61718.3178514541</t>
  </si>
  <si>
    <t>443043.916163374</t>
  </si>
  <si>
    <t>228440.08063125</t>
  </si>
  <si>
    <t>454786.346006251</t>
  </si>
  <si>
    <t>2041848.8617871</t>
  </si>
  <si>
    <t>30196.1548420275</t>
  </si>
  <si>
    <t>126599.0356625</t>
  </si>
  <si>
    <t>58530.2459892946</t>
  </si>
  <si>
    <t>550776.170970702</t>
  </si>
  <si>
    <t>314006.495542576</t>
  </si>
  <si>
    <t>27516.3026946951</t>
  </si>
  <si>
    <t>19452154.0355763</t>
  </si>
  <si>
    <t>505798.505406251</t>
  </si>
  <si>
    <t>64487.4367639706</t>
  </si>
  <si>
    <t>1080900.27803126</t>
  </si>
  <si>
    <t>368993.009749218</t>
  </si>
  <si>
    <t>467473.384510047</t>
  </si>
  <si>
    <t>595911.596826175</t>
  </si>
  <si>
    <t>659399.530374347</t>
  </si>
  <si>
    <t>205038.751886719</t>
  </si>
  <si>
    <t>129204.437420704</t>
  </si>
  <si>
    <t>FT01128</t>
  </si>
  <si>
    <t>171.065232795266</t>
  </si>
  <si>
    <t>41.5556487233842</t>
  </si>
  <si>
    <t>8946215.02378906</t>
  </si>
  <si>
    <t>20591784.7067957</t>
  </si>
  <si>
    <t>10742083.2878844</t>
  </si>
  <si>
    <t>19779605.1461572</t>
  </si>
  <si>
    <t>13484500.8005576</t>
  </si>
  <si>
    <t>7726886.07614776</t>
  </si>
  <si>
    <t>15479927.5584577</t>
  </si>
  <si>
    <t>7878844.45023304</t>
  </si>
  <si>
    <t>17737823.0496172</t>
  </si>
  <si>
    <t>6433502.54362757</t>
  </si>
  <si>
    <t>11336836.5925343</t>
  </si>
  <si>
    <t>15650037.6106206</t>
  </si>
  <si>
    <t>15671256.8592535</t>
  </si>
  <si>
    <t>14167256.1694781</t>
  </si>
  <si>
    <t>18655862.9917483</t>
  </si>
  <si>
    <t>9583158.04606289</t>
  </si>
  <si>
    <t>8264745.5794125</t>
  </si>
  <si>
    <t>9893600.49065913</t>
  </si>
  <si>
    <t>18253765.3778371</t>
  </si>
  <si>
    <t>7245014.84835268</t>
  </si>
  <si>
    <t>11716126.1960823</t>
  </si>
  <si>
    <t>12091470.194721</t>
  </si>
  <si>
    <t>16829248.6670889</t>
  </si>
  <si>
    <t>14540055.4033255</t>
  </si>
  <si>
    <t>9065836.08871876</t>
  </si>
  <si>
    <t>19277427.4099025</t>
  </si>
  <si>
    <t>9524338.38283894</t>
  </si>
  <si>
    <t>14842260.8339315</t>
  </si>
  <si>
    <t>1103392.97165671</t>
  </si>
  <si>
    <t>14809077.2513097</t>
  </si>
  <si>
    <t>12394575.0595792</t>
  </si>
  <si>
    <t>16474258.6461078</t>
  </si>
  <si>
    <t>13351247.2544502</t>
  </si>
  <si>
    <t>12959650.9271864</t>
  </si>
  <si>
    <t>16069499.3537514</t>
  </si>
  <si>
    <t>15211327.6217208</t>
  </si>
  <si>
    <t>16843092.1843512</t>
  </si>
  <si>
    <t>15885179.0962258</t>
  </si>
  <si>
    <t>9804609.90503906</t>
  </si>
  <si>
    <t>15311765.3567946</t>
  </si>
  <si>
    <t>12960882.6950182</t>
  </si>
  <si>
    <t>16201942.9241196</t>
  </si>
  <si>
    <t>11611122.9736393</t>
  </si>
  <si>
    <t>15588510.4133855</t>
  </si>
  <si>
    <t>7524131.38039062</t>
  </si>
  <si>
    <t>18437147.2476694</t>
  </si>
  <si>
    <t>14356718.4188875</t>
  </si>
  <si>
    <t>18651190.3775504</t>
  </si>
  <si>
    <t>16586980.7500391</t>
  </si>
  <si>
    <t>7872139.55152734</t>
  </si>
  <si>
    <t>14580635.813196</t>
  </si>
  <si>
    <t>9898742.45228331</t>
  </si>
  <si>
    <t>15057579.3886371</t>
  </si>
  <si>
    <t>8715125.05130893</t>
  </si>
  <si>
    <t>16833835.5999516</t>
  </si>
  <si>
    <t>16946664.6322286</t>
  </si>
  <si>
    <t>17064547.8843471</t>
  </si>
  <si>
    <t>13529559.3599123</t>
  </si>
  <si>
    <t>7084490.68531846</t>
  </si>
  <si>
    <t>12708119.0170243</t>
  </si>
  <si>
    <t>12513091.2177107</t>
  </si>
  <si>
    <t>12665576.6433668</t>
  </si>
  <si>
    <t>9700248.80819419</t>
  </si>
  <si>
    <t>14167746.1831951</t>
  </si>
  <si>
    <t>9442944.07678711</t>
  </si>
  <si>
    <t>15108559.0838516</t>
  </si>
  <si>
    <t>13789552.9142383</t>
  </si>
  <si>
    <t>15835728.092918</t>
  </si>
  <si>
    <t>12077859.3325818</t>
  </si>
  <si>
    <t>7131361.4427933</t>
  </si>
  <si>
    <t>10697223.1011589</t>
  </si>
  <si>
    <t>10508152.4794605</t>
  </si>
  <si>
    <t>6499731.87703125</t>
  </si>
  <si>
    <t>12718197.0535972</t>
  </si>
  <si>
    <t>22198267.0176563</t>
  </si>
  <si>
    <t>14281693.2855074</t>
  </si>
  <si>
    <t>10096887.3023125</t>
  </si>
  <si>
    <t>15112885.4556978</t>
  </si>
  <si>
    <t>14891292.7745224</t>
  </si>
  <si>
    <t>8147375.02662031</t>
  </si>
  <si>
    <t>12589278.4374395</t>
  </si>
  <si>
    <t>3618206.7811276</t>
  </si>
  <si>
    <t>Penicillic acid2-Hydroxy-3-(1-methyl-1H-imidazol-4-yl)propanoic acid M+H</t>
  </si>
  <si>
    <t>FT01133</t>
  </si>
  <si>
    <t>171.148991531943</t>
  </si>
  <si>
    <t>501.154348758267</t>
  </si>
  <si>
    <t>47815651.336252</t>
  </si>
  <si>
    <t>53435310.8293185</t>
  </si>
  <si>
    <t>54267.7669838539</t>
  </si>
  <si>
    <t>34179687.7064999</t>
  </si>
  <si>
    <t>35606310.8785833</t>
  </si>
  <si>
    <t>560306.205198662</t>
  </si>
  <si>
    <t>47527645.12</t>
  </si>
  <si>
    <t>53741968.7020138</t>
  </si>
  <si>
    <t>43353774.1017451</t>
  </si>
  <si>
    <t>360230889.567125</t>
  </si>
  <si>
    <t>1186436.39350538</t>
  </si>
  <si>
    <t>29854309.5959779</t>
  </si>
  <si>
    <t>29615990.2165417</t>
  </si>
  <si>
    <t>52926178.1692262</t>
  </si>
  <si>
    <t>31601496.2565139</t>
  </si>
  <si>
    <t>44771214.44338</t>
  </si>
  <si>
    <t>44547103.829095</t>
  </si>
  <si>
    <t>64569578.3861923</t>
  </si>
  <si>
    <t>48525080.1620749</t>
  </si>
  <si>
    <t>31418908.4672569</t>
  </si>
  <si>
    <t>62140760.9578637</t>
  </si>
  <si>
    <t>40981196.4114167</t>
  </si>
  <si>
    <t>37928889.9560956</t>
  </si>
  <si>
    <t>38266889.1628383</t>
  </si>
  <si>
    <t>52371965.5770501</t>
  </si>
  <si>
    <t>38105355.5576389</t>
  </si>
  <si>
    <t>71117344.7723815</t>
  </si>
  <si>
    <t>37058781.1016875</t>
  </si>
  <si>
    <t>23346062.3965368</t>
  </si>
  <si>
    <t>30754092.79875</t>
  </si>
  <si>
    <t>51930405.6299902</t>
  </si>
  <si>
    <t>34831046.1856458</t>
  </si>
  <si>
    <t>60946385.9470659</t>
  </si>
  <si>
    <t>60437269.8422499</t>
  </si>
  <si>
    <t>58166069.6326817</t>
  </si>
  <si>
    <t>52340269.1987432</t>
  </si>
  <si>
    <t>65536054.9247109</t>
  </si>
  <si>
    <t>271338.83491927</t>
  </si>
  <si>
    <t>49460660.1669563</t>
  </si>
  <si>
    <t>50067755.545</t>
  </si>
  <si>
    <t>41079489.61718</t>
  </si>
  <si>
    <t>34057307.9873124</t>
  </si>
  <si>
    <t>59408341.5205641</t>
  </si>
  <si>
    <t>64117731.2920352</t>
  </si>
  <si>
    <t>59985576.5954711</t>
  </si>
  <si>
    <t>43028126.1713851</t>
  </si>
  <si>
    <t>41971211.7722625</t>
  </si>
  <si>
    <t>46907770.8215278</t>
  </si>
  <si>
    <t>30439452.9331667</t>
  </si>
  <si>
    <t>31356230.2594445</t>
  </si>
  <si>
    <t>67867459.3575</t>
  </si>
  <si>
    <t>42415403.31378</t>
  </si>
  <si>
    <t>60114385.4914616</t>
  </si>
  <si>
    <t>32586146.30875</t>
  </si>
  <si>
    <t>34542548.3868334</t>
  </si>
  <si>
    <t>61860915.4807413</t>
  </si>
  <si>
    <t>52048431.711223</t>
  </si>
  <si>
    <t>59364748.9532072</t>
  </si>
  <si>
    <t>30434131.8027778</t>
  </si>
  <si>
    <t>30598602.5278333</t>
  </si>
  <si>
    <t>30347636.2486111</t>
  </si>
  <si>
    <t>30216513.4333333</t>
  </si>
  <si>
    <t>29145416.2643681</t>
  </si>
  <si>
    <t>32116573.9711944</t>
  </si>
  <si>
    <t>73344963.3768511</t>
  </si>
  <si>
    <t>68777338.4995056</t>
  </si>
  <si>
    <t>40749090.0491999</t>
  </si>
  <si>
    <t>71999067.1288298</t>
  </si>
  <si>
    <t>27881845.2813235</t>
  </si>
  <si>
    <t>31120934.5451875</t>
  </si>
  <si>
    <t>39974353.27632</t>
  </si>
  <si>
    <t>36811718.0719445</t>
  </si>
  <si>
    <t>62235365.0074923</t>
  </si>
  <si>
    <t>27332974.6453235</t>
  </si>
  <si>
    <t>52873150.2233547</t>
  </si>
  <si>
    <t>34245511.2965278</t>
  </si>
  <si>
    <t>34352203.7809514</t>
  </si>
  <si>
    <t>55753073.3263437</t>
  </si>
  <si>
    <t>40023870.6029861</t>
  </si>
  <si>
    <t>46349831.11698</t>
  </si>
  <si>
    <t>33628454.6496667</t>
  </si>
  <si>
    <t>3-Cyclohexyl-1,1-dimethylurea M+H</t>
  </si>
  <si>
    <t>FT01152</t>
  </si>
  <si>
    <t>172.042510754154</t>
  </si>
  <si>
    <t>477.271781111434</t>
  </si>
  <si>
    <t>2479.45642577095</t>
  </si>
  <si>
    <t>382629.54932344</t>
  </si>
  <si>
    <t>80142.0892138675</t>
  </si>
  <si>
    <t>781833.309450338</t>
  </si>
  <si>
    <t>9049997.75156946</t>
  </si>
  <si>
    <t>12397.2821288547</t>
  </si>
  <si>
    <t>6251411.5049291</t>
  </si>
  <si>
    <t>4536509.37667033</t>
  </si>
  <si>
    <t>20537.8221217197</t>
  </si>
  <si>
    <t>241794.544631251</t>
  </si>
  <si>
    <t>875204.592274087</t>
  </si>
  <si>
    <t>1781083.12261719</t>
  </si>
  <si>
    <t>100184.43559375</t>
  </si>
  <si>
    <t>2351823.84689141</t>
  </si>
  <si>
    <t>15641788.5899574</t>
  </si>
  <si>
    <t>3-Cyanocoumarin</t>
  </si>
  <si>
    <t>FT01163</t>
  </si>
  <si>
    <t>172.205793181319</t>
  </si>
  <si>
    <t>568.395426634397</t>
  </si>
  <si>
    <t>1690501.44393456</t>
  </si>
  <si>
    <t>1668294.02114802</t>
  </si>
  <si>
    <t>2334442.15203275</t>
  </si>
  <si>
    <t>1432821.70325</t>
  </si>
  <si>
    <t>1992211.28031017</t>
  </si>
  <si>
    <t>1656061.14898049</t>
  </si>
  <si>
    <t>1465613.73968826</t>
  </si>
  <si>
    <t>1052894.67993081</t>
  </si>
  <si>
    <t>1639583.05063395</t>
  </si>
  <si>
    <t>1130535.64514844</t>
  </si>
  <si>
    <t>1349553.13630079</t>
  </si>
  <si>
    <t>1523149.8780586</t>
  </si>
  <si>
    <t>1618707.79582031</t>
  </si>
  <si>
    <t>1126889.53776563</t>
  </si>
  <si>
    <t>1580604.15654149</t>
  </si>
  <si>
    <t>1319890.51025392</t>
  </si>
  <si>
    <t>1906909.7391051</t>
  </si>
  <si>
    <t>887637.057384768</t>
  </si>
  <si>
    <t>967271.800217281</t>
  </si>
  <si>
    <t>1206668.22502969</t>
  </si>
  <si>
    <t>911080.092269539</t>
  </si>
  <si>
    <t>1069689.24825684</t>
  </si>
  <si>
    <t>914306.50619866</t>
  </si>
  <si>
    <t>917196.647435937</t>
  </si>
  <si>
    <t>1096195.05244492</t>
  </si>
  <si>
    <t>1039139.18623389</t>
  </si>
  <si>
    <t>1156829.59419813</t>
  </si>
  <si>
    <t>1188999.39889425</t>
  </si>
  <si>
    <t>9130343.51955225</t>
  </si>
  <si>
    <t>1008129.49069922</t>
  </si>
  <si>
    <t>1273604.66878573</t>
  </si>
  <si>
    <t>1234179.31849219</t>
  </si>
  <si>
    <t>1073612.13314063</t>
  </si>
  <si>
    <t>949167.244289071</t>
  </si>
  <si>
    <t>739440.054518232</t>
  </si>
  <si>
    <t>723849.854108072</t>
  </si>
  <si>
    <t>939838.876687506</t>
  </si>
  <si>
    <t>976241.063005363</t>
  </si>
  <si>
    <t>1130478.72624133</t>
  </si>
  <si>
    <t>977931.688901786</t>
  </si>
  <si>
    <t>940725.165877615</t>
  </si>
  <si>
    <t>948635.390511159</t>
  </si>
  <si>
    <t>1079894.16943165</t>
  </si>
  <si>
    <t>727955.701854491</t>
  </si>
  <si>
    <t>971560.399019536</t>
  </si>
  <si>
    <t>1214578.18105078</t>
  </si>
  <si>
    <t>943703.461414776</t>
  </si>
  <si>
    <t>1134407.1100651</t>
  </si>
  <si>
    <t>789654.399908853</t>
  </si>
  <si>
    <t>958346.765282714</t>
  </si>
  <si>
    <t>757662.708632806</t>
  </si>
  <si>
    <t>901421.611633517</t>
  </si>
  <si>
    <t>919197.810922846</t>
  </si>
  <si>
    <t>870748.458482137</t>
  </si>
  <si>
    <t>1063940.31296094</t>
  </si>
  <si>
    <t>870125.512023441</t>
  </si>
  <si>
    <t>1145253.772602</t>
  </si>
  <si>
    <t>858759.030343745</t>
  </si>
  <si>
    <t>885731.415937496</t>
  </si>
  <si>
    <t>711170.9994375</t>
  </si>
  <si>
    <t>736862.567939728</t>
  </si>
  <si>
    <t>926282.152389754</t>
  </si>
  <si>
    <t>1017712.35942187</t>
  </si>
  <si>
    <t>922179.098939731</t>
  </si>
  <si>
    <t>1214182.57677779</t>
  </si>
  <si>
    <t>1012891.17234374</t>
  </si>
  <si>
    <t>1009657.49586328</t>
  </si>
  <si>
    <t>977001.007773444</t>
  </si>
  <si>
    <t>1342768.3440842</t>
  </si>
  <si>
    <t>1083558.0685664</t>
  </si>
  <si>
    <t>1101584.9051753</t>
  </si>
  <si>
    <t>919109.347382823</t>
  </si>
  <si>
    <t>1133189.65917187</t>
  </si>
  <si>
    <t>690417.084156263</t>
  </si>
  <si>
    <t>694721.588604162</t>
  </si>
  <si>
    <t>1001411.10657657</t>
  </si>
  <si>
    <t>639131.921325865</t>
  </si>
  <si>
    <t>640957.133225006</t>
  </si>
  <si>
    <t>1247447.30196252</t>
  </si>
  <si>
    <t>417328.607450043</t>
  </si>
  <si>
    <t>685156.27326954</t>
  </si>
  <si>
    <t>587214.641592974</t>
  </si>
  <si>
    <t>Undecylamine M+H</t>
  </si>
  <si>
    <t>FT01176</t>
  </si>
  <si>
    <t>173.049231795791</t>
  </si>
  <si>
    <t>385.731283804642</t>
  </si>
  <si>
    <t>706095.707847462</t>
  </si>
  <si>
    <t>712268.528749998</t>
  </si>
  <si>
    <t>887014.178623744</t>
  </si>
  <si>
    <t>758684.835470823</t>
  </si>
  <si>
    <t>758424.271855078</t>
  </si>
  <si>
    <t>840749.521859595</t>
  </si>
  <si>
    <t>522812.83172545</t>
  </si>
  <si>
    <t>804338.637751467</t>
  </si>
  <si>
    <t>851283.915474605</t>
  </si>
  <si>
    <t>494802.267493491</t>
  </si>
  <si>
    <t>757646.788128039</t>
  </si>
  <si>
    <t>6183091.6982744</t>
  </si>
  <si>
    <t>748324.857353029</t>
  </si>
  <si>
    <t>438649.44490397</t>
  </si>
  <si>
    <t>654592.231904293</t>
  </si>
  <si>
    <t>858784.955787323</t>
  </si>
  <si>
    <t>676880.960258785</t>
  </si>
  <si>
    <t>103558.308340137</t>
  </si>
  <si>
    <t>225914.918179689</t>
  </si>
  <si>
    <t>67192.6124483463</t>
  </si>
  <si>
    <t>65234.5411726563</t>
  </si>
  <si>
    <t>249955.160964843</t>
  </si>
  <si>
    <t>120464.322686646</t>
  </si>
  <si>
    <t>268587.203035157</t>
  </si>
  <si>
    <t>287902.980664063</t>
  </si>
  <si>
    <t>141226.838071874</t>
  </si>
  <si>
    <t>304804.290418294</t>
  </si>
  <si>
    <t>270202.786242187</t>
  </si>
  <si>
    <t>36788.9922995049</t>
  </si>
  <si>
    <t>278469.768385938</t>
  </si>
  <si>
    <t>193123.082769532</t>
  </si>
  <si>
    <t>292807.396547782</t>
  </si>
  <si>
    <t>301448.57421875</t>
  </si>
  <si>
    <t>211919.884046777</t>
  </si>
  <si>
    <t>327722.958766927</t>
  </si>
  <si>
    <t>280119.120107296</t>
  </si>
  <si>
    <t>281328.399070311</t>
  </si>
  <si>
    <t>256105.157850001</t>
  </si>
  <si>
    <t>283771.564148881</t>
  </si>
  <si>
    <t>245914.643851401</t>
  </si>
  <si>
    <t>154620.143563905</t>
  </si>
  <si>
    <t>120071.298838431</t>
  </si>
  <si>
    <t>170695.893719569</t>
  </si>
  <si>
    <t>183432.655712551</t>
  </si>
  <si>
    <t>188809.226651954</t>
  </si>
  <si>
    <t>224301.036096875</t>
  </si>
  <si>
    <t>14421769.0949862</t>
  </si>
  <si>
    <t>204446.436971101</t>
  </si>
  <si>
    <t>284273.473756087</t>
  </si>
  <si>
    <t>231091.344986979</t>
  </si>
  <si>
    <t>277853.427203857</t>
  </si>
  <si>
    <t>207535.738359503</t>
  </si>
  <si>
    <t>229772.825679076</t>
  </si>
  <si>
    <t>220935.506589062</t>
  </si>
  <si>
    <t>258402.904708983</t>
  </si>
  <si>
    <t>271529.656661326</t>
  </si>
  <si>
    <t>90677.2808197403</t>
  </si>
  <si>
    <t>205798.130366089</t>
  </si>
  <si>
    <t>185311.822111719</t>
  </si>
  <si>
    <t>196736.084729689</t>
  </si>
  <si>
    <t>239490.990869008</t>
  </si>
  <si>
    <t>210977.992973636</t>
  </si>
  <si>
    <t>111237893.726762</t>
  </si>
  <si>
    <t>99766.7489423227</t>
  </si>
  <si>
    <t>152686.743160002</t>
  </si>
  <si>
    <t>167393.206850929</t>
  </si>
  <si>
    <t>235880.043323741</t>
  </si>
  <si>
    <t>195870.192344024</t>
  </si>
  <si>
    <t>204362.255157675</t>
  </si>
  <si>
    <t>18598116.9414007</t>
  </si>
  <si>
    <t>162874.155302735</t>
  </si>
  <si>
    <t>224810.321927736</t>
  </si>
  <si>
    <t>3962708.52099191</t>
  </si>
  <si>
    <t>240951.13916875</t>
  </si>
  <si>
    <t>111803.544892936</t>
  </si>
  <si>
    <t>272605.345496227</t>
  </si>
  <si>
    <t>697772.73744643</t>
  </si>
  <si>
    <t>309407.170994141</t>
  </si>
  <si>
    <t>227415.7292625</t>
  </si>
  <si>
    <t>219807.305596681</t>
  </si>
  <si>
    <t>209386.183480468</t>
  </si>
  <si>
    <t>294494.873160072</t>
  </si>
  <si>
    <t>1,3-Cyclohexanedicarboxylic acid M+H</t>
  </si>
  <si>
    <t>FT01186</t>
  </si>
  <si>
    <t>173.128415011824</t>
  </si>
  <si>
    <t>257.178894497993</t>
  </si>
  <si>
    <t>1301253.02190071</t>
  </si>
  <si>
    <t>848482.511247548</t>
  </si>
  <si>
    <t>171150.605977685</t>
  </si>
  <si>
    <t>2593061.05978865</t>
  </si>
  <si>
    <t>595320.229131045</t>
  </si>
  <si>
    <t>1386567.42586647</t>
  </si>
  <si>
    <t>14103.7919801166</t>
  </si>
  <si>
    <t>1789507.10789114</t>
  </si>
  <si>
    <t>765015.067925162</t>
  </si>
  <si>
    <t>3437398.43216015</t>
  </si>
  <si>
    <t>13510992.6417026</t>
  </si>
  <si>
    <t>1336329.49165707</t>
  </si>
  <si>
    <t>1890827.83184542</t>
  </si>
  <si>
    <t>1025349.10461035</t>
  </si>
  <si>
    <t>2171186.3763975</t>
  </si>
  <si>
    <t>2124014.68113932</t>
  </si>
  <si>
    <t>1823365.16007982</t>
  </si>
  <si>
    <t>1235623.20549184</t>
  </si>
  <si>
    <t>1821727.72338035</t>
  </si>
  <si>
    <t>577829.613220495</t>
  </si>
  <si>
    <t>1081715.18026434</t>
  </si>
  <si>
    <t>7122958.1870677</t>
  </si>
  <si>
    <t>1121098.1963316</t>
  </si>
  <si>
    <t>1102841.976631</t>
  </si>
  <si>
    <t>1852187.84943099</t>
  </si>
  <si>
    <t>1029145.28754371</t>
  </si>
  <si>
    <t>1001253.90344154</t>
  </si>
  <si>
    <t>1518927.65661632</t>
  </si>
  <si>
    <t>70518.959900583</t>
  </si>
  <si>
    <t>336189.38686202</t>
  </si>
  <si>
    <t>972695.788264135</t>
  </si>
  <si>
    <t>1670253.87057031</t>
  </si>
  <si>
    <t>1240947.51641761</t>
  </si>
  <si>
    <t>1687307.62256573</t>
  </si>
  <si>
    <t>1682021.37746045</t>
  </si>
  <si>
    <t>109825.544517578</t>
  </si>
  <si>
    <t>2032167.34332167</t>
  </si>
  <si>
    <t>1034957.20124549</t>
  </si>
  <si>
    <t>2605842.6029668</t>
  </si>
  <si>
    <t>1676035.38622909</t>
  </si>
  <si>
    <t>4341108.36385659</t>
  </si>
  <si>
    <t>2653874.82148011</t>
  </si>
  <si>
    <t>1377383.88621258</t>
  </si>
  <si>
    <t>1042543.14607062</t>
  </si>
  <si>
    <t>2238645.14010239</t>
  </si>
  <si>
    <t>2505688.09484172</t>
  </si>
  <si>
    <t>4981771.00065533</t>
  </si>
  <si>
    <t>4202088.61524773</t>
  </si>
  <si>
    <t>1894975.81632071</t>
  </si>
  <si>
    <t>1509116.7878125</t>
  </si>
  <si>
    <t>1532014.37335285</t>
  </si>
  <si>
    <t>2186620.81449765</t>
  </si>
  <si>
    <t>3831075.76435276</t>
  </si>
  <si>
    <t>1907443.31554995</t>
  </si>
  <si>
    <t>1311427.6694722</t>
  </si>
  <si>
    <t>1516868.49451035</t>
  </si>
  <si>
    <t>2393537.613597</t>
  </si>
  <si>
    <t>1317652.18481376</t>
  </si>
  <si>
    <t>1174425.55779961</t>
  </si>
  <si>
    <t>1140609.87943693</t>
  </si>
  <si>
    <t>3673976.84398963</t>
  </si>
  <si>
    <t>1702242.77568793</t>
  </si>
  <si>
    <t>1930606.4588131</t>
  </si>
  <si>
    <t>43235090.2936043</t>
  </si>
  <si>
    <t>1378641.09743765</t>
  </si>
  <si>
    <t>1184762.34248484</t>
  </si>
  <si>
    <t>2617663.35519056</t>
  </si>
  <si>
    <t>5972848.59784219</t>
  </si>
  <si>
    <t>2426041.34305664</t>
  </si>
  <si>
    <t>1167036.94739242</t>
  </si>
  <si>
    <t>2807766.669675</t>
  </si>
  <si>
    <t>1633287.93352381</t>
  </si>
  <si>
    <t>10022015.1889425</t>
  </si>
  <si>
    <t>1162952.38136673</t>
  </si>
  <si>
    <t>1611890.73733798</t>
  </si>
  <si>
    <t>738788.168506956</t>
  </si>
  <si>
    <t>6908653.32857156</t>
  </si>
  <si>
    <t>942012.601616586</t>
  </si>
  <si>
    <t>1636630.64164826</t>
  </si>
  <si>
    <t>1518208.12296563</t>
  </si>
  <si>
    <t>1270182.13980596</t>
  </si>
  <si>
    <t>1441586.54374002</t>
  </si>
  <si>
    <t>N-(4-acetamidobutyl)acetamide M+H</t>
  </si>
  <si>
    <t>FT01196</t>
  </si>
  <si>
    <t>174.112394318149</t>
  </si>
  <si>
    <t>415.807817847651</t>
  </si>
  <si>
    <t>3594127.09020183</t>
  </si>
  <si>
    <t>3616449.41064673</t>
  </si>
  <si>
    <t>3725129.3365918</t>
  </si>
  <si>
    <t>2690250.6888802</t>
  </si>
  <si>
    <t>4107074.77133204</t>
  </si>
  <si>
    <t>4024463.50399819</t>
  </si>
  <si>
    <t>3341514.62292839</t>
  </si>
  <si>
    <t>4305798.27228662</t>
  </si>
  <si>
    <t>3623702.76683106</t>
  </si>
  <si>
    <t>3428042.43496728</t>
  </si>
  <si>
    <t>7019180.2594772</t>
  </si>
  <si>
    <t>4138387.5241167</t>
  </si>
  <si>
    <t>4084983.31168359</t>
  </si>
  <si>
    <t>2816495.49306249</t>
  </si>
  <si>
    <t>3728631.19299024</t>
  </si>
  <si>
    <t>5705143.16179688</t>
  </si>
  <si>
    <t>6013221.10103859</t>
  </si>
  <si>
    <t>3732475.44164062</t>
  </si>
  <si>
    <t>1876796.41495984</t>
  </si>
  <si>
    <t>1827062.42232626</t>
  </si>
  <si>
    <t>3268751.96012891</t>
  </si>
  <si>
    <t>3485166.34802188</t>
  </si>
  <si>
    <t>2359627.92005273</t>
  </si>
  <si>
    <t>2852038.00630957</t>
  </si>
  <si>
    <t>3207570.57932276</t>
  </si>
  <si>
    <t>2365598.30151068</t>
  </si>
  <si>
    <t>2207772.75547232</t>
  </si>
  <si>
    <t>2377851.07119036</t>
  </si>
  <si>
    <t>4808575.53230791</t>
  </si>
  <si>
    <t>5725860.07112111</t>
  </si>
  <si>
    <t>7156040.27067857</t>
  </si>
  <si>
    <t>3099030.58859505</t>
  </si>
  <si>
    <t>3140157.54006041</t>
  </si>
  <si>
    <t>3629111.20278032</t>
  </si>
  <si>
    <t>3210456.59674907</t>
  </si>
  <si>
    <t>2751017.94026904</t>
  </si>
  <si>
    <t>2631149.06208333</t>
  </si>
  <si>
    <t>3320066.9921875</t>
  </si>
  <si>
    <t>4087889.45840737</t>
  </si>
  <si>
    <t>3907818.73828125</t>
  </si>
  <si>
    <t>3271257.23867761</t>
  </si>
  <si>
    <t>11912712.270847</t>
  </si>
  <si>
    <t>4029846.65345416</t>
  </si>
  <si>
    <t>5207853.54647827</t>
  </si>
  <si>
    <t>3949007.56475586</t>
  </si>
  <si>
    <t>5930945.08320536</t>
  </si>
  <si>
    <t>4467903.08366335</t>
  </si>
  <si>
    <t>6916782.67547656</t>
  </si>
  <si>
    <t>4897902.45286765</t>
  </si>
  <si>
    <t>4341647.84121095</t>
  </si>
  <si>
    <t>4076290.0913875</t>
  </si>
  <si>
    <t>3656433.39567774</t>
  </si>
  <si>
    <t>7468363.71783088</t>
  </si>
  <si>
    <t>4285267.53155176</t>
  </si>
  <si>
    <t>3328000.66423074</t>
  </si>
  <si>
    <t>4243223.55402832</t>
  </si>
  <si>
    <t>4826205.36788087</t>
  </si>
  <si>
    <t>6397178.15028079</t>
  </si>
  <si>
    <t>3209472.96888234</t>
  </si>
  <si>
    <t>4134328.82571681</t>
  </si>
  <si>
    <t>3981055.6511875</t>
  </si>
  <si>
    <t>3780877.08162306</t>
  </si>
  <si>
    <t>3532580.7950875</t>
  </si>
  <si>
    <t>3337225.70559173</t>
  </si>
  <si>
    <t>3570926.17770833</t>
  </si>
  <si>
    <t>2877985.51732616</t>
  </si>
  <si>
    <t>3056789.37301647</t>
  </si>
  <si>
    <t>3143182.66025977</t>
  </si>
  <si>
    <t>3566563.00291822</t>
  </si>
  <si>
    <t>3221405.19642658</t>
  </si>
  <si>
    <t>2967437.75451092</t>
  </si>
  <si>
    <t>6888201.75137891</t>
  </si>
  <si>
    <t>15488127.6609968</t>
  </si>
  <si>
    <t>3172868.95246796</t>
  </si>
  <si>
    <t>2170524.10571598</t>
  </si>
  <si>
    <t>3051186.88597435</t>
  </si>
  <si>
    <t>3662829.13731066</t>
  </si>
  <si>
    <t>3325937.59403952</t>
  </si>
  <si>
    <t>3711689.58902125</t>
  </si>
  <si>
    <t>3157532.82941407</t>
  </si>
  <si>
    <t>2890812.65680803</t>
  </si>
  <si>
    <t>3373334.86378711</t>
  </si>
  <si>
    <t>N-Acetylisoleucine</t>
  </si>
  <si>
    <t>FT01201</t>
  </si>
  <si>
    <t>174.185146981169</t>
  </si>
  <si>
    <t>471.082121820445</t>
  </si>
  <si>
    <t>488935.979504557</t>
  </si>
  <si>
    <t>493183.626770831</t>
  </si>
  <si>
    <t>520062.963304201</t>
  </si>
  <si>
    <t>501086.575726453</t>
  </si>
  <si>
    <t>543197.787423989</t>
  </si>
  <si>
    <t>503813.376464846</t>
  </si>
  <si>
    <t>409611.671412107</t>
  </si>
  <si>
    <t>390463.941172851</t>
  </si>
  <si>
    <t>455679.764413644</t>
  </si>
  <si>
    <t>366905.032453126</t>
  </si>
  <si>
    <t>453089.127839061</t>
  </si>
  <si>
    <t>372227.706753123</t>
  </si>
  <si>
    <t>472670.288759766</t>
  </si>
  <si>
    <t>376996.116651756</t>
  </si>
  <si>
    <t>500950.921857423</t>
  </si>
  <si>
    <t>547316.001527343</t>
  </si>
  <si>
    <t>441867.06119375</t>
  </si>
  <si>
    <t>339057.929704104</t>
  </si>
  <si>
    <t>314628.515729492</t>
  </si>
  <si>
    <t>373047.992140345</t>
  </si>
  <si>
    <t>305513.128399657</t>
  </si>
  <si>
    <t>344793.495553126</t>
  </si>
  <si>
    <t>317534.76883854</t>
  </si>
  <si>
    <t>350597.901673825</t>
  </si>
  <si>
    <t>312715.424507811</t>
  </si>
  <si>
    <t>279508.127842076</t>
  </si>
  <si>
    <t>266067.7126875</t>
  </si>
  <si>
    <t>278502.829396875</t>
  </si>
  <si>
    <t>1484353.09782422</t>
  </si>
  <si>
    <t>222783.669525001</t>
  </si>
  <si>
    <t>280885.322928058</t>
  </si>
  <si>
    <t>309933.509534132</t>
  </si>
  <si>
    <t>293958.300734375</t>
  </si>
  <si>
    <t>290087.322484373</t>
  </si>
  <si>
    <t>296002.970617969</t>
  </si>
  <si>
    <t>330282.236967448</t>
  </si>
  <si>
    <t>306247.693078123</t>
  </si>
  <si>
    <t>289137.243926561</t>
  </si>
  <si>
    <t>314602.153368752</t>
  </si>
  <si>
    <t>154811.570546875</t>
  </si>
  <si>
    <t>31357582.0247636</t>
  </si>
  <si>
    <t>261215.807521094</t>
  </si>
  <si>
    <t>157653.718822741</t>
  </si>
  <si>
    <t>302978.49513203</t>
  </si>
  <si>
    <t>270951.897850781</t>
  </si>
  <si>
    <t>263483.659342971</t>
  </si>
  <si>
    <t>300012.833449221</t>
  </si>
  <si>
    <t>189165.163582337</t>
  </si>
  <si>
    <t>247254.633105468</t>
  </si>
  <si>
    <t>229647.855933983</t>
  </si>
  <si>
    <t>291004.419828124</t>
  </si>
  <si>
    <t>318405.33157422</t>
  </si>
  <si>
    <t>231158.25435</t>
  </si>
  <si>
    <t>298647.081513671</t>
  </si>
  <si>
    <t>165115.197288963</t>
  </si>
  <si>
    <t>290004.344733074</t>
  </si>
  <si>
    <t>354104.767679685</t>
  </si>
  <si>
    <t>343741.443829102</t>
  </si>
  <si>
    <t>279027.728404295</t>
  </si>
  <si>
    <t>354005.719242188</t>
  </si>
  <si>
    <t>240484.494148439</t>
  </si>
  <si>
    <t>216075.413653907</t>
  </si>
  <si>
    <t>307558.59023047</t>
  </si>
  <si>
    <t>106837.787109375</t>
  </si>
  <si>
    <t>356387.402109376</t>
  </si>
  <si>
    <t>321447.15087793</t>
  </si>
  <si>
    <t>249404.310914064</t>
  </si>
  <si>
    <t>290959.331892187</t>
  </si>
  <si>
    <t>230948.886995314</t>
  </si>
  <si>
    <t>311131.532598632</t>
  </si>
  <si>
    <t>375069.447238282</t>
  </si>
  <si>
    <t>282863.749649999</t>
  </si>
  <si>
    <t>262671.009798435</t>
  </si>
  <si>
    <t>266525.541402735</t>
  </si>
  <si>
    <t>235751.402820313</t>
  </si>
  <si>
    <t>244354.960918752</t>
  </si>
  <si>
    <t>299428.497132814</t>
  </si>
  <si>
    <t>411167.442335286</t>
  </si>
  <si>
    <t>257112.782418752</t>
  </si>
  <si>
    <t>430787.349366796</t>
  </si>
  <si>
    <t>359362.162644044</t>
  </si>
  <si>
    <t>298759.11179297</t>
  </si>
  <si>
    <t>1H-Indole-3-ethanamine, 5-methoxy-N-methyl-N-(1-methylethyl)-</t>
  </si>
  <si>
    <t>FT01213</t>
  </si>
  <si>
    <t>175.034073757282</t>
  </si>
  <si>
    <t>381.65841860529</t>
  </si>
  <si>
    <t>9897074.60681126</t>
  </si>
  <si>
    <t>7975437.50559654</t>
  </si>
  <si>
    <t>9575276.2872328</t>
  </si>
  <si>
    <t>5422360.33037849</t>
  </si>
  <si>
    <t>13096370.229966</t>
  </si>
  <si>
    <t>6530940.27859998</t>
  </si>
  <si>
    <t>3707944.03463404</t>
  </si>
  <si>
    <t>8375194.29427796</t>
  </si>
  <si>
    <t>5748514.20353817</t>
  </si>
  <si>
    <t>5864336.4509332</t>
  </si>
  <si>
    <t>5166525.74633526</t>
  </si>
  <si>
    <t>5126810.14656702</t>
  </si>
  <si>
    <t>14663919.4134371</t>
  </si>
  <si>
    <t>4369145.87933172</t>
  </si>
  <si>
    <t>4631579.63710731</t>
  </si>
  <si>
    <t>12253308.2305324</t>
  </si>
  <si>
    <t>17620614.2566896</t>
  </si>
  <si>
    <t>6391445.74967403</t>
  </si>
  <si>
    <t>4328177.66979614</t>
  </si>
  <si>
    <t>4874388.06570118</t>
  </si>
  <si>
    <t>6616969.47610548</t>
  </si>
  <si>
    <t>4234192.53924582</t>
  </si>
  <si>
    <t>7573247.73080859</t>
  </si>
  <si>
    <t>13243228.5623825</t>
  </si>
  <si>
    <t>11330316.7283892</t>
  </si>
  <si>
    <t>10745584.5912214</t>
  </si>
  <si>
    <t>9439609.46799179</t>
  </si>
  <si>
    <t>8641370.66443827</t>
  </si>
  <si>
    <t>1777163.87844873</t>
  </si>
  <si>
    <t>15126653.2810139</t>
  </si>
  <si>
    <t>9403904.81701511</t>
  </si>
  <si>
    <t>10983795.6195352</t>
  </si>
  <si>
    <t>11347428.4059762</t>
  </si>
  <si>
    <t>9096536.30282738</t>
  </si>
  <si>
    <t>16608646.8344671</t>
  </si>
  <si>
    <t>5208350.10619089</t>
  </si>
  <si>
    <t>8306202.68523827</t>
  </si>
  <si>
    <t>9399294.1727453</t>
  </si>
  <si>
    <t>10350468.8397718</t>
  </si>
  <si>
    <t>9280908.84363429</t>
  </si>
  <si>
    <t>4349735.45850174</t>
  </si>
  <si>
    <t>7317267.41554899</t>
  </si>
  <si>
    <t>8382751.14977001</t>
  </si>
  <si>
    <t>7522872.87134824</t>
  </si>
  <si>
    <t>11512335.3899916</t>
  </si>
  <si>
    <t>3907040.73964187</t>
  </si>
  <si>
    <t>572363.111343755</t>
  </si>
  <si>
    <t>3178003.43319271</t>
  </si>
  <si>
    <t>2960346.90843992</t>
  </si>
  <si>
    <t>10880443.5871592</t>
  </si>
  <si>
    <t>11932502.013168</t>
  </si>
  <si>
    <t>3649544.80639269</t>
  </si>
  <si>
    <t>13064540.1752009</t>
  </si>
  <si>
    <t>8884250.89278015</t>
  </si>
  <si>
    <t>7727355.14061832</t>
  </si>
  <si>
    <t>12996978.6326</t>
  </si>
  <si>
    <t>7318585.92937464</t>
  </si>
  <si>
    <t>8622258.70365235</t>
  </si>
  <si>
    <t>5555344.99085525</t>
  </si>
  <si>
    <t>9372740.75989453</t>
  </si>
  <si>
    <t>2453671.94273429</t>
  </si>
  <si>
    <t>9036155.69245957</t>
  </si>
  <si>
    <t>3251795.27843921</t>
  </si>
  <si>
    <t>1097181.29938147</t>
  </si>
  <si>
    <t>11297369.0345694</t>
  </si>
  <si>
    <t>11897120.5504258</t>
  </si>
  <si>
    <t>5761506.933</t>
  </si>
  <si>
    <t>6005908.92821768</t>
  </si>
  <si>
    <t>5351706.85335294</t>
  </si>
  <si>
    <t>8490395.1862602</t>
  </si>
  <si>
    <t>9518677.8392545</t>
  </si>
  <si>
    <t>7258379.66643566</t>
  </si>
  <si>
    <t>13099863.2791875</t>
  </si>
  <si>
    <t>4688960.86416383</t>
  </si>
  <si>
    <t>2410444.70717708</t>
  </si>
  <si>
    <t>2956437.91604167</t>
  </si>
  <si>
    <t>3353673.29734278</t>
  </si>
  <si>
    <t>6718018.44076172</t>
  </si>
  <si>
    <t>5668566.92070394</t>
  </si>
  <si>
    <t>9470935.70432502</t>
  </si>
  <si>
    <t>5195170.50378906</t>
  </si>
  <si>
    <t>5625803.67007957</t>
  </si>
  <si>
    <t>3-Methyl-2-ureido-pentanoic acidN2-Acetylornithine</t>
  </si>
  <si>
    <t>FT01228</t>
  </si>
  <si>
    <t>176.055168063214</t>
  </si>
  <si>
    <t>74.52073090115</t>
  </si>
  <si>
    <t>10918971.0548669</t>
  </si>
  <si>
    <t>7467883.7695218</t>
  </si>
  <si>
    <t>9244267.36010008</t>
  </si>
  <si>
    <t>15035466.996222</t>
  </si>
  <si>
    <t>10896730.6476123</t>
  </si>
  <si>
    <t>10130162.9242458</t>
  </si>
  <si>
    <t>7877635.92827607</t>
  </si>
  <si>
    <t>9678272.29165148</t>
  </si>
  <si>
    <t>6330491.99327743</t>
  </si>
  <si>
    <t>10918048.2091612</t>
  </si>
  <si>
    <t>10864514.2471806</t>
  </si>
  <si>
    <t>7538457.00405497</t>
  </si>
  <si>
    <t>7723962.37677436</t>
  </si>
  <si>
    <t>7757512.34822949</t>
  </si>
  <si>
    <t>9596661.73372192</t>
  </si>
  <si>
    <t>11074083.0330656</t>
  </si>
  <si>
    <t>9482316.67681507</t>
  </si>
  <si>
    <t>12505405.6912446</t>
  </si>
  <si>
    <t>8902727.55326526</t>
  </si>
  <si>
    <t>3861399.53585347</t>
  </si>
  <si>
    <t>10252434.982142</t>
  </si>
  <si>
    <t>13759083.5797821</t>
  </si>
  <si>
    <t>8736968.23315833</t>
  </si>
  <si>
    <t>8833563.13370482</t>
  </si>
  <si>
    <t>9811698.50169613</t>
  </si>
  <si>
    <t>6271200.72537224</t>
  </si>
  <si>
    <t>9121438.31532204</t>
  </si>
  <si>
    <t>9440343.28808312</t>
  </si>
  <si>
    <t>1763197.39887188</t>
  </si>
  <si>
    <t>8385232.29759587</t>
  </si>
  <si>
    <t>9109963.10305714</t>
  </si>
  <si>
    <t>9847384.26052939</t>
  </si>
  <si>
    <t>8602453.14915976</t>
  </si>
  <si>
    <t>8956894.49780345</t>
  </si>
  <si>
    <t>7901679.15720125</t>
  </si>
  <si>
    <t>8751839.39363367</t>
  </si>
  <si>
    <t>10340601.304043</t>
  </si>
  <si>
    <t>8534744.64763382</t>
  </si>
  <si>
    <t>12135709.7601987</t>
  </si>
  <si>
    <t>8858799.76825447</t>
  </si>
  <si>
    <t>2455196.9784788</t>
  </si>
  <si>
    <t>9503193.33199717</t>
  </si>
  <si>
    <t>9969081.03335</t>
  </si>
  <si>
    <t>10053254.4102315</t>
  </si>
  <si>
    <t>6435604.71849594</t>
  </si>
  <si>
    <t>7075394.66294482</t>
  </si>
  <si>
    <t>11273048.1857569</t>
  </si>
  <si>
    <t>11569340.7979378</t>
  </si>
  <si>
    <t>7564188.70824078</t>
  </si>
  <si>
    <t>8844124.19092708</t>
  </si>
  <si>
    <t>6948325.94614198</t>
  </si>
  <si>
    <t>10089894.1235594</t>
  </si>
  <si>
    <t>8012230.23227605</t>
  </si>
  <si>
    <t>8859823.22527958</t>
  </si>
  <si>
    <t>9714710.69847024</t>
  </si>
  <si>
    <t>7042665.81409228</t>
  </si>
  <si>
    <t>6805918.29696042</t>
  </si>
  <si>
    <t>7495973.36357546</t>
  </si>
  <si>
    <t>8595973.81304375</t>
  </si>
  <si>
    <t>7722180.92324774</t>
  </si>
  <si>
    <t>13903260.1777542</t>
  </si>
  <si>
    <t>7841366.0248875</t>
  </si>
  <si>
    <t>10472268.0895671</t>
  </si>
  <si>
    <t>18541945.808013</t>
  </si>
  <si>
    <t>11002760.5319877</t>
  </si>
  <si>
    <t>8450504.02579821</t>
  </si>
  <si>
    <t>16118745.0125875</t>
  </si>
  <si>
    <t>13546371.3856443</t>
  </si>
  <si>
    <t>11883110.6146766</t>
  </si>
  <si>
    <t>4565144.42919266</t>
  </si>
  <si>
    <t>9440977.07624479</t>
  </si>
  <si>
    <t>8935893.71774914</t>
  </si>
  <si>
    <t>41435999.2554607</t>
  </si>
  <si>
    <t>8592380.63938728</t>
  </si>
  <si>
    <t>7257085.86780312</t>
  </si>
  <si>
    <t>13913389.555749</t>
  </si>
  <si>
    <t>20672274.3404146</t>
  </si>
  <si>
    <t>8116275.70096372</t>
  </si>
  <si>
    <t>13169928.0293926</t>
  </si>
  <si>
    <t>1136413.45099688</t>
  </si>
  <si>
    <t>8428957.91811296</t>
  </si>
  <si>
    <t>11576299.973088</t>
  </si>
  <si>
    <t>N-Acetyl-L-Aspartic Acid M+H</t>
  </si>
  <si>
    <t>FT01229</t>
  </si>
  <si>
    <t>176.070520777213</t>
  </si>
  <si>
    <t>498.624775070434</t>
  </si>
  <si>
    <t>24629382.1434796</t>
  </si>
  <si>
    <t>17653557.3819332</t>
  </si>
  <si>
    <t>27924836.8443125</t>
  </si>
  <si>
    <t>19139198.7501406</t>
  </si>
  <si>
    <t>23129153.9655169</t>
  </si>
  <si>
    <t>82686794.9006943</t>
  </si>
  <si>
    <t>16512359.7477656</t>
  </si>
  <si>
    <t>24449763.7787667</t>
  </si>
  <si>
    <t>21390341.7528125</t>
  </si>
  <si>
    <t>12472241.8864283</t>
  </si>
  <si>
    <t>200941804.120361</t>
  </si>
  <si>
    <t>48264857.6116514</t>
  </si>
  <si>
    <t>33279801.5443359</t>
  </si>
  <si>
    <t>33439545.9696833</t>
  </si>
  <si>
    <t>27347059.3542092</t>
  </si>
  <si>
    <t>65173932.3725548</t>
  </si>
  <si>
    <t>47986901.2632222</t>
  </si>
  <si>
    <t>72347367.3262429</t>
  </si>
  <si>
    <t>30059911.280638</t>
  </si>
  <si>
    <t>11336587.4865337</t>
  </si>
  <si>
    <t>18838776.4006236</t>
  </si>
  <si>
    <t>311643001.936401</t>
  </si>
  <si>
    <t>10617274.0498333</t>
  </si>
  <si>
    <t>14865508.4187604</t>
  </si>
  <si>
    <t>172503828.084147</t>
  </si>
  <si>
    <t>9497042.03361113</t>
  </si>
  <si>
    <t>10283415.1594128</t>
  </si>
  <si>
    <t>31879894.9898836</t>
  </si>
  <si>
    <t>5790871.26795491</t>
  </si>
  <si>
    <t>20503837.4224323</t>
  </si>
  <si>
    <t>21039880.6122353</t>
  </si>
  <si>
    <t>34294548.6726043</t>
  </si>
  <si>
    <t>28680783.9034548</t>
  </si>
  <si>
    <t>8280997.46787824</t>
  </si>
  <si>
    <t>24638823.3982041</t>
  </si>
  <si>
    <t>10763877.4657316</t>
  </si>
  <si>
    <t>9175364.82024307</t>
  </si>
  <si>
    <t>38276578.6639427</t>
  </si>
  <si>
    <t>32234162.7501507</t>
  </si>
  <si>
    <t>17459932.9454623</t>
  </si>
  <si>
    <t>26067652.4916216</t>
  </si>
  <si>
    <t>20315380.1650846</t>
  </si>
  <si>
    <t>14741029.0633603</t>
  </si>
  <si>
    <t>31456438.2151345</t>
  </si>
  <si>
    <t>19530534.5258602</t>
  </si>
  <si>
    <t>133846750.980187</t>
  </si>
  <si>
    <t>115338939.433502</t>
  </si>
  <si>
    <t>49402944.4650028</t>
  </si>
  <si>
    <t>73714087.8088311</t>
  </si>
  <si>
    <t>18656348.7322786</t>
  </si>
  <si>
    <t>9355982.8692474</t>
  </si>
  <si>
    <t>113978733.244874</t>
  </si>
  <si>
    <t>25920972.5200933</t>
  </si>
  <si>
    <t>34649477.8325925</t>
  </si>
  <si>
    <t>44878205.3418299</t>
  </si>
  <si>
    <t>14757245.1666068</t>
  </si>
  <si>
    <t>28525165.8219383</t>
  </si>
  <si>
    <t>33386903.2846094</t>
  </si>
  <si>
    <t>21627577.8899577</t>
  </si>
  <si>
    <t>24249891.9093725</t>
  </si>
  <si>
    <t>29643913.629401</t>
  </si>
  <si>
    <t>50850770.980625</t>
  </si>
  <si>
    <t>19817069.3475234</t>
  </si>
  <si>
    <t>142302918.635309</t>
  </si>
  <si>
    <t>15024987.8896346</t>
  </si>
  <si>
    <t>14962777.8796345</t>
  </si>
  <si>
    <t>16989990.6205534</t>
  </si>
  <si>
    <t>25796336.1025647</t>
  </si>
  <si>
    <t>21654980.9053594</t>
  </si>
  <si>
    <t>13994544.0293804</t>
  </si>
  <si>
    <t>15337824.2465257</t>
  </si>
  <si>
    <t>13209289.522467</t>
  </si>
  <si>
    <t>76833615.2421255</t>
  </si>
  <si>
    <t>62228666.5747612</t>
  </si>
  <si>
    <t>11825510.5855651</t>
  </si>
  <si>
    <t>36140811.6044901</t>
  </si>
  <si>
    <t>26857982.3962786</t>
  </si>
  <si>
    <t>36445323.4562761</t>
  </si>
  <si>
    <t>52055348.4705209</t>
  </si>
  <si>
    <t>19053703.4512903</t>
  </si>
  <si>
    <t>20718553.806658</t>
  </si>
  <si>
    <t>11555683.4551467</t>
  </si>
  <si>
    <t>indole-3-acetic acid</t>
  </si>
  <si>
    <t>FT01252</t>
  </si>
  <si>
    <t>177.123331876035</t>
  </si>
  <si>
    <t>129.764450715018</t>
  </si>
  <si>
    <t>961933.477812501</t>
  </si>
  <si>
    <t>851062.422515269</t>
  </si>
  <si>
    <t>255053.98078125</t>
  </si>
  <si>
    <t>1058182.87430441</t>
  </si>
  <si>
    <t>611921.168934408</t>
  </si>
  <si>
    <t>602804.006670572</t>
  </si>
  <si>
    <t>727113.610777343</t>
  </si>
  <si>
    <t>164526.476989352</t>
  </si>
  <si>
    <t>297525.880963207</t>
  </si>
  <si>
    <t>1139446.37264583</t>
  </si>
  <si>
    <t>1124543.52679327</t>
  </si>
  <si>
    <t>484337.259282652</t>
  </si>
  <si>
    <t>740043.139271241</t>
  </si>
  <si>
    <t>677803.624291666</t>
  </si>
  <si>
    <t>1363958.14238011</t>
  </si>
  <si>
    <t>891496.109696948</t>
  </si>
  <si>
    <t>607007.096283736</t>
  </si>
  <si>
    <t>1894568.42753073</t>
  </si>
  <si>
    <t>918850.283552025</t>
  </si>
  <si>
    <t>256979.190239638</t>
  </si>
  <si>
    <t>376193.804427155</t>
  </si>
  <si>
    <t>1310039.8888192</t>
  </si>
  <si>
    <t>425114.959561943</t>
  </si>
  <si>
    <t>834670.541647786</t>
  </si>
  <si>
    <t>1869712.11024173</t>
  </si>
  <si>
    <t>356404.230671924</t>
  </si>
  <si>
    <t>1658283.06421137</t>
  </si>
  <si>
    <t>377111.087272597</t>
  </si>
  <si>
    <t>161729.90815625</t>
  </si>
  <si>
    <t>261038.469761719</t>
  </si>
  <si>
    <t>243323.190847006</t>
  </si>
  <si>
    <t>338955.32812283</t>
  </si>
  <si>
    <t>381612.528327986</t>
  </si>
  <si>
    <t>187572.418073382</t>
  </si>
  <si>
    <t>861228.924006393</t>
  </si>
  <si>
    <t>401706.14394952</t>
  </si>
  <si>
    <t>700976.477959716</t>
  </si>
  <si>
    <t>418376.60265625</t>
  </si>
  <si>
    <t>368692.137309028</t>
  </si>
  <si>
    <t>405823.878039063</t>
  </si>
  <si>
    <t>24974807.6062865</t>
  </si>
  <si>
    <t>312330.921802084</t>
  </si>
  <si>
    <t>242302.246601794</t>
  </si>
  <si>
    <t>230229.49359683</t>
  </si>
  <si>
    <t>249820.938857467</t>
  </si>
  <si>
    <t>69343.9799426953</t>
  </si>
  <si>
    <t>1002597.00556312</t>
  </si>
  <si>
    <t>1013282.6166875</t>
  </si>
  <si>
    <t>559667.276183036</t>
  </si>
  <si>
    <t>673699.131567383</t>
  </si>
  <si>
    <t>519744.899003906</t>
  </si>
  <si>
    <t>755059.479114331</t>
  </si>
  <si>
    <t>445194.127877343</t>
  </si>
  <si>
    <t>89343.6076592629</t>
  </si>
  <si>
    <t>396193.339285006</t>
  </si>
  <si>
    <t>444930.04500279</t>
  </si>
  <si>
    <t>532842.110794633</t>
  </si>
  <si>
    <t>299761.553683259</t>
  </si>
  <si>
    <t>328144.746726563</t>
  </si>
  <si>
    <t>222818.028315471</t>
  </si>
  <si>
    <t>241474.321653646</t>
  </si>
  <si>
    <t>398274.890684896</t>
  </si>
  <si>
    <t>354340.418117488</t>
  </si>
  <si>
    <t>1745448.67220833</t>
  </si>
  <si>
    <t>222033.297749146</t>
  </si>
  <si>
    <t>412229.629628907</t>
  </si>
  <si>
    <t>453858.572272569</t>
  </si>
  <si>
    <t>316300.803382852</t>
  </si>
  <si>
    <t>749889.61011793</t>
  </si>
  <si>
    <t>229725.257989062</t>
  </si>
  <si>
    <t>770825.270768229</t>
  </si>
  <si>
    <t>215101.50959375</t>
  </si>
  <si>
    <t>1261173.00447949</t>
  </si>
  <si>
    <t>889277.83797319</t>
  </si>
  <si>
    <t>925201.73487829</t>
  </si>
  <si>
    <t>1019264.23021599</t>
  </si>
  <si>
    <t>870294.129890325</t>
  </si>
  <si>
    <t>294991.238597657</t>
  </si>
  <si>
    <t>730888.467040483</t>
  </si>
  <si>
    <t>405033.323717634</t>
  </si>
  <si>
    <t>438606.622864258</t>
  </si>
  <si>
    <t>735874.692847656</t>
  </si>
  <si>
    <t>N,N'-Ethylenediglycine M+H</t>
  </si>
  <si>
    <t>FT01256</t>
  </si>
  <si>
    <t>177.111991939421</t>
  </si>
  <si>
    <t>490.900766922352</t>
  </si>
  <si>
    <t>157240.307324381</t>
  </si>
  <si>
    <t>181276.558041795</t>
  </si>
  <si>
    <t>371202.408976237</t>
  </si>
  <si>
    <t>258959.208529687</t>
  </si>
  <si>
    <t>89967.6767027334</t>
  </si>
  <si>
    <t>288088.632109377</t>
  </si>
  <si>
    <t>317087.216191406</t>
  </si>
  <si>
    <t>163408.070163575</t>
  </si>
  <si>
    <t>6105948.81454201</t>
  </si>
  <si>
    <t>124352.226637501</t>
  </si>
  <si>
    <t>201426.815626561</t>
  </si>
  <si>
    <t>339477.666901856</t>
  </si>
  <si>
    <t>301170.900299744</t>
  </si>
  <si>
    <t>2855563.02061198</t>
  </si>
  <si>
    <t>330712.055023159</t>
  </si>
  <si>
    <t>138706.960597265</t>
  </si>
  <si>
    <t>5135052.57173437</t>
  </si>
  <si>
    <t>8072353.23955681</t>
  </si>
  <si>
    <t>3031577.0150625</t>
  </si>
  <si>
    <t>982635.968263888</t>
  </si>
  <si>
    <t>381518.419819141</t>
  </si>
  <si>
    <t>369997.342820464</t>
  </si>
  <si>
    <t>1103181.16395547</t>
  </si>
  <si>
    <t>107980.890820312</t>
  </si>
  <si>
    <t>683794.770649554</t>
  </si>
  <si>
    <t>333577.966464846</t>
  </si>
  <si>
    <t>184522.07077653</t>
  </si>
  <si>
    <t>197206.473609375</t>
  </si>
  <si>
    <t>42661530.1133454</t>
  </si>
  <si>
    <t>4165556.71701978</t>
  </si>
  <si>
    <t>76735.4497968749</t>
  </si>
  <si>
    <t>2276779.32411141</t>
  </si>
  <si>
    <t>148781.270851172</t>
  </si>
  <si>
    <t>2698620.64351953</t>
  </si>
  <si>
    <t>167953.395373438</t>
  </si>
  <si>
    <t>161719.93255625</t>
  </si>
  <si>
    <t>2546898.77065259</t>
  </si>
  <si>
    <t>2349860.27155617</t>
  </si>
  <si>
    <t>335460.18345052</t>
  </si>
  <si>
    <t>2629830.08199023</t>
  </si>
  <si>
    <t>2751827.93164502</t>
  </si>
  <si>
    <t>204529.851814843</t>
  </si>
  <si>
    <t>144679.090853125</t>
  </si>
  <si>
    <t>138095.58327619</t>
  </si>
  <si>
    <t>151681.410568359</t>
  </si>
  <si>
    <t>3271029.33289778</t>
  </si>
  <si>
    <t>1447530.86812248</t>
  </si>
  <si>
    <t>429717.311827149</t>
  </si>
  <si>
    <t>278863.394519531</t>
  </si>
  <si>
    <t>1064543.81490234</t>
  </si>
  <si>
    <t>4195825.11087598</t>
  </si>
  <si>
    <t>282721.044679688</t>
  </si>
  <si>
    <t>242612.47728125</t>
  </si>
  <si>
    <t>256041.3820625</t>
  </si>
  <si>
    <t>225126.084732814</t>
  </si>
  <si>
    <t>3315865.78101042</t>
  </si>
  <si>
    <t>5232014.74141601</t>
  </si>
  <si>
    <t>153885.490245702</t>
  </si>
  <si>
    <t>133775.044519096</t>
  </si>
  <si>
    <t>159365.054199462</t>
  </si>
  <si>
    <t>410911.15034147</t>
  </si>
  <si>
    <t>5458060.17184046</t>
  </si>
  <si>
    <t>200775.637797265</t>
  </si>
  <si>
    <t>2584327.28295044</t>
  </si>
  <si>
    <t>222884.551471484</t>
  </si>
  <si>
    <t>1456841.57203092</t>
  </si>
  <si>
    <t>327733.760191405</t>
  </si>
  <si>
    <t>1249941.85382813</t>
  </si>
  <si>
    <t>431610.638887693</t>
  </si>
  <si>
    <t>149174.43135</t>
  </si>
  <si>
    <t>1710455.02640384</t>
  </si>
  <si>
    <t>1373469.67925893</t>
  </si>
  <si>
    <t>7607134.57130075</t>
  </si>
  <si>
    <t>354651.928364957</t>
  </si>
  <si>
    <t>1126345.39360059</t>
  </si>
  <si>
    <t>667431.891398828</t>
  </si>
  <si>
    <t>321515.871444825</t>
  </si>
  <si>
    <t>3857178.29639363</t>
  </si>
  <si>
    <t>261600.872910158</t>
  </si>
  <si>
    <t>146558.448954427</t>
  </si>
  <si>
    <t>146584.894310156</t>
  </si>
  <si>
    <t>3949553.80133334</t>
  </si>
  <si>
    <t>Bisphenol G</t>
  </si>
  <si>
    <t>FT01258</t>
  </si>
  <si>
    <t>177.102112628251</t>
  </si>
  <si>
    <t>142.763387334905</t>
  </si>
  <si>
    <t>1810866.98829903</t>
  </si>
  <si>
    <t>316472.967442382</t>
  </si>
  <si>
    <t>463519.276021634</t>
  </si>
  <si>
    <t>837168.641162109</t>
  </si>
  <si>
    <t>1039654.57166375</t>
  </si>
  <si>
    <t>1945168.06017136</t>
  </si>
  <si>
    <t>588347.04980523</t>
  </si>
  <si>
    <t>561479.009220703</t>
  </si>
  <si>
    <t>747014.108890516</t>
  </si>
  <si>
    <t>419074.543072266</t>
  </si>
  <si>
    <t>633517.548800781</t>
  </si>
  <si>
    <t>523217.912739257</t>
  </si>
  <si>
    <t>2365573.3787567</t>
  </si>
  <si>
    <t>857156.543759316</t>
  </si>
  <si>
    <t>663085.293366351</t>
  </si>
  <si>
    <t>1205053.29990737</t>
  </si>
  <si>
    <t>1840329.12213245</t>
  </si>
  <si>
    <t>1474452.01618902</t>
  </si>
  <si>
    <t>3022418.04347173</t>
  </si>
  <si>
    <t>480541.765658203</t>
  </si>
  <si>
    <t>737494.717380441</t>
  </si>
  <si>
    <t>2636157.99623214</t>
  </si>
  <si>
    <t>1822826.32032143</t>
  </si>
  <si>
    <t>737428.9310314</t>
  </si>
  <si>
    <t>1145319.94750391</t>
  </si>
  <si>
    <t>7506573.22854688</t>
  </si>
  <si>
    <t>817860.992436575</t>
  </si>
  <si>
    <t>1115862.14407452</t>
  </si>
  <si>
    <t>1054530.20204736</t>
  </si>
  <si>
    <t>4495128.5158638</t>
  </si>
  <si>
    <t>1758554.55194899</t>
  </si>
  <si>
    <t>1199641.5844784</t>
  </si>
  <si>
    <t>3223290.59765625</t>
  </si>
  <si>
    <t>669687.880411044</t>
  </si>
  <si>
    <t>4782842.74147168</t>
  </si>
  <si>
    <t>684562.508236903</t>
  </si>
  <si>
    <t>1078770.72685339</t>
  </si>
  <si>
    <t>1706936.29683458</t>
  </si>
  <si>
    <t>174448.497974187</t>
  </si>
  <si>
    <t>5328212.83100078</t>
  </si>
  <si>
    <t>301803.36862807</t>
  </si>
  <si>
    <t>2817651.87037761</t>
  </si>
  <si>
    <t>1777931.42154583</t>
  </si>
  <si>
    <t>1251682.96585508</t>
  </si>
  <si>
    <t>1062908.47322949</t>
  </si>
  <si>
    <t>221765.448151172</t>
  </si>
  <si>
    <t>694473.203590626</t>
  </si>
  <si>
    <t>336494.747705078</t>
  </si>
  <si>
    <t>26942344.097228</t>
  </si>
  <si>
    <t>2703429.52821875</t>
  </si>
  <si>
    <t>1948284.73661154</t>
  </si>
  <si>
    <t>933271.926864927</t>
  </si>
  <si>
    <t>2792207.16088281</t>
  </si>
  <si>
    <t>781025.066491754</t>
  </si>
  <si>
    <t>429104.051230041</t>
  </si>
  <si>
    <t>2390145.31614551</t>
  </si>
  <si>
    <t>1545380.41513552</t>
  </si>
  <si>
    <t>1476401.39019479</t>
  </si>
  <si>
    <t>2514344.22766889</t>
  </si>
  <si>
    <t>728277.167734375</t>
  </si>
  <si>
    <t>286384.879842188</t>
  </si>
  <si>
    <t>469789.587003906</t>
  </si>
  <si>
    <t>432450.040111894</t>
  </si>
  <si>
    <t>463321.335466068</t>
  </si>
  <si>
    <t>194460.512847656</t>
  </si>
  <si>
    <t>2481759.95216162</t>
  </si>
  <si>
    <t>487623.673133937</t>
  </si>
  <si>
    <t>7047106.9297389</t>
  </si>
  <si>
    <t>863642.223145312</t>
  </si>
  <si>
    <t>1584734.34917212</t>
  </si>
  <si>
    <t>2209166.39601379</t>
  </si>
  <si>
    <t>1855780.35380319</t>
  </si>
  <si>
    <t>201917.066612484</t>
  </si>
  <si>
    <t>998363.199318976</t>
  </si>
  <si>
    <t>281957.505343506</t>
  </si>
  <si>
    <t>1158104.32322574</t>
  </si>
  <si>
    <t>312993.182141138</t>
  </si>
  <si>
    <t>171183.009030469</t>
  </si>
  <si>
    <t>608143.231610937</t>
  </si>
  <si>
    <t>1056092.05422808</t>
  </si>
  <si>
    <t>897934.161775023</t>
  </si>
  <si>
    <t>3232944.85139977</t>
  </si>
  <si>
    <t>Serotonin M+H</t>
  </si>
  <si>
    <t>FT01269</t>
  </si>
  <si>
    <t>178.005327461842</t>
  </si>
  <si>
    <t>645.814602550373</t>
  </si>
  <si>
    <t>1831732.61639557</t>
  </si>
  <si>
    <t>1750445.13683158</t>
  </si>
  <si>
    <t>1485062.81239457</t>
  </si>
  <si>
    <t>2134477.87905279</t>
  </si>
  <si>
    <t>301487.108981772</t>
  </si>
  <si>
    <t>2098328.77488235</t>
  </si>
  <si>
    <t>1441478.4500641</t>
  </si>
  <si>
    <t>1930973.32595851</t>
  </si>
  <si>
    <t>1739095.0690639</t>
  </si>
  <si>
    <t>2438780.32818677</t>
  </si>
  <si>
    <t>2022008.74099158</t>
  </si>
  <si>
    <t>2020255.59145644</t>
  </si>
  <si>
    <t>2071352.40600117</t>
  </si>
  <si>
    <t>2085584.08125992</t>
  </si>
  <si>
    <t>1773189.65294258</t>
  </si>
  <si>
    <t>2048994.69182599</t>
  </si>
  <si>
    <t>2309643.75004786</t>
  </si>
  <si>
    <t>65016362.2654594</t>
  </si>
  <si>
    <t>2559856.3133717</t>
  </si>
  <si>
    <t>2649216.03540767</t>
  </si>
  <si>
    <t>2123061.80287216</t>
  </si>
  <si>
    <t>2188612.36329495</t>
  </si>
  <si>
    <t>2212663.64162801</t>
  </si>
  <si>
    <t>2342209.22441583</t>
  </si>
  <si>
    <t>2606023.80835263</t>
  </si>
  <si>
    <t>2387626.09378208</t>
  </si>
  <si>
    <t>2640824.36702075</t>
  </si>
  <si>
    <t>2059899.8119551</t>
  </si>
  <si>
    <t>1374055.35802797</t>
  </si>
  <si>
    <t>1784409.89445928</t>
  </si>
  <si>
    <t>1821135.07476276</t>
  </si>
  <si>
    <t>2248506.24754751</t>
  </si>
  <si>
    <t>2223148.13119823</t>
  </si>
  <si>
    <t>3083317.13936329</t>
  </si>
  <si>
    <t>2084580.14334386</t>
  </si>
  <si>
    <t>1960660.08968333</t>
  </si>
  <si>
    <t>1881262.27939783</t>
  </si>
  <si>
    <t>2157244.56060106</t>
  </si>
  <si>
    <t>2274344.27183685</t>
  </si>
  <si>
    <t>1679659.12224025</t>
  </si>
  <si>
    <t>1788255.14451212</t>
  </si>
  <si>
    <t>2649596.10781782</t>
  </si>
  <si>
    <t>1873880.33806687</t>
  </si>
  <si>
    <t>1380747.89790153</t>
  </si>
  <si>
    <t>1998598.44293696</t>
  </si>
  <si>
    <t>1590852.45909137</t>
  </si>
  <si>
    <t>1944333.80193167</t>
  </si>
  <si>
    <t>2179184.9163931</t>
  </si>
  <si>
    <t>2089738.50513829</t>
  </si>
  <si>
    <t>2203135.99556887</t>
  </si>
  <si>
    <t>2356283.06769575</t>
  </si>
  <si>
    <t>2583483.10309986</t>
  </si>
  <si>
    <t>2421884.6980448</t>
  </si>
  <si>
    <t>1758509.06307105</t>
  </si>
  <si>
    <t>11063963.3184615</t>
  </si>
  <si>
    <t>2681609.05532613</t>
  </si>
  <si>
    <t>2507859.31416578</t>
  </si>
  <si>
    <t>3029965.69934364</t>
  </si>
  <si>
    <t>3184163.77159882</t>
  </si>
  <si>
    <t>2280084.94847304</t>
  </si>
  <si>
    <t>2591162.66068536</t>
  </si>
  <si>
    <t>3026571.49737873</t>
  </si>
  <si>
    <t>3001075.5960925</t>
  </si>
  <si>
    <t>2297418.08268913</t>
  </si>
  <si>
    <t>2472302.02847348</t>
  </si>
  <si>
    <t>3577184.73676461</t>
  </si>
  <si>
    <t>2282706.24740796</t>
  </si>
  <si>
    <t>2447720.15086826</t>
  </si>
  <si>
    <t>182940.673978734</t>
  </si>
  <si>
    <t>3008759.33336903</t>
  </si>
  <si>
    <t>2577835.53879353</t>
  </si>
  <si>
    <t>3132751.57304149</t>
  </si>
  <si>
    <t>121869235.477225</t>
  </si>
  <si>
    <t>2394553.86316189</t>
  </si>
  <si>
    <t>2613276.8126677</t>
  </si>
  <si>
    <t>1958976.37669284</t>
  </si>
  <si>
    <t>2755148.94885359</t>
  </si>
  <si>
    <t>1921946.80553933</t>
  </si>
  <si>
    <t>1532351.81008005</t>
  </si>
  <si>
    <t>2065665.67931798</t>
  </si>
  <si>
    <t>1680304.51405396</t>
  </si>
  <si>
    <t>1390330.69398756</t>
  </si>
  <si>
    <t>DL-.beta.-Homophenylalanine</t>
  </si>
  <si>
    <t>FT01270</t>
  </si>
  <si>
    <t>178.005172690197</t>
  </si>
  <si>
    <t>535.780678733866</t>
  </si>
  <si>
    <t>3626.96868413365</t>
  </si>
  <si>
    <t>98373.2502062507</t>
  </si>
  <si>
    <t>24984350.69086</t>
  </si>
  <si>
    <t>118194758.529392</t>
  </si>
  <si>
    <t>306385.829736292</t>
  </si>
  <si>
    <t>221461.770002887</t>
  </si>
  <si>
    <t>29447.8594559917</t>
  </si>
  <si>
    <t>40227.0039442517</t>
  </si>
  <si>
    <t>21269.1633982473</t>
  </si>
  <si>
    <t>18134.8434206683</t>
  </si>
  <si>
    <t>113562.932180079</t>
  </si>
  <si>
    <t>21148.8623108321</t>
  </si>
  <si>
    <t>2138918.76416981</t>
  </si>
  <si>
    <t>5-(2-Aminopropyl)-2,3-dihydrobenzofuran</t>
  </si>
  <si>
    <t>FT01283</t>
  </si>
  <si>
    <t>179.117644995855</t>
  </si>
  <si>
    <t>348.914299204169</t>
  </si>
  <si>
    <t>236183.948689823</t>
  </si>
  <si>
    <t>2279014.49716484</t>
  </si>
  <si>
    <t>16116.8620758594</t>
  </si>
  <si>
    <t>4258227.670083</t>
  </si>
  <si>
    <t>395729.074484962</t>
  </si>
  <si>
    <t>4596294.18541101</t>
  </si>
  <si>
    <t>1523966.52129151</t>
  </si>
  <si>
    <t>525479.335727862</t>
  </si>
  <si>
    <t>1808100.65477872</t>
  </si>
  <si>
    <t>1319963.88700796</t>
  </si>
  <si>
    <t>721172.314778907</t>
  </si>
  <si>
    <t>1996877.53736017</t>
  </si>
  <si>
    <t>3246538.85001786</t>
  </si>
  <si>
    <t>385455.917976841</t>
  </si>
  <si>
    <t>519003.080017997</t>
  </si>
  <si>
    <t>401670.014772727</t>
  </si>
  <si>
    <t>756439.114230467</t>
  </si>
  <si>
    <t>857542.203380329</t>
  </si>
  <si>
    <t>1828084.30755579</t>
  </si>
  <si>
    <t>168497.93522744</t>
  </si>
  <si>
    <t>11325179.3721207</t>
  </si>
  <si>
    <t>4282862.73153885</t>
  </si>
  <si>
    <t>779584.436904789</t>
  </si>
  <si>
    <t>422139.716173094</t>
  </si>
  <si>
    <t>386264.345691964</t>
  </si>
  <si>
    <t>343295.800174805</t>
  </si>
  <si>
    <t>114161.085337312</t>
  </si>
  <si>
    <t>655685.025277522</t>
  </si>
  <si>
    <t>102484.629160157</t>
  </si>
  <si>
    <t>210075.336544922</t>
  </si>
  <si>
    <t>80584.3103792968</t>
  </si>
  <si>
    <t>1909980.10959375</t>
  </si>
  <si>
    <t>1014244.87584376</t>
  </si>
  <si>
    <t>1293516.65773926</t>
  </si>
  <si>
    <t>2348817.61344419</t>
  </si>
  <si>
    <t>3590040.39061298</t>
  </si>
  <si>
    <t>412965.155882813</t>
  </si>
  <si>
    <t>2490667.76528053</t>
  </si>
  <si>
    <t>1124622.35702568</t>
  </si>
  <si>
    <t>2599162.31040651</t>
  </si>
  <si>
    <t>1221782.94304785</t>
  </si>
  <si>
    <t>1870887.8110415</t>
  </si>
  <si>
    <t>478259.912904148</t>
  </si>
  <si>
    <t>2893899.51134057</t>
  </si>
  <si>
    <t>344245.695730468</t>
  </si>
  <si>
    <t>632860.81300075</t>
  </si>
  <si>
    <t>8614143.3505142</t>
  </si>
  <si>
    <t>953647.641857569</t>
  </si>
  <si>
    <t>594161.933324326</t>
  </si>
  <si>
    <t>3492277.2637024</t>
  </si>
  <si>
    <t>1771977.036375</t>
  </si>
  <si>
    <t>3030179.53921172</t>
  </si>
  <si>
    <t>629439.776792968</t>
  </si>
  <si>
    <t>2853010.25315646</t>
  </si>
  <si>
    <t>6811709.13650478</t>
  </si>
  <si>
    <t>5317049.76963041</t>
  </si>
  <si>
    <t>565114.820879175</t>
  </si>
  <si>
    <t>551559.543190343</t>
  </si>
  <si>
    <t>8881572.10117991</t>
  </si>
  <si>
    <t>1966633.80193749</t>
  </si>
  <si>
    <t>541078.856432093</t>
  </si>
  <si>
    <t>1996418.28254349</t>
  </si>
  <si>
    <t>411097.451475521</t>
  </si>
  <si>
    <t>15531393.3643768</t>
  </si>
  <si>
    <t>428292.104518109</t>
  </si>
  <si>
    <t>4341051.78752604</t>
  </si>
  <si>
    <t>883242.312833335</t>
  </si>
  <si>
    <t>933326.55301823</t>
  </si>
  <si>
    <t>1121178.61649062</t>
  </si>
  <si>
    <t>259922.831979279</t>
  </si>
  <si>
    <t>1807121.62829297</t>
  </si>
  <si>
    <t>538372.524327149</t>
  </si>
  <si>
    <t>17299911.4945058</t>
  </si>
  <si>
    <t>4425692.39306641</t>
  </si>
  <si>
    <t>1038237.65840137</t>
  </si>
  <si>
    <t>3411121.87681347</t>
  </si>
  <si>
    <t>1045390.45782331</t>
  </si>
  <si>
    <t>169454.653528125</t>
  </si>
  <si>
    <t>6547304.50528369</t>
  </si>
  <si>
    <t>1176830.47486665</t>
  </si>
  <si>
    <t>2141368.20603906</t>
  </si>
  <si>
    <t>497553.007693244</t>
  </si>
  <si>
    <t>(.+/-.)-11-Nor-.DELTA.9-tetrahydrocannabinol-9-carboxylic acid1-Acetyl-2-phenethylhydrazine M+H</t>
  </si>
  <si>
    <t>FT01284</t>
  </si>
  <si>
    <t>179.070129427191</t>
  </si>
  <si>
    <t>449.47505903694</t>
  </si>
  <si>
    <t>972014.245737851</t>
  </si>
  <si>
    <t>1544428.27161621</t>
  </si>
  <si>
    <t>1221483.41250195</t>
  </si>
  <si>
    <t>801760.35253125</t>
  </si>
  <si>
    <t>1943333.65965993</t>
  </si>
  <si>
    <t>595992.081487613</t>
  </si>
  <si>
    <t>13420.5200145704</t>
  </si>
  <si>
    <t>4759278.29791617</t>
  </si>
  <si>
    <t>3363149.85242632</t>
  </si>
  <si>
    <t>67102.600072852</t>
  </si>
  <si>
    <t>1705601.28328445</t>
  </si>
  <si>
    <t>3710742.42744586</t>
  </si>
  <si>
    <t>1296639.42167578</t>
  </si>
  <si>
    <t>1028329.21272728</t>
  </si>
  <si>
    <t>1459916.5478916</t>
  </si>
  <si>
    <t>2744564.17386549</t>
  </si>
  <si>
    <t>872477.182495281</t>
  </si>
  <si>
    <t>1061636.87002279</t>
  </si>
  <si>
    <t>1521346.43420703</t>
  </si>
  <si>
    <t>848185.641123679</t>
  </si>
  <si>
    <t>637991.722794215</t>
  </si>
  <si>
    <t>923278.254316752</t>
  </si>
  <si>
    <t>1716018.8744875</t>
  </si>
  <si>
    <t>2645030.33938802</t>
  </si>
  <si>
    <t>1162200.8748597</t>
  </si>
  <si>
    <t>2200782.76290395</t>
  </si>
  <si>
    <t>1307280.45845225</t>
  </si>
  <si>
    <t>2712719.81933334</t>
  </si>
  <si>
    <t>175852.146325001</t>
  </si>
  <si>
    <t>686553.341449197</t>
  </si>
  <si>
    <t>4232776.58514648</t>
  </si>
  <si>
    <t>1643437.09358317</t>
  </si>
  <si>
    <t>9531328.97309457</t>
  </si>
  <si>
    <t>1973081.33327908</t>
  </si>
  <si>
    <t>3675060.59538419</t>
  </si>
  <si>
    <t>824636.356461719</t>
  </si>
  <si>
    <t>1557621.42940484</t>
  </si>
  <si>
    <t>3150644.26859006</t>
  </si>
  <si>
    <t>2406690.34770221</t>
  </si>
  <si>
    <t>2044083.2050839</t>
  </si>
  <si>
    <t>952609.979071874</t>
  </si>
  <si>
    <t>1012383.04834785</t>
  </si>
  <si>
    <t>1468859.21048108</t>
  </si>
  <si>
    <t>3509934.72053386</t>
  </si>
  <si>
    <t>1149409.71416558</t>
  </si>
  <si>
    <t>1685768.49716367</t>
  </si>
  <si>
    <t>448380.030041603</t>
  </si>
  <si>
    <t>1231360.10150297</t>
  </si>
  <si>
    <t>3597438.6252793</t>
  </si>
  <si>
    <t>1502377.15166894</t>
  </si>
  <si>
    <t>1649792.32498117</t>
  </si>
  <si>
    <t>1841661.52080561</t>
  </si>
  <si>
    <t>1274005.94801302</t>
  </si>
  <si>
    <t>1007546.41106586</t>
  </si>
  <si>
    <t>1482833.28551432</t>
  </si>
  <si>
    <t>1658221.22368544</t>
  </si>
  <si>
    <t>1646662.0267041</t>
  </si>
  <si>
    <t>4388754.51320956</t>
  </si>
  <si>
    <t>3573377.0129475</t>
  </si>
  <si>
    <t>2464274.16773437</t>
  </si>
  <si>
    <t>1264661.80094965</t>
  </si>
  <si>
    <t>3168170.37898243</t>
  </si>
  <si>
    <t>1606656.44632771</t>
  </si>
  <si>
    <t>2730466.30565483</t>
  </si>
  <si>
    <t>2422311.3369694</t>
  </si>
  <si>
    <t>1865583.22638902</t>
  </si>
  <si>
    <t>1391552.87957683</t>
  </si>
  <si>
    <t>2557380.07857813</t>
  </si>
  <si>
    <t>934660.150214166</t>
  </si>
  <si>
    <t>1577826.01345052</t>
  </si>
  <si>
    <t>1635663.27323177</t>
  </si>
  <si>
    <t>2241258.75258469</t>
  </si>
  <si>
    <t>219625.422003125</t>
  </si>
  <si>
    <t>826549.988154058</t>
  </si>
  <si>
    <t>4923221.29247559</t>
  </si>
  <si>
    <t>1073316.38167799</t>
  </si>
  <si>
    <t>2177906.42000586</t>
  </si>
  <si>
    <t>2278178.98706836</t>
  </si>
  <si>
    <t>1319740.25496911</t>
  </si>
  <si>
    <t>6277136.82723977</t>
  </si>
  <si>
    <t>1987131.02896268</t>
  </si>
  <si>
    <t>3065015.43489453</t>
  </si>
  <si>
    <t>Mellein</t>
  </si>
  <si>
    <t>FT01294</t>
  </si>
  <si>
    <t>180.049241035336</t>
  </si>
  <si>
    <t>449.141994060469</t>
  </si>
  <si>
    <t>536308.388751955</t>
  </si>
  <si>
    <t>765305.867151042</t>
  </si>
  <si>
    <t>1116060.71836524</t>
  </si>
  <si>
    <t>488738.178660936</t>
  </si>
  <si>
    <t>1680885.77900439</t>
  </si>
  <si>
    <t>187153.108780859</t>
  </si>
  <si>
    <t>10791.4198457027</t>
  </si>
  <si>
    <t>387689.828138086</t>
  </si>
  <si>
    <t>2388970.64250001</t>
  </si>
  <si>
    <t>53957.0992285133</t>
  </si>
  <si>
    <t>1001596.72208659</t>
  </si>
  <si>
    <t>314735.170496095</t>
  </si>
  <si>
    <t>943679.07057813</t>
  </si>
  <si>
    <t>542986.036979815</t>
  </si>
  <si>
    <t>1057245.42117187</t>
  </si>
  <si>
    <t>1857573.58495386</t>
  </si>
  <si>
    <t>529843.159769529</t>
  </si>
  <si>
    <t>481123.593503905</t>
  </si>
  <si>
    <t>1057215.91190754</t>
  </si>
  <si>
    <t>189131.330524999</t>
  </si>
  <si>
    <t>271099.289742189</t>
  </si>
  <si>
    <t>518582.284880859</t>
  </si>
  <si>
    <t>1422494.45669225</t>
  </si>
  <si>
    <t>2582760.45481797</t>
  </si>
  <si>
    <t>905258.720946284</t>
  </si>
  <si>
    <t>145964.536168946</t>
  </si>
  <si>
    <t>136150.301015625</t>
  </si>
  <si>
    <t>2855679.0297251</t>
  </si>
  <si>
    <t>221965.757442002</t>
  </si>
  <si>
    <t>1367152.14039815</t>
  </si>
  <si>
    <t>334762.212492186</t>
  </si>
  <si>
    <t>2095031.25219726</t>
  </si>
  <si>
    <t>772494.515595705</t>
  </si>
  <si>
    <t>2509383.14143995</t>
  </si>
  <si>
    <t>309046.99521875</t>
  </si>
  <si>
    <t>556337.415576172</t>
  </si>
  <si>
    <t>1325833.34003749</t>
  </si>
  <si>
    <t>246628.661447655</t>
  </si>
  <si>
    <t>2386700.50030916</t>
  </si>
  <si>
    <t>1950865.38564034</t>
  </si>
  <si>
    <t>717216.702778124</t>
  </si>
  <si>
    <t>774559.14903047</t>
  </si>
  <si>
    <t>1287946.87326311</t>
  </si>
  <si>
    <t>282428.309095313</t>
  </si>
  <si>
    <t>1182397.672333</t>
  </si>
  <si>
    <t>1065006.34390754</t>
  </si>
  <si>
    <t>14195929.3623537</t>
  </si>
  <si>
    <t>822451.287785149</t>
  </si>
  <si>
    <t>3035218.54319998</t>
  </si>
  <si>
    <t>1536918.94084635</t>
  </si>
  <si>
    <t>1361832.83871596</t>
  </si>
  <si>
    <t>1640244.66648194</t>
  </si>
  <si>
    <t>1286840.34533667</t>
  </si>
  <si>
    <t>897579.364447267</t>
  </si>
  <si>
    <t>1692437.24</t>
  </si>
  <si>
    <t>1697636.42365626</t>
  </si>
  <si>
    <t>1596896.95868582</t>
  </si>
  <si>
    <t>275466.27861719</t>
  </si>
  <si>
    <t>3831472.12514095</t>
  </si>
  <si>
    <t>2616488.42230208</t>
  </si>
  <si>
    <t>1093266.00971736</t>
  </si>
  <si>
    <t>273818.522000001</t>
  </si>
  <si>
    <t>1524944.50278808</t>
  </si>
  <si>
    <t>1092964.57306445</t>
  </si>
  <si>
    <t>1990798.65164844</t>
  </si>
  <si>
    <t>1721365.85100586</t>
  </si>
  <si>
    <t>1794676.14485743</t>
  </si>
  <si>
    <t>2668053.4074541</t>
  </si>
  <si>
    <t>374726.441090253</t>
  </si>
  <si>
    <t>1648500.52144698</t>
  </si>
  <si>
    <t>1961852.84832178</t>
  </si>
  <si>
    <t>1982962.3661356</t>
  </si>
  <si>
    <t>216009.297641369</t>
  </si>
  <si>
    <t>4898227.26392045</t>
  </si>
  <si>
    <t>314412.909751563</t>
  </si>
  <si>
    <t>162000.945919532</t>
  </si>
  <si>
    <t>2525384.89589063</t>
  </si>
  <si>
    <t>658453.587721682</t>
  </si>
  <si>
    <t>511516.685400781</t>
  </si>
  <si>
    <t>1844733.83871429</t>
  </si>
  <si>
    <t>4157209.60274538</t>
  </si>
  <si>
    <t>MassbankEU:ET080504 LID_180.1018_12.9|Acetamide, N-(2,6-dimethylphenyl)-2-hydroxy-|N-(2,6-dimethylphenyl)-2-hydroxyacetamideAcetamide, N-(2,6-dimethylphenyl)-2-hydroxy-</t>
  </si>
  <si>
    <t>FT01296</t>
  </si>
  <si>
    <t>180.065434397629</t>
  </si>
  <si>
    <t>375.832316541463</t>
  </si>
  <si>
    <t>25011526.5992748</t>
  </si>
  <si>
    <t>75740712.0439074</t>
  </si>
  <si>
    <t>83152357.6340911</t>
  </si>
  <si>
    <t>94895505.0251853</t>
  </si>
  <si>
    <t>54529854.9871918</t>
  </si>
  <si>
    <t>85904679.7219189</t>
  </si>
  <si>
    <t>6155980.75510201</t>
  </si>
  <si>
    <t>18484353.0453243</t>
  </si>
  <si>
    <t>26789168.6853886</t>
  </si>
  <si>
    <t>53158219.0997938</t>
  </si>
  <si>
    <t>292510409.013711</t>
  </si>
  <si>
    <t>105883262.402604</t>
  </si>
  <si>
    <t>40388725.6771073</t>
  </si>
  <si>
    <t>53895709.8248699</t>
  </si>
  <si>
    <t>128128506.749171</t>
  </si>
  <si>
    <t>90055185.2106558</t>
  </si>
  <si>
    <t>120954815.479986</t>
  </si>
  <si>
    <t>30581162.8834431</t>
  </si>
  <si>
    <t>25635624.0468047</t>
  </si>
  <si>
    <t>3161474.99583333</t>
  </si>
  <si>
    <t>44586820.0804384</t>
  </si>
  <si>
    <t>179418764.592616</t>
  </si>
  <si>
    <t>40182929.2225007</t>
  </si>
  <si>
    <t>66368337.787683</t>
  </si>
  <si>
    <t>34074838.8255037</t>
  </si>
  <si>
    <t>12192413.1446068</t>
  </si>
  <si>
    <t>14694393.8762487</t>
  </si>
  <si>
    <t>42704431.4728732</t>
  </si>
  <si>
    <t>39834080.3003796</t>
  </si>
  <si>
    <t>21958919.0059922</t>
  </si>
  <si>
    <t>32178925.2119852</t>
  </si>
  <si>
    <t>34710984.3165249</t>
  </si>
  <si>
    <t>35836331.8661159</t>
  </si>
  <si>
    <t>18745768.976454</t>
  </si>
  <si>
    <t>119287099.142178</t>
  </si>
  <si>
    <t>98204937.0788995</t>
  </si>
  <si>
    <t>70715106.7983628</t>
  </si>
  <si>
    <t>36880068.3960304</t>
  </si>
  <si>
    <t>46811174.1324837</t>
  </si>
  <si>
    <t>54829011.9422963</t>
  </si>
  <si>
    <t>98198151.8473312</t>
  </si>
  <si>
    <t>114642593.140912</t>
  </si>
  <si>
    <t>18513095.4354792</t>
  </si>
  <si>
    <t>84593701.1243439</t>
  </si>
  <si>
    <t>25041651.8746188</t>
  </si>
  <si>
    <t>177593316.226732</t>
  </si>
  <si>
    <t>98520356.547103</t>
  </si>
  <si>
    <t>148994417.603578</t>
  </si>
  <si>
    <t>68148705.682177</t>
  </si>
  <si>
    <t>47959232.737487</t>
  </si>
  <si>
    <t>22098778.5311492</t>
  </si>
  <si>
    <t>423439576.106344</t>
  </si>
  <si>
    <t>7254653.3455</t>
  </si>
  <si>
    <t>43931303.6167578</t>
  </si>
  <si>
    <t>137331138.39438</t>
  </si>
  <si>
    <t>111103097.548881</t>
  </si>
  <si>
    <t>37065147.6008021</t>
  </si>
  <si>
    <t>36683631.8642846</t>
  </si>
  <si>
    <t>64960130.1693667</t>
  </si>
  <si>
    <t>47171882.3914395</t>
  </si>
  <si>
    <t>151193932.688667</t>
  </si>
  <si>
    <t>64126717.222343</t>
  </si>
  <si>
    <t>38463426.9428226</t>
  </si>
  <si>
    <t>403979406.773196</t>
  </si>
  <si>
    <t>14925596.8086945</t>
  </si>
  <si>
    <t>21534838.1310184</t>
  </si>
  <si>
    <t>30085803.6391354</t>
  </si>
  <si>
    <t>76637361.7104764</t>
  </si>
  <si>
    <t>164298113.831136</t>
  </si>
  <si>
    <t>12647674.0115495</t>
  </si>
  <si>
    <t>60796555.6067491</t>
  </si>
  <si>
    <t>15760957.1845312</t>
  </si>
  <si>
    <t>2714776202.58335</t>
  </si>
  <si>
    <t>137494967.157973</t>
  </si>
  <si>
    <t>19215604.1051906</t>
  </si>
  <si>
    <t>144320708.513015</t>
  </si>
  <si>
    <t>279928618.757555</t>
  </si>
  <si>
    <t>84917047.703266</t>
  </si>
  <si>
    <t>60216048.2738714</t>
  </si>
  <si>
    <t>83510138.2494376</t>
  </si>
  <si>
    <t>35436988.137793</t>
  </si>
  <si>
    <t>61609828.1650968</t>
  </si>
  <si>
    <t>Hippuric acidhippurate</t>
  </si>
  <si>
    <t>FT01315</t>
  </si>
  <si>
    <t>181.085804932424</t>
  </si>
  <si>
    <t>462.164966787111</t>
  </si>
  <si>
    <t>2902909.09638889</t>
  </si>
  <si>
    <t>5824374.32563392</t>
  </si>
  <si>
    <t>9691408.44955857</t>
  </si>
  <si>
    <t>7676333.06091838</t>
  </si>
  <si>
    <t>2552350.54401903</t>
  </si>
  <si>
    <t>3394486.79121364</t>
  </si>
  <si>
    <t>2401317.50388997</t>
  </si>
  <si>
    <t>2804441.05101172</t>
  </si>
  <si>
    <t>2069164.18701563</t>
  </si>
  <si>
    <t>7241602.99578449</t>
  </si>
  <si>
    <t>12289062.8896395</t>
  </si>
  <si>
    <t>484686.412057294</t>
  </si>
  <si>
    <t>5150766.07298319</t>
  </si>
  <si>
    <t>1641178.37140809</t>
  </si>
  <si>
    <t>2599945.0986007</t>
  </si>
  <si>
    <t>11154956.0897812</t>
  </si>
  <si>
    <t>5366147.93806793</t>
  </si>
  <si>
    <t>4570961.05713969</t>
  </si>
  <si>
    <t>2849898.64625343</t>
  </si>
  <si>
    <t>1594800.07971449</t>
  </si>
  <si>
    <t>24859464.7572374</t>
  </si>
  <si>
    <t>27728093.3408475</t>
  </si>
  <si>
    <t>7796503.41047147</t>
  </si>
  <si>
    <t>226491.770254639</t>
  </si>
  <si>
    <t>3323616.32679959</t>
  </si>
  <si>
    <t>4646412.21564855</t>
  </si>
  <si>
    <t>6739276.50077494</t>
  </si>
  <si>
    <t>4944869.14093665</t>
  </si>
  <si>
    <t>5627676.95419922</t>
  </si>
  <si>
    <t>25061503.1923594</t>
  </si>
  <si>
    <t>2977278.53651738</t>
  </si>
  <si>
    <t>2107960.14992198</t>
  </si>
  <si>
    <t>2094729.88988021</t>
  </si>
  <si>
    <t>5766778.82922438</t>
  </si>
  <si>
    <t>2741352.89359896</t>
  </si>
  <si>
    <t>3623056.50863862</t>
  </si>
  <si>
    <t>4478291.28757324</t>
  </si>
  <si>
    <t>2731694.33265994</t>
  </si>
  <si>
    <t>10348674.1817953</t>
  </si>
  <si>
    <t>3150040.87210449</t>
  </si>
  <si>
    <t>82287540.5348892</t>
  </si>
  <si>
    <t>7788051.09633876</t>
  </si>
  <si>
    <t>3571500.76335352</t>
  </si>
  <si>
    <t>5606867.73648264</t>
  </si>
  <si>
    <t>2127378.22777778</t>
  </si>
  <si>
    <t>6575114.07585646</t>
  </si>
  <si>
    <t>21146682.2407461</t>
  </si>
  <si>
    <t>3664851.03953355</t>
  </si>
  <si>
    <t>1756860.28306165</t>
  </si>
  <si>
    <t>5446382.59214844</t>
  </si>
  <si>
    <t>1945795.25840668</t>
  </si>
  <si>
    <t>5912791.55906359</t>
  </si>
  <si>
    <t>2079986.82715137</t>
  </si>
  <si>
    <t>4741620.31198797</t>
  </si>
  <si>
    <t>3343399.49546093</t>
  </si>
  <si>
    <t>3533374.78285255</t>
  </si>
  <si>
    <t>3064642.09719871</t>
  </si>
  <si>
    <t>6560662.18856249</t>
  </si>
  <si>
    <t>5117508.00490539</t>
  </si>
  <si>
    <t>3496816.42050076</t>
  </si>
  <si>
    <t>3229793.78963742</t>
  </si>
  <si>
    <t>1967185.35701063</t>
  </si>
  <si>
    <t>4863567.94403255</t>
  </si>
  <si>
    <t>8545283.77327252</t>
  </si>
  <si>
    <t>7831073.42508842</t>
  </si>
  <si>
    <t>3940903.74598155</t>
  </si>
  <si>
    <t>2793819.02840039</t>
  </si>
  <si>
    <t>6278773.57971191</t>
  </si>
  <si>
    <t>36785698.3812892</t>
  </si>
  <si>
    <t>1646237.71091905</t>
  </si>
  <si>
    <t>3475527.63697483</t>
  </si>
  <si>
    <t>2096225.04673828</t>
  </si>
  <si>
    <t>68935741.6288554</t>
  </si>
  <si>
    <t>4600992.31678278</t>
  </si>
  <si>
    <t>3239200.39779469</t>
  </si>
  <si>
    <t>3678671.89398414</t>
  </si>
  <si>
    <t>15627670.7502847</t>
  </si>
  <si>
    <t>6183581.02932642</t>
  </si>
  <si>
    <t>7733353.86508508</t>
  </si>
  <si>
    <t>2317441.58754882</t>
  </si>
  <si>
    <t>2625005.05805607</t>
  </si>
  <si>
    <t>4648685.17559881</t>
  </si>
  <si>
    <t>3-Oxo-1,8-octanedicarboxylic acid</t>
  </si>
  <si>
    <t>FT01319</t>
  </si>
  <si>
    <t>181.122165283455</t>
  </si>
  <si>
    <t>639.722452123555</t>
  </si>
  <si>
    <t>2694582.39597717</t>
  </si>
  <si>
    <t>2364076.240697</t>
  </si>
  <si>
    <t>4507860.84342256</t>
  </si>
  <si>
    <t>3199100.73284375</t>
  </si>
  <si>
    <t>3503886.90264803</t>
  </si>
  <si>
    <t>3381928.87896128</t>
  </si>
  <si>
    <t>31298.5985442187</t>
  </si>
  <si>
    <t>3195457.08945567</t>
  </si>
  <si>
    <t>3922304.05847953</t>
  </si>
  <si>
    <t>2334978.64541681</t>
  </si>
  <si>
    <t>18200614.4296078</t>
  </si>
  <si>
    <t>3295300.08014724</t>
  </si>
  <si>
    <t>3392928.22701209</t>
  </si>
  <si>
    <t>2911678.25423758</t>
  </si>
  <si>
    <t>3562870.16248166</t>
  </si>
  <si>
    <t>5264490.38283</t>
  </si>
  <si>
    <t>2808732.99600411</t>
  </si>
  <si>
    <t>1128396.20123984</t>
  </si>
  <si>
    <t>2929927.16897012</t>
  </si>
  <si>
    <t>9867721.36312498</t>
  </si>
  <si>
    <t>3219589.59610697</t>
  </si>
  <si>
    <t>2475415.25502578</t>
  </si>
  <si>
    <t>156492.992721094</t>
  </si>
  <si>
    <t>2808698.62252295</t>
  </si>
  <si>
    <t>2793324.76497351</t>
  </si>
  <si>
    <t>2875680.64006961</t>
  </si>
  <si>
    <t>2793256.40072916</t>
  </si>
  <si>
    <t>4501536.77921797</t>
  </si>
  <si>
    <t>3167066.8894375</t>
  </si>
  <si>
    <t>4557362.06076251</t>
  </si>
  <si>
    <t>10478398.6482982</t>
  </si>
  <si>
    <t>4280555.72004205</t>
  </si>
  <si>
    <t>4227457.89291253</t>
  </si>
  <si>
    <t>2666466.65291212</t>
  </si>
  <si>
    <t>3075878.40770012</t>
  </si>
  <si>
    <t>2023831.71071325</t>
  </si>
  <si>
    <t>3460335.74063252</t>
  </si>
  <si>
    <t>3051153.68380617</t>
  </si>
  <si>
    <t>3965171.88749024</t>
  </si>
  <si>
    <t>3796369.29291102</t>
  </si>
  <si>
    <t>3202119.69653985</t>
  </si>
  <si>
    <t>3053785.08210962</t>
  </si>
  <si>
    <t>4446363.08148925</t>
  </si>
  <si>
    <t>2396441.9268872</t>
  </si>
  <si>
    <t>2832418.23705729</t>
  </si>
  <si>
    <t>10476186.3913221</t>
  </si>
  <si>
    <t>4330045.94742157</t>
  </si>
  <si>
    <t>3810510.17490626</t>
  </si>
  <si>
    <t>3957134.31537765</t>
  </si>
  <si>
    <t>4171473.28359241</t>
  </si>
  <si>
    <t>4265899.19866601</t>
  </si>
  <si>
    <t>5017759.018024</t>
  </si>
  <si>
    <t>3409208.61551193</t>
  </si>
  <si>
    <t>5122939.06009374</t>
  </si>
  <si>
    <t>5338766.23765297</t>
  </si>
  <si>
    <t>4643387.49369556</t>
  </si>
  <si>
    <t>3729126.86330468</t>
  </si>
  <si>
    <t>4245839.42391826</t>
  </si>
  <si>
    <t>3346097.14886351</t>
  </si>
  <si>
    <t>3454458.60644156</t>
  </si>
  <si>
    <t>4068001.23651377</t>
  </si>
  <si>
    <t>4620244.9660038</t>
  </si>
  <si>
    <t>10653709.3804632</t>
  </si>
  <si>
    <t>2632920.63547519</t>
  </si>
  <si>
    <t>4554984.79941113</t>
  </si>
  <si>
    <t>4065797.02671472</t>
  </si>
  <si>
    <t>4600110.56285157</t>
  </si>
  <si>
    <t>2761150.49706722</t>
  </si>
  <si>
    <t>3651685.67755495</t>
  </si>
  <si>
    <t>3396601.29576572</t>
  </si>
  <si>
    <t>4449402.3222422</t>
  </si>
  <si>
    <t>4830239.51361648</t>
  </si>
  <si>
    <t>5793509.86141506</t>
  </si>
  <si>
    <t>3516919.54692956</t>
  </si>
  <si>
    <t>2469261.75161842</t>
  </si>
  <si>
    <t>4319870.09449097</t>
  </si>
  <si>
    <t>3182637.90171798</t>
  </si>
  <si>
    <t>4520368.58263066</t>
  </si>
  <si>
    <t>3953688.68395994</t>
  </si>
  <si>
    <t>5789280.99461606</t>
  </si>
  <si>
    <t>5419079.06858906</t>
  </si>
  <si>
    <t>3694963.22318339</t>
  </si>
  <si>
    <t>Undecanedioic acid</t>
  </si>
  <si>
    <t>FT01325</t>
  </si>
  <si>
    <t>181.052740372807</t>
  </si>
  <si>
    <t>67.0684873473199</t>
  </si>
  <si>
    <t>23104357.6712567</t>
  </si>
  <si>
    <t>11986778.802226</t>
  </si>
  <si>
    <t>19029730.0337406</t>
  </si>
  <si>
    <t>23773775.0586966</t>
  </si>
  <si>
    <t>9873632.25033305</t>
  </si>
  <si>
    <t>10250694.5946453</t>
  </si>
  <si>
    <t>10267071.2234766</t>
  </si>
  <si>
    <t>10967099.1825887</t>
  </si>
  <si>
    <t>8669895.16740893</t>
  </si>
  <si>
    <t>24943242.1252746</t>
  </si>
  <si>
    <t>18130031.6974278</t>
  </si>
  <si>
    <t>9489662.86437469</t>
  </si>
  <si>
    <t>14532346.4227692</t>
  </si>
  <si>
    <t>7933563.25169578</t>
  </si>
  <si>
    <t>8747693.36402669</t>
  </si>
  <si>
    <t>8807190.83837879</t>
  </si>
  <si>
    <t>13087918.9225773</t>
  </si>
  <si>
    <t>13688294.0587958</t>
  </si>
  <si>
    <t>19478889.9137891</t>
  </si>
  <si>
    <t>4604433.0063252</t>
  </si>
  <si>
    <t>20822272.8129178</t>
  </si>
  <si>
    <t>21615213.6454922</t>
  </si>
  <si>
    <t>9732359.92053333</t>
  </si>
  <si>
    <t>10882697.6891027</t>
  </si>
  <si>
    <t>8664380.942875</t>
  </si>
  <si>
    <t>13501791.9585</t>
  </si>
  <si>
    <t>11058689.7354106</t>
  </si>
  <si>
    <t>12645325.5172344</t>
  </si>
  <si>
    <t>13773150.3920156</t>
  </si>
  <si>
    <t>20884641.9847686</t>
  </si>
  <si>
    <t>6558042.08406621</t>
  </si>
  <si>
    <t>10488325.63074</t>
  </si>
  <si>
    <t>14473776.1226131</t>
  </si>
  <si>
    <t>8133337.92658359</t>
  </si>
  <si>
    <t>16388676.6316887</t>
  </si>
  <si>
    <t>6950254.64108829</t>
  </si>
  <si>
    <t>11100880.7094169</t>
  </si>
  <si>
    <t>10815689.734575</t>
  </si>
  <si>
    <t>25126660.9933363</t>
  </si>
  <si>
    <t>11498812.2394947</t>
  </si>
  <si>
    <t>50783386.1821924</t>
  </si>
  <si>
    <t>12921131.0344</t>
  </si>
  <si>
    <t>11341678.8806406</t>
  </si>
  <si>
    <t>14307684.672098</t>
  </si>
  <si>
    <t>11892066.449863</t>
  </si>
  <si>
    <t>19568355.1908915</t>
  </si>
  <si>
    <t>28739578.0178646</t>
  </si>
  <si>
    <t>17550740.78406</t>
  </si>
  <si>
    <t>11084635.8738281</t>
  </si>
  <si>
    <t>12769318.0910145</t>
  </si>
  <si>
    <t>11217722.8110965</t>
  </si>
  <si>
    <t>11210206.3987861</t>
  </si>
  <si>
    <t>11954493.320046</t>
  </si>
  <si>
    <t>14449174.3722321</t>
  </si>
  <si>
    <t>12660678.9170121</t>
  </si>
  <si>
    <t>16425268.86</t>
  </si>
  <si>
    <t>8466950.18266226</t>
  </si>
  <si>
    <t>10855838.61683</t>
  </si>
  <si>
    <t>11047576.2922406</t>
  </si>
  <si>
    <t>10323130.8382948</t>
  </si>
  <si>
    <t>24091313.4202667</t>
  </si>
  <si>
    <t>11488562.8043555</t>
  </si>
  <si>
    <t>15132812.8382219</t>
  </si>
  <si>
    <t>20979549.6233355</t>
  </si>
  <si>
    <t>20534385.0239214</t>
  </si>
  <si>
    <t>8663449.97497734</t>
  </si>
  <si>
    <t>7460618.01684799</t>
  </si>
  <si>
    <t>18400458.3990483</t>
  </si>
  <si>
    <t>24406020.6151323</t>
  </si>
  <si>
    <t>7757271.45589193</t>
  </si>
  <si>
    <t>11320617.8897809</t>
  </si>
  <si>
    <t>10698249.861475</t>
  </si>
  <si>
    <t>62338777.2404382</t>
  </si>
  <si>
    <t>16164426.5727817</t>
  </si>
  <si>
    <t>10108649.4574087</t>
  </si>
  <si>
    <t>14037551.4170794</t>
  </si>
  <si>
    <t>26121075.2023226</t>
  </si>
  <si>
    <t>14809684.3477429</t>
  </si>
  <si>
    <t>19442261.7034468</t>
  </si>
  <si>
    <t>6398434.24961523</t>
  </si>
  <si>
    <t>7595221.47456944</t>
  </si>
  <si>
    <t>12049444.018599</t>
  </si>
  <si>
    <t>5-methylthio-D-ribose M+H</t>
  </si>
  <si>
    <t>FT01343</t>
  </si>
  <si>
    <t>182.117516711749</t>
  </si>
  <si>
    <t>658.351936661572</t>
  </si>
  <si>
    <t>381969.272448243</t>
  </si>
  <si>
    <t>761698.16597396</t>
  </si>
  <si>
    <t>1215593.72125523</t>
  </si>
  <si>
    <t>1203759.8404</t>
  </si>
  <si>
    <t>371222.945418101</t>
  </si>
  <si>
    <t>2807190.14056531</t>
  </si>
  <si>
    <t>680528.736253677</t>
  </si>
  <si>
    <t>605864.84670195</t>
  </si>
  <si>
    <t>1742680.11192708</t>
  </si>
  <si>
    <t>348711.738258986</t>
  </si>
  <si>
    <t>2355054.82435988</t>
  </si>
  <si>
    <t>1016967.55122266</t>
  </si>
  <si>
    <t>1368675.44846816</t>
  </si>
  <si>
    <t>1051270.42411016</t>
  </si>
  <si>
    <t>3770625.11307531</t>
  </si>
  <si>
    <t>9351905.64403401</t>
  </si>
  <si>
    <t>1584916.31300552</t>
  </si>
  <si>
    <t>32932.8593587142</t>
  </si>
  <si>
    <t>557929.69098051</t>
  </si>
  <si>
    <t>377158.150861011</t>
  </si>
  <si>
    <t>4275184.3479492</t>
  </si>
  <si>
    <t>1922120.77233928</t>
  </si>
  <si>
    <t>1057281.45402917</t>
  </si>
  <si>
    <t>827919.877219011</t>
  </si>
  <si>
    <t>2423785.66830185</t>
  </si>
  <si>
    <t>1076011.17710658</t>
  </si>
  <si>
    <t>1409576.14113498</t>
  </si>
  <si>
    <t>813471.971959092</t>
  </si>
  <si>
    <t>544043.69076332</t>
  </si>
  <si>
    <t>743351.124944665</t>
  </si>
  <si>
    <t>1227011.73039584</t>
  </si>
  <si>
    <t>1466234.13730329</t>
  </si>
  <si>
    <t>2737825.78536987</t>
  </si>
  <si>
    <t>1401734.26666264</t>
  </si>
  <si>
    <t>933278.099204687</t>
  </si>
  <si>
    <t>1789776.92119965</t>
  </si>
  <si>
    <t>754725.95075942</t>
  </si>
  <si>
    <t>649204.732161049</t>
  </si>
  <si>
    <t>1946699.35000034</t>
  </si>
  <si>
    <t>1060134.69566983</t>
  </si>
  <si>
    <t>1930860.55436198</t>
  </si>
  <si>
    <t>3418244.96549999</t>
  </si>
  <si>
    <t>1924762.00128874</t>
  </si>
  <si>
    <t>1436600.13601793</t>
  </si>
  <si>
    <t>1225873.60707466</t>
  </si>
  <si>
    <t>869529.329723999</t>
  </si>
  <si>
    <t>2078057.16680991</t>
  </si>
  <si>
    <t>2140671.87754925</t>
  </si>
  <si>
    <t>9474730.97564579</t>
  </si>
  <si>
    <t>1907164.72160826</t>
  </si>
  <si>
    <t>1467129.2523253</t>
  </si>
  <si>
    <t>2556764.81152812</t>
  </si>
  <si>
    <t>1456618.52368421</t>
  </si>
  <si>
    <t>2641050.90884697</t>
  </si>
  <si>
    <t>4481633.64430146</t>
  </si>
  <si>
    <t>1369625.69884674</t>
  </si>
  <si>
    <t>2937564.52346906</t>
  </si>
  <si>
    <t>1262564.38032854</t>
  </si>
  <si>
    <t>1411950.67611012</t>
  </si>
  <si>
    <t>2263897.01516784</t>
  </si>
  <si>
    <t>2509218.16549743</t>
  </si>
  <si>
    <t>1927933.54022416</t>
  </si>
  <si>
    <t>1248644.3402181</t>
  </si>
  <si>
    <t>3252641.13772221</t>
  </si>
  <si>
    <t>1948128.63596553</t>
  </si>
  <si>
    <t>837182.030172698</t>
  </si>
  <si>
    <t>945477.910825155</t>
  </si>
  <si>
    <t>1485320.03374415</t>
  </si>
  <si>
    <t>1210766.75830837</t>
  </si>
  <si>
    <t>1215993.05793843</t>
  </si>
  <si>
    <t>1221125.61005303</t>
  </si>
  <si>
    <t>994093.725765319</t>
  </si>
  <si>
    <t>1714925.83202637</t>
  </si>
  <si>
    <t>2503223.12601563</t>
  </si>
  <si>
    <t>1113644.3456457</t>
  </si>
  <si>
    <t>1307107.27842831</t>
  </si>
  <si>
    <t>167863.867097816</t>
  </si>
  <si>
    <t>3135295.42159847</t>
  </si>
  <si>
    <t>3895362.93522703</t>
  </si>
  <si>
    <t>2397407.38421793</t>
  </si>
  <si>
    <t>1144500.80872031</t>
  </si>
  <si>
    <t>442590.229155538</t>
  </si>
  <si>
    <t>(S)-4-methyl-2-(1H-pyrrol-1-yl)pentanoic acid</t>
  </si>
  <si>
    <t>FT01348</t>
  </si>
  <si>
    <t>182.190194304362</t>
  </si>
  <si>
    <t>424.078628260063</t>
  </si>
  <si>
    <t>449576.128352049</t>
  </si>
  <si>
    <t>514387.69541016</t>
  </si>
  <si>
    <t>411963.068113403</t>
  </si>
  <si>
    <t>371774.343911134</t>
  </si>
  <si>
    <t>480855.456124999</t>
  </si>
  <si>
    <t>97632.9260789383</t>
  </si>
  <si>
    <t>369616.118785157</t>
  </si>
  <si>
    <t>367039.185167968</t>
  </si>
  <si>
    <t>405258.272975447</t>
  </si>
  <si>
    <t>718550.063326389</t>
  </si>
  <si>
    <t>503554.90984288</t>
  </si>
  <si>
    <t>377435.354140879</t>
  </si>
  <si>
    <t>393721.520674217</t>
  </si>
  <si>
    <t>463047.239127606</t>
  </si>
  <si>
    <t>524188.136058103</t>
  </si>
  <si>
    <t>524488.377917413</t>
  </si>
  <si>
    <t>373385.993339844</t>
  </si>
  <si>
    <t>443318.322450002</t>
  </si>
  <si>
    <t>578342.903383301</t>
  </si>
  <si>
    <t>436085.741931921</t>
  </si>
  <si>
    <t>496426.489167482</t>
  </si>
  <si>
    <t>596391.506359375</t>
  </si>
  <si>
    <t>647098.355873884</t>
  </si>
  <si>
    <t>682523.675730469</t>
  </si>
  <si>
    <t>647946.57806006</t>
  </si>
  <si>
    <t>428460.128610937</t>
  </si>
  <si>
    <t>516737.903574776</t>
  </si>
  <si>
    <t>529216.697694473</t>
  </si>
  <si>
    <t>2575146.50905078</t>
  </si>
  <si>
    <t>662492.929099998</t>
  </si>
  <si>
    <t>647347.80929609</t>
  </si>
  <si>
    <t>684238.025317382</t>
  </si>
  <si>
    <t>683036.889460938</t>
  </si>
  <si>
    <t>783541.33298463</t>
  </si>
  <si>
    <t>608372.794632814</t>
  </si>
  <si>
    <t>679785.46488125</t>
  </si>
  <si>
    <t>622942.974741213</t>
  </si>
  <si>
    <t>610226.22318248</t>
  </si>
  <si>
    <t>615259.496416663</t>
  </si>
  <si>
    <t>559711.301743058</t>
  </si>
  <si>
    <t>708887.60517041</t>
  </si>
  <si>
    <t>670349.52411754</t>
  </si>
  <si>
    <t>579589.193776827</t>
  </si>
  <si>
    <t>661732.471650392</t>
  </si>
  <si>
    <t>597071.471132813</t>
  </si>
  <si>
    <t>807040.373671005</t>
  </si>
  <si>
    <t>659641.459487846</t>
  </si>
  <si>
    <t>729309.438200522</t>
  </si>
  <si>
    <t>587482.967470982</t>
  </si>
  <si>
    <t>582363.951281901</t>
  </si>
  <si>
    <t>710542.416930042</t>
  </si>
  <si>
    <t>628037.053018065</t>
  </si>
  <si>
    <t>737079.377630856</t>
  </si>
  <si>
    <t>608165.116052087</t>
  </si>
  <si>
    <t>304965.307996094</t>
  </si>
  <si>
    <t>540800.956578123</t>
  </si>
  <si>
    <t>645399.020263186</t>
  </si>
  <si>
    <t>616785.140609373</t>
  </si>
  <si>
    <t>543675.655081381</t>
  </si>
  <si>
    <t>589896.642731445</t>
  </si>
  <si>
    <t>609175.558533636</t>
  </si>
  <si>
    <t>662542.387928575</t>
  </si>
  <si>
    <t>578963.997578616</t>
  </si>
  <si>
    <t>617777.347341141</t>
  </si>
  <si>
    <t>779615.231324775</t>
  </si>
  <si>
    <t>565538.418319197</t>
  </si>
  <si>
    <t>621488.705587051</t>
  </si>
  <si>
    <t>716293.801637832</t>
  </si>
  <si>
    <t>622746.966642144</t>
  </si>
  <si>
    <t>574216.440242835</t>
  </si>
  <si>
    <t>637481.5335612</t>
  </si>
  <si>
    <t>640943.44326914</t>
  </si>
  <si>
    <t>382170.687862497</t>
  </si>
  <si>
    <t>627848.260176758</t>
  </si>
  <si>
    <t>554749.176121417</t>
  </si>
  <si>
    <t>635154.111313479</t>
  </si>
  <si>
    <t>625420.076339843</t>
  </si>
  <si>
    <t>691267.140069194</t>
  </si>
  <si>
    <t>696182.292104003</t>
  </si>
  <si>
    <t>646780.86283301</t>
  </si>
  <si>
    <t>560045.435076563</t>
  </si>
  <si>
    <t>612116.028008789</t>
  </si>
  <si>
    <t>L-TYROSINE - 40.0 eV</t>
  </si>
  <si>
    <t>FT01374</t>
  </si>
  <si>
    <t>183.009873513572</t>
  </si>
  <si>
    <t>1119.57839050485</t>
  </si>
  <si>
    <t>162343312.442556</t>
  </si>
  <si>
    <t>130223605.49581</t>
  </si>
  <si>
    <t>103837819.973809</t>
  </si>
  <si>
    <t>71224044.5091998</t>
  </si>
  <si>
    <t>102843388.266856</t>
  </si>
  <si>
    <t>104023013.931503</t>
  </si>
  <si>
    <t>84227921.6753248</t>
  </si>
  <si>
    <t>104698949.797149</t>
  </si>
  <si>
    <t>82702431.9611357</t>
  </si>
  <si>
    <t>91239699.0425135</t>
  </si>
  <si>
    <t>86608416.0412327</t>
  </si>
  <si>
    <t>89756205.2097653</t>
  </si>
  <si>
    <t>87443346.0195072</t>
  </si>
  <si>
    <t>95115094.0700312</t>
  </si>
  <si>
    <t>129750729.503155</t>
  </si>
  <si>
    <t>108466720.578788</t>
  </si>
  <si>
    <t>100678729.995336</t>
  </si>
  <si>
    <t>112882495.286895</t>
  </si>
  <si>
    <t>93615103.6800882</t>
  </si>
  <si>
    <t>92841367.9947114</t>
  </si>
  <si>
    <t>87653041.7663309</t>
  </si>
  <si>
    <t>103236513.041703</t>
  </si>
  <si>
    <t>118321714.505642</t>
  </si>
  <si>
    <t>91106301.0820125</t>
  </si>
  <si>
    <t>90920245.428571</t>
  </si>
  <si>
    <t>117083510.276599</t>
  </si>
  <si>
    <t>94999418.317499</t>
  </si>
  <si>
    <t>79379344.5818965</t>
  </si>
  <si>
    <t>129330907.450015</t>
  </si>
  <si>
    <t>110022661.697252</t>
  </si>
  <si>
    <t>135822751.270582</t>
  </si>
  <si>
    <t>130577341.850777</t>
  </si>
  <si>
    <t>99718152.0692105</t>
  </si>
  <si>
    <t>107156216.626616</t>
  </si>
  <si>
    <t>96140759.2752372</t>
  </si>
  <si>
    <t>114754760.90077</t>
  </si>
  <si>
    <t>117723816.91459</t>
  </si>
  <si>
    <t>129705562.552692</t>
  </si>
  <si>
    <t>102460080.717188</t>
  </si>
  <si>
    <t>93507182.743378</t>
  </si>
  <si>
    <t>101254597.495215</t>
  </si>
  <si>
    <t>106853119.019791</t>
  </si>
  <si>
    <t>108015829.309006</t>
  </si>
  <si>
    <t>91216084.7338867</t>
  </si>
  <si>
    <t>107444064.47813</t>
  </si>
  <si>
    <t>78826853.1999516</t>
  </si>
  <si>
    <t>84494849.5747785</t>
  </si>
  <si>
    <t>98726672.8886178</t>
  </si>
  <si>
    <t>82379191.9034198</t>
  </si>
  <si>
    <t>102930484.630218</t>
  </si>
  <si>
    <t>88570107.238576</t>
  </si>
  <si>
    <t>86211722.6950743</t>
  </si>
  <si>
    <t>100465924.506924</t>
  </si>
  <si>
    <t>85195896.8810936</t>
  </si>
  <si>
    <t>102338706.078618</t>
  </si>
  <si>
    <t>106827804.279615</t>
  </si>
  <si>
    <t>99387185.8416189</t>
  </si>
  <si>
    <t>97623159.1661758</t>
  </si>
  <si>
    <t>83435602.2157126</t>
  </si>
  <si>
    <t>102465174.044492</t>
  </si>
  <si>
    <t>86378034.2258716</t>
  </si>
  <si>
    <t>86235755.7526751</t>
  </si>
  <si>
    <t>106495358.163674</t>
  </si>
  <si>
    <t>105452869.820554</t>
  </si>
  <si>
    <t>81715901.7739059</t>
  </si>
  <si>
    <t>76617356.4621326</t>
  </si>
  <si>
    <t>78377467.4486726</t>
  </si>
  <si>
    <t>85546808.4525878</t>
  </si>
  <si>
    <t>77684301.8874256</t>
  </si>
  <si>
    <t>83315184.8950972</t>
  </si>
  <si>
    <t>72994050.2117642</t>
  </si>
  <si>
    <t>69774046.599816</t>
  </si>
  <si>
    <t>74439225.9444</t>
  </si>
  <si>
    <t>113617202.623056</t>
  </si>
  <si>
    <t>77076025.6406522</t>
  </si>
  <si>
    <t>76105179.8685821</t>
  </si>
  <si>
    <t>97440510.7865278</t>
  </si>
  <si>
    <t>92692430.772906</t>
  </si>
  <si>
    <t>86569402.7968043</t>
  </si>
  <si>
    <t>70943566.946692</t>
  </si>
  <si>
    <t>79461175.2550958</t>
  </si>
  <si>
    <t>90067755.9749414</t>
  </si>
  <si>
    <t>4-CHLOROCINNAMIC ACID</t>
  </si>
  <si>
    <t>FT01390</t>
  </si>
  <si>
    <t>184.073248349224</t>
  </si>
  <si>
    <t>856.013540489615</t>
  </si>
  <si>
    <t>9586169.56667086</t>
  </si>
  <si>
    <t>16830484.4568235</t>
  </si>
  <si>
    <t>17604666.4097683</t>
  </si>
  <si>
    <t>24863303.5039966</t>
  </si>
  <si>
    <t>29230839.2701946</t>
  </si>
  <si>
    <t>23515630.5921052</t>
  </si>
  <si>
    <t>17260216.3294167</t>
  </si>
  <si>
    <t>19955999.3512942</t>
  </si>
  <si>
    <t>18186944.336618</t>
  </si>
  <si>
    <t>22958590.662</t>
  </si>
  <si>
    <t>19825511.6372695</t>
  </si>
  <si>
    <t>20263421.6873579</t>
  </si>
  <si>
    <t>12913643.4475265</t>
  </si>
  <si>
    <t>22715133.7622472</t>
  </si>
  <si>
    <t>13101229.1644829</t>
  </si>
  <si>
    <t>19125362.3712685</t>
  </si>
  <si>
    <t>17587963.1374409</t>
  </si>
  <si>
    <t>23449589.0991273</t>
  </si>
  <si>
    <t>11483405.7412133</t>
  </si>
  <si>
    <t>14316107.9378383</t>
  </si>
  <si>
    <t>18834021.4451433</t>
  </si>
  <si>
    <t>20025391.0727757</t>
  </si>
  <si>
    <t>17587470.0186249</t>
  </si>
  <si>
    <t>16626080.7958806</t>
  </si>
  <si>
    <t>17930387.4015735</t>
  </si>
  <si>
    <t>27088254.4907474</t>
  </si>
  <si>
    <t>16866987.9480165</t>
  </si>
  <si>
    <t>18046907.8628437</t>
  </si>
  <si>
    <t>11152286.970597</t>
  </si>
  <si>
    <t>2470073.9950245</t>
  </si>
  <si>
    <t>12535732.3244687</t>
  </si>
  <si>
    <t>10205371.2920399</t>
  </si>
  <si>
    <t>12965389.6959965</t>
  </si>
  <si>
    <t>13381402.040022</t>
  </si>
  <si>
    <t>16771046.1299851</t>
  </si>
  <si>
    <t>18533259.6747232</t>
  </si>
  <si>
    <t>15664614.264</t>
  </si>
  <si>
    <t>18449584.6678825</t>
  </si>
  <si>
    <t>15439904.7513762</t>
  </si>
  <si>
    <t>18878930.6634722</t>
  </si>
  <si>
    <t>12774789.1420487</t>
  </si>
  <si>
    <t>13351371.5638208</t>
  </si>
  <si>
    <t>16510710.1208437</t>
  </si>
  <si>
    <t>110307.161132814</t>
  </si>
  <si>
    <t>15654035.5197059</t>
  </si>
  <si>
    <t>27815436.7803408</t>
  </si>
  <si>
    <t>20034523.8766876</t>
  </si>
  <si>
    <t>19579305.6771562</t>
  </si>
  <si>
    <t>21071153.4430552</t>
  </si>
  <si>
    <t>12011746.6528984</t>
  </si>
  <si>
    <t>551535.805664069</t>
  </si>
  <si>
    <t>24669255.7226327</t>
  </si>
  <si>
    <t>16966167.6725724</t>
  </si>
  <si>
    <t>23272132.3067188</t>
  </si>
  <si>
    <t>17628312.3971052</t>
  </si>
  <si>
    <t>11683843.41835</t>
  </si>
  <si>
    <t>18898633.8535937</t>
  </si>
  <si>
    <t>15441662.150739</t>
  </si>
  <si>
    <t>14129985.5140037</t>
  </si>
  <si>
    <t>16423093.6950599</t>
  </si>
  <si>
    <t>16208704.7605937</t>
  </si>
  <si>
    <t>18727427.9845073</t>
  </si>
  <si>
    <t>14759582.3535833</t>
  </si>
  <si>
    <t>12669397.3963812</t>
  </si>
  <si>
    <t>13281343.3882351</t>
  </si>
  <si>
    <t>17391583.4913577</t>
  </si>
  <si>
    <t>17954454.1085656</t>
  </si>
  <si>
    <t>14053992.4931484</t>
  </si>
  <si>
    <t>13473601.4274161</t>
  </si>
  <si>
    <t>19700795.28755</t>
  </si>
  <si>
    <t>15003817.3170808</t>
  </si>
  <si>
    <t>19096093.1244411</t>
  </si>
  <si>
    <t>12453236.2677665</t>
  </si>
  <si>
    <t>13037730.7954784</t>
  </si>
  <si>
    <t>24312069.3194596</t>
  </si>
  <si>
    <t>12714349.0598438</t>
  </si>
  <si>
    <t>15955428.9245137</t>
  </si>
  <si>
    <t>11466299.8727084</t>
  </si>
  <si>
    <t>15359110.9463549</t>
  </si>
  <si>
    <t>15381074.2993472</t>
  </si>
  <si>
    <t>30966871.8446592</t>
  </si>
  <si>
    <t>1,2-Dipalmitoyl-sn-glycero-O-ethyl-3-phosphatidylcholine cationphosphocholine M+H</t>
  </si>
  <si>
    <t>FT01401</t>
  </si>
  <si>
    <t>184.057370195661</t>
  </si>
  <si>
    <t>456.355183359601</t>
  </si>
  <si>
    <t>326062.467426757</t>
  </si>
  <si>
    <t>347079.419935938</t>
  </si>
  <si>
    <t>458927.575562499</t>
  </si>
  <si>
    <t>375646.548195312</t>
  </si>
  <si>
    <t>377579.206012502</t>
  </si>
  <si>
    <t>361386.338601561</t>
  </si>
  <si>
    <t>11516.1898909085</t>
  </si>
  <si>
    <t>278288.451370315</t>
  </si>
  <si>
    <t>197022.029648402</t>
  </si>
  <si>
    <t>597163.270781251</t>
  </si>
  <si>
    <t>585636.238760413</t>
  </si>
  <si>
    <t>302418.311378906</t>
  </si>
  <si>
    <t>751072.586604168</t>
  </si>
  <si>
    <t>155219.716145429</t>
  </si>
  <si>
    <t>421022.556967966</t>
  </si>
  <si>
    <t>115246.013957422</t>
  </si>
  <si>
    <t>380326.158939455</t>
  </si>
  <si>
    <t>442672.016167314</t>
  </si>
  <si>
    <t>106322.615172231</t>
  </si>
  <si>
    <t>67322.683329757</t>
  </si>
  <si>
    <t>462958.30999523</t>
  </si>
  <si>
    <t>692817.449581051</t>
  </si>
  <si>
    <t>91203.6677291174</t>
  </si>
  <si>
    <t>192258.530471876</t>
  </si>
  <si>
    <t>328775.522724608</t>
  </si>
  <si>
    <t>201508.256475001</t>
  </si>
  <si>
    <t>206692.2866</t>
  </si>
  <si>
    <t>302719.503033984</t>
  </si>
  <si>
    <t>1245572.08854395</t>
  </si>
  <si>
    <t>895993.264054133</t>
  </si>
  <si>
    <t>1211135.53224772</t>
  </si>
  <si>
    <t>378835.325039062</t>
  </si>
  <si>
    <t>1157688.1394548</t>
  </si>
  <si>
    <t>1321071.50151179</t>
  </si>
  <si>
    <t>425695.733206253</t>
  </si>
  <si>
    <t>232578.00338047</t>
  </si>
  <si>
    <t>268092.898506184</t>
  </si>
  <si>
    <t>397350.949602865</t>
  </si>
  <si>
    <t>675517.810161133</t>
  </si>
  <si>
    <t>327694.749285159</t>
  </si>
  <si>
    <t>611658.079187503</t>
  </si>
  <si>
    <t>432686.83192865</t>
  </si>
  <si>
    <t>293279.916426561</t>
  </si>
  <si>
    <t>393890.551780471</t>
  </si>
  <si>
    <t>332486.671492969</t>
  </si>
  <si>
    <t>670068.561925786</t>
  </si>
  <si>
    <t>35400116.3074105</t>
  </si>
  <si>
    <t>414742.566114844</t>
  </si>
  <si>
    <t>404239.053151434</t>
  </si>
  <si>
    <t>453747.0086875</t>
  </si>
  <si>
    <t>614781.010351561</t>
  </si>
  <si>
    <t>291080.091967186</t>
  </si>
  <si>
    <t>456862.485212023</t>
  </si>
  <si>
    <t>327525.0617375</t>
  </si>
  <si>
    <t>407405.855580123</t>
  </si>
  <si>
    <t>425481.4107666</t>
  </si>
  <si>
    <t>423146.108541404</t>
  </si>
  <si>
    <t>398909.972018175</t>
  </si>
  <si>
    <t>233355.52299375</t>
  </si>
  <si>
    <t>319471.490312498</t>
  </si>
  <si>
    <t>811147.80907617</t>
  </si>
  <si>
    <t>368402.921258744</t>
  </si>
  <si>
    <t>728135.485813807</t>
  </si>
  <si>
    <t>915408.005495255</t>
  </si>
  <si>
    <t>763003.379982427</t>
  </si>
  <si>
    <t>398295.262582813</t>
  </si>
  <si>
    <t>494558.101162106</t>
  </si>
  <si>
    <t>1039869.60386719</t>
  </si>
  <si>
    <t>481313.284611679</t>
  </si>
  <si>
    <t>138755.75025243</t>
  </si>
  <si>
    <t>257121.007212752</t>
  </si>
  <si>
    <t>181748.371398438</t>
  </si>
  <si>
    <t>381040.961325</t>
  </si>
  <si>
    <t>419314.456664062</t>
  </si>
  <si>
    <t>57580.9494545427</t>
  </si>
  <si>
    <t>424252.223696877</t>
  </si>
  <si>
    <t>426407.011868749</t>
  </si>
  <si>
    <t>346893.717421875</t>
  </si>
  <si>
    <t>486093.659936197</t>
  </si>
  <si>
    <t>205740.902507887</t>
  </si>
  <si>
    <t>257009.552391277</t>
  </si>
  <si>
    <t>215566.155066964</t>
  </si>
  <si>
    <t>2-(2-cyanoethyl)heptanoic Acid M+H</t>
  </si>
  <si>
    <t>FT01420</t>
  </si>
  <si>
    <t>185.063646343804</t>
  </si>
  <si>
    <t>135.826242263011</t>
  </si>
  <si>
    <t>1470187.01399684</t>
  </si>
  <si>
    <t>280492.149077149</t>
  </si>
  <si>
    <t>255671.6990625</t>
  </si>
  <si>
    <t>280937.345544433</t>
  </si>
  <si>
    <t>187524.937641276</t>
  </si>
  <si>
    <t>384526.915962108</t>
  </si>
  <si>
    <t>959215.057907119</t>
  </si>
  <si>
    <t>268008.294666667</t>
  </si>
  <si>
    <t>236048.438543749</t>
  </si>
  <si>
    <t>500501.584896204</t>
  </si>
  <si>
    <t>790507.444433239</t>
  </si>
  <si>
    <t>484537.789066407</t>
  </si>
  <si>
    <t>272884.36496289</t>
  </si>
  <si>
    <t>577770.98598884</t>
  </si>
  <si>
    <t>581976.463652901</t>
  </si>
  <si>
    <t>4684.64902863721</t>
  </si>
  <si>
    <t>170593.849821094</t>
  </si>
  <si>
    <t>278920.723670759</t>
  </si>
  <si>
    <t>398351.058303851</t>
  </si>
  <si>
    <t>276268.626562501</t>
  </si>
  <si>
    <t>548352.385354911</t>
  </si>
  <si>
    <t>209538.253036273</t>
  </si>
  <si>
    <t>306520.132171875</t>
  </si>
  <si>
    <t>491955.233139647</t>
  </si>
  <si>
    <t>212225.400341797</t>
  </si>
  <si>
    <t>119666.437730078</t>
  </si>
  <si>
    <t>840733.986428223</t>
  </si>
  <si>
    <t>11644087.1809883</t>
  </si>
  <si>
    <t>361125.841495769</t>
  </si>
  <si>
    <t>649572.652250489</t>
  </si>
  <si>
    <t>325470.108481027</t>
  </si>
  <si>
    <t>259778.049589844</t>
  </si>
  <si>
    <t>931148.270154181</t>
  </si>
  <si>
    <t>308675.351028646</t>
  </si>
  <si>
    <t>161808.9798</t>
  </si>
  <si>
    <t>292721.290804688</t>
  </si>
  <si>
    <t>281962.680109375</t>
  </si>
  <si>
    <t>265472.316112499</t>
  </si>
  <si>
    <t>200753.27640767</t>
  </si>
  <si>
    <t>514940.161412642</t>
  </si>
  <si>
    <t>317730.295039064</t>
  </si>
  <si>
    <t>338502.236262208</t>
  </si>
  <si>
    <t>258469.80328125</t>
  </si>
  <si>
    <t>311677.078467634</t>
  </si>
  <si>
    <t>607495.39163086</t>
  </si>
  <si>
    <t>829148.62891699</t>
  </si>
  <si>
    <t>1685796.79747109</t>
  </si>
  <si>
    <t>395689.740904017</t>
  </si>
  <si>
    <t>23423.2451431861</t>
  </si>
  <si>
    <t>309956.682533203</t>
  </si>
  <si>
    <t>190107.211896875</t>
  </si>
  <si>
    <t>241770.9078</t>
  </si>
  <si>
    <t>284264.259580079</t>
  </si>
  <si>
    <t>259247.380382812</t>
  </si>
  <si>
    <t>199064.304140626</t>
  </si>
  <si>
    <t>327695.784241071</t>
  </si>
  <si>
    <t>287357.345816405</t>
  </si>
  <si>
    <t>258744.334879464</t>
  </si>
  <si>
    <t>216386.938720313</t>
  </si>
  <si>
    <t>514322.963066161</t>
  </si>
  <si>
    <t>302726.802296876</t>
  </si>
  <si>
    <t>290551.846816405</t>
  </si>
  <si>
    <t>767361.037445746</t>
  </si>
  <si>
    <t>166004.277281751</t>
  </si>
  <si>
    <t>247035.410696875</t>
  </si>
  <si>
    <t>283266.139234375</t>
  </si>
  <si>
    <t>283555.803628125</t>
  </si>
  <si>
    <t>269333.963298732</t>
  </si>
  <si>
    <t>44580.3824366548</t>
  </si>
  <si>
    <t>136677.639950691</t>
  </si>
  <si>
    <t>449707.576171876</t>
  </si>
  <si>
    <t>3393266.330488</t>
  </si>
  <si>
    <t>281262.229490792</t>
  </si>
  <si>
    <t>520198.894271484</t>
  </si>
  <si>
    <t>609813.851364584</t>
  </si>
  <si>
    <t>575953.902762153</t>
  </si>
  <si>
    <t>677898.452720705</t>
  </si>
  <si>
    <t>137404.6102125</t>
  </si>
  <si>
    <t>140815.243386076</t>
  </si>
  <si>
    <t>357025.009728515</t>
  </si>
  <si>
    <t>2-Hydroxyadipate</t>
  </si>
  <si>
    <t>FT01429</t>
  </si>
  <si>
    <t>185.128345046343</t>
  </si>
  <si>
    <t>312.220852442972</t>
  </si>
  <si>
    <t>679816405.021342</t>
  </si>
  <si>
    <t>355530624.503209</t>
  </si>
  <si>
    <t>365663041.320506</t>
  </si>
  <si>
    <t>552748492.526411</t>
  </si>
  <si>
    <t>137886201.868791</t>
  </si>
  <si>
    <t>354585951.981535</t>
  </si>
  <si>
    <t>208016005.307498</t>
  </si>
  <si>
    <t>177022560.580785</t>
  </si>
  <si>
    <t>109889903.896236</t>
  </si>
  <si>
    <t>222634999.01801</t>
  </si>
  <si>
    <t>788518933.111202</t>
  </si>
  <si>
    <t>231577515.348434</t>
  </si>
  <si>
    <t>248099682.047778</t>
  </si>
  <si>
    <t>155872613.001897</t>
  </si>
  <si>
    <t>205554107.029879</t>
  </si>
  <si>
    <t>98600976.4258584</t>
  </si>
  <si>
    <t>106005973.725262</t>
  </si>
  <si>
    <t>498143915.931158</t>
  </si>
  <si>
    <t>304734178.383265</t>
  </si>
  <si>
    <t>62758325.1992751</t>
  </si>
  <si>
    <t>513119637.301468</t>
  </si>
  <si>
    <t>573037712.660951</t>
  </si>
  <si>
    <t>216518364.004144</t>
  </si>
  <si>
    <t>150901192.404389</t>
  </si>
  <si>
    <t>357055852.195742</t>
  </si>
  <si>
    <t>159015253.013365</t>
  </si>
  <si>
    <t>396434804.781966</t>
  </si>
  <si>
    <t>353377571.087519</t>
  </si>
  <si>
    <t>212493614.627975</t>
  </si>
  <si>
    <t>361823713.027371</t>
  </si>
  <si>
    <t>175758394.741494</t>
  </si>
  <si>
    <t>194467819.059749</t>
  </si>
  <si>
    <t>298451491.401352</t>
  </si>
  <si>
    <t>221723614.031797</t>
  </si>
  <si>
    <t>296448836.547627</t>
  </si>
  <si>
    <t>263842393.342706</t>
  </si>
  <si>
    <t>289794916.014155</t>
  </si>
  <si>
    <t>196940047.9671</t>
  </si>
  <si>
    <t>544665576.29887</t>
  </si>
  <si>
    <t>308918220.732182</t>
  </si>
  <si>
    <t>610056997.518339</t>
  </si>
  <si>
    <t>343746228.059077</t>
  </si>
  <si>
    <t>461886273.775244</t>
  </si>
  <si>
    <t>351337543.811641</t>
  </si>
  <si>
    <t>332194696.815361</t>
  </si>
  <si>
    <t>169201288.985748</t>
  </si>
  <si>
    <t>939470296.760175</t>
  </si>
  <si>
    <t>231305700.65136</t>
  </si>
  <si>
    <t>92972878.9718718</t>
  </si>
  <si>
    <t>348298468.685915</t>
  </si>
  <si>
    <t>345523062.312817</t>
  </si>
  <si>
    <t>354218711.488565</t>
  </si>
  <si>
    <t>368848812.804591</t>
  </si>
  <si>
    <t>283653538.069219</t>
  </si>
  <si>
    <t>102959190.710066</t>
  </si>
  <si>
    <t>210732508.400802</t>
  </si>
  <si>
    <t>172056842.15189</t>
  </si>
  <si>
    <t>205383855.1435</t>
  </si>
  <si>
    <t>205539643.601475</t>
  </si>
  <si>
    <t>188862607.297782</t>
  </si>
  <si>
    <t>591747825.675821</t>
  </si>
  <si>
    <t>200463464.347041</t>
  </si>
  <si>
    <t>321051900.664892</t>
  </si>
  <si>
    <t>378977014.748673</t>
  </si>
  <si>
    <t>545183224.356882</t>
  </si>
  <si>
    <t>267975258.079937</t>
  </si>
  <si>
    <t>373807831.433525</t>
  </si>
  <si>
    <t>394248141.620798</t>
  </si>
  <si>
    <t>1037929721.68772</t>
  </si>
  <si>
    <t>153470266.048875</t>
  </si>
  <si>
    <t>211085224.48405</t>
  </si>
  <si>
    <t>134065416.88776</t>
  </si>
  <si>
    <t>573890266.621468</t>
  </si>
  <si>
    <t>323485680.349423</t>
  </si>
  <si>
    <t>190516828.809564</t>
  </si>
  <si>
    <t>520566533.862895</t>
  </si>
  <si>
    <t>632502318.43199</t>
  </si>
  <si>
    <t>364379445.887925</t>
  </si>
  <si>
    <t>950822400.014212</t>
  </si>
  <si>
    <t>53349342.2792865</t>
  </si>
  <si>
    <t>195017909.849044</t>
  </si>
  <si>
    <t>326905218.870597</t>
  </si>
  <si>
    <t>N-(3-Acetamidopropyl)Pyrrolidin-2-OneN-(3-acetamidopropyl)pyrrolidin-2-one</t>
  </si>
  <si>
    <t>FT01449</t>
  </si>
  <si>
    <t>186.221499573228</t>
  </si>
  <si>
    <t>578.676409664621</t>
  </si>
  <si>
    <t>3805178.68649581</t>
  </si>
  <si>
    <t>3406242.46045732</t>
  </si>
  <si>
    <t>4185200.51032697</t>
  </si>
  <si>
    <t>3824784.89299592</t>
  </si>
  <si>
    <t>4376098.58038774</t>
  </si>
  <si>
    <t>3710778.12583308</t>
  </si>
  <si>
    <t>3380869.90908477</t>
  </si>
  <si>
    <t>3561053.76991586</t>
  </si>
  <si>
    <t>3944287.00784569</t>
  </si>
  <si>
    <t>3609012.99916537</t>
  </si>
  <si>
    <t>4455896.44091146</t>
  </si>
  <si>
    <t>4191810.58827624</t>
  </si>
  <si>
    <t>3763409.48586717</t>
  </si>
  <si>
    <t>3829333.99184456</t>
  </si>
  <si>
    <t>5239896.17829165</t>
  </si>
  <si>
    <t>3806788.77508259</t>
  </si>
  <si>
    <t>3877373.56823158</t>
  </si>
  <si>
    <t>3715555.52883738</t>
  </si>
  <si>
    <t>3643045.57334376</t>
  </si>
  <si>
    <t>3977571.19009317</t>
  </si>
  <si>
    <t>3150154.934275</t>
  </si>
  <si>
    <t>3675529.05725392</t>
  </si>
  <si>
    <t>3743789.1249883</t>
  </si>
  <si>
    <t>3518121.39244279</t>
  </si>
  <si>
    <t>3706044.17239788</t>
  </si>
  <si>
    <t>3937710.03413477</t>
  </si>
  <si>
    <t>3802900.48885547</t>
  </si>
  <si>
    <t>3951852.93831194</t>
  </si>
  <si>
    <t>32945018.9835911</t>
  </si>
  <si>
    <t>3529468.41350838</t>
  </si>
  <si>
    <t>3839671.44716072</t>
  </si>
  <si>
    <t>3605664.34936808</t>
  </si>
  <si>
    <t>3755523.75871712</t>
  </si>
  <si>
    <t>3571575.71512792</t>
  </si>
  <si>
    <t>2977223.94550885</t>
  </si>
  <si>
    <t>3410847.58961419</t>
  </si>
  <si>
    <t>3012238.95256389</t>
  </si>
  <si>
    <t>3407499.24331798</t>
  </si>
  <si>
    <t>3422962.38644096</t>
  </si>
  <si>
    <t>3475012.78815893</t>
  </si>
  <si>
    <t>2983836.71615354</t>
  </si>
  <si>
    <t>3138665.46025084</t>
  </si>
  <si>
    <t>3246692.30023765</t>
  </si>
  <si>
    <t>3079443.12184377</t>
  </si>
  <si>
    <t>3118385.43240467</t>
  </si>
  <si>
    <t>4254081.45896989</t>
  </si>
  <si>
    <t>3075277.53624653</t>
  </si>
  <si>
    <t>3480215.73529413</t>
  </si>
  <si>
    <t>3166001.52032605</t>
  </si>
  <si>
    <t>3122326.46824731</t>
  </si>
  <si>
    <t>3109794.64722742</t>
  </si>
  <si>
    <t>3433713.85289238</t>
  </si>
  <si>
    <t>3451957.21990069</t>
  </si>
  <si>
    <t>3333638.00400314</t>
  </si>
  <si>
    <t>3193953.12494699</t>
  </si>
  <si>
    <t>3031472.11730556</t>
  </si>
  <si>
    <t>3463838.22579463</t>
  </si>
  <si>
    <t>3354792.01487502</t>
  </si>
  <si>
    <t>3626488.58920834</t>
  </si>
  <si>
    <t>3419976.07991499</t>
  </si>
  <si>
    <t>3057125.77598799</t>
  </si>
  <si>
    <t>3608096.27348528</t>
  </si>
  <si>
    <t>3403574.55865924</t>
  </si>
  <si>
    <t>3365989.90144097</t>
  </si>
  <si>
    <t>3465838.02683541</t>
  </si>
  <si>
    <t>3607046.56749781</t>
  </si>
  <si>
    <t>3278443.59741039</t>
  </si>
  <si>
    <t>3614071.14326952</t>
  </si>
  <si>
    <t>3663955.71058125</t>
  </si>
  <si>
    <t>3661710.51404825</t>
  </si>
  <si>
    <t>3417130.11099158</t>
  </si>
  <si>
    <t>3352938.57598779</t>
  </si>
  <si>
    <t>3304836.96167707</t>
  </si>
  <si>
    <t>3336863.75788882</t>
  </si>
  <si>
    <t>3252340.14520899</t>
  </si>
  <si>
    <t>3232818.15248437</t>
  </si>
  <si>
    <t>3084413.74440624</t>
  </si>
  <si>
    <t>2661270.24708534</t>
  </si>
  <si>
    <t>7719228.23974558</t>
  </si>
  <si>
    <t>3465138.76443516</t>
  </si>
  <si>
    <t>3321031.76475001</t>
  </si>
  <si>
    <t>3202974.04384611</t>
  </si>
  <si>
    <t>n-Dodecylaminen-Dodecylamine</t>
  </si>
  <si>
    <t>FT01467</t>
  </si>
  <si>
    <t>187.132605078409</t>
  </si>
  <si>
    <t>311.156426345044</t>
  </si>
  <si>
    <t>2682860.19666146</t>
  </si>
  <si>
    <t>469862.923171186</t>
  </si>
  <si>
    <t>1999315.4204375</t>
  </si>
  <si>
    <t>527513.121201171</t>
  </si>
  <si>
    <t>2308891.84535583</t>
  </si>
  <si>
    <t>1736901.47835868</t>
  </si>
  <si>
    <t>2502552.57196996</t>
  </si>
  <si>
    <t>1665986.72869775</t>
  </si>
  <si>
    <t>2194732.27996214</t>
  </si>
  <si>
    <t>227182.432608983</t>
  </si>
  <si>
    <t>2781971.59642339</t>
  </si>
  <si>
    <t>409054.956649998</t>
  </si>
  <si>
    <t>1824518.28060852</t>
  </si>
  <si>
    <t>89114.6836125001</t>
  </si>
  <si>
    <t>1019425.23594881</t>
  </si>
  <si>
    <t>2366588.30552664</t>
  </si>
  <si>
    <t>1653917.44825945</t>
  </si>
  <si>
    <t>2196952.86094358</t>
  </si>
  <si>
    <t>805673.33254182</t>
  </si>
  <si>
    <t>235990.584204101</t>
  </si>
  <si>
    <t>2212816.8000372</t>
  </si>
  <si>
    <t>2375266.25828364</t>
  </si>
  <si>
    <t>1535428.35053267</t>
  </si>
  <si>
    <t>1843002.01099564</t>
  </si>
  <si>
    <t>1675426.64386386</t>
  </si>
  <si>
    <t>1864513.09589799</t>
  </si>
  <si>
    <t>480654.660300002</t>
  </si>
  <si>
    <t>2355884.15803618</t>
  </si>
  <si>
    <t>4613982.02500998</t>
  </si>
  <si>
    <t>3189050.70633535</t>
  </si>
  <si>
    <t>3126028.40628235</t>
  </si>
  <si>
    <t>1793026.64721875</t>
  </si>
  <si>
    <t>1995262.22782812</t>
  </si>
  <si>
    <t>931779.915017575</t>
  </si>
  <si>
    <t>2221313.06419922</t>
  </si>
  <si>
    <t>1989557.08255391</t>
  </si>
  <si>
    <t>2175481.8104014</t>
  </si>
  <si>
    <t>384749.591778125</t>
  </si>
  <si>
    <t>2313097.89683166</t>
  </si>
  <si>
    <t>1158102.60338542</t>
  </si>
  <si>
    <t>2849911.36402827</t>
  </si>
  <si>
    <t>2180717.83922526</t>
  </si>
  <si>
    <t>2689744.84959069</t>
  </si>
  <si>
    <t>2277957.55914638</t>
  </si>
  <si>
    <t>1690885.93474564</t>
  </si>
  <si>
    <t>1191575.59769531</t>
  </si>
  <si>
    <t>3453657.87035644</t>
  </si>
  <si>
    <t>17601453.1153125</t>
  </si>
  <si>
    <t>210382.60211556</t>
  </si>
  <si>
    <t>1714454.39008042</t>
  </si>
  <si>
    <t>774211.883144533</t>
  </si>
  <si>
    <t>2155531.94056324</t>
  </si>
  <si>
    <t>1735063.20410457</t>
  </si>
  <si>
    <t>1911224.24064779</t>
  </si>
  <si>
    <t>2034204.49235128</t>
  </si>
  <si>
    <t>1758293.0874043</t>
  </si>
  <si>
    <t>2904732.57401155</t>
  </si>
  <si>
    <t>996612.151089841</t>
  </si>
  <si>
    <t>895295.169038462</t>
  </si>
  <si>
    <t>550468.378526368</t>
  </si>
  <si>
    <t>1281518.96736111</t>
  </si>
  <si>
    <t>2070657.22578626</t>
  </si>
  <si>
    <t>3528721.07888672</t>
  </si>
  <si>
    <t>11101634.4050293</t>
  </si>
  <si>
    <t>2255196.19176216</t>
  </si>
  <si>
    <t>1930708.22967867</t>
  </si>
  <si>
    <t>2195905.85428209</t>
  </si>
  <si>
    <t>2095078.39998437</t>
  </si>
  <si>
    <t>3701018.32148568</t>
  </si>
  <si>
    <t>1264980.95368428</t>
  </si>
  <si>
    <t>3716202.12908215</t>
  </si>
  <si>
    <t>1611061.08683558</t>
  </si>
  <si>
    <t>2006384.71632254</t>
  </si>
  <si>
    <t>2729731.58888096</t>
  </si>
  <si>
    <t>308416.353525002</t>
  </si>
  <si>
    <t>2086163.04673162</t>
  </si>
  <si>
    <t>2503843.63442804</t>
  </si>
  <si>
    <t>2833006.6002106</t>
  </si>
  <si>
    <t>3525961.62527474</t>
  </si>
  <si>
    <t>1412001.06176042</t>
  </si>
  <si>
    <t>1203553.32835494</t>
  </si>
  <si>
    <t>2031550.37043586</t>
  </si>
  <si>
    <t>NCGC00380284-01!N-(5-acetamidopentyl)acetamide [IIN-based: Match]</t>
  </si>
  <si>
    <t>FT01483</t>
  </si>
  <si>
    <t>188.070447233692</t>
  </si>
  <si>
    <t>324.144818989276</t>
  </si>
  <si>
    <t>2499394964.97114</t>
  </si>
  <si>
    <t>1934182459.38734</t>
  </si>
  <si>
    <t>2585142496.88892</t>
  </si>
  <si>
    <t>1334039323.82662</t>
  </si>
  <si>
    <t>3077842872.19577</t>
  </si>
  <si>
    <t>1917096527.69452</t>
  </si>
  <si>
    <t>1867681978.1596</t>
  </si>
  <si>
    <t>2451076656.02211</t>
  </si>
  <si>
    <t>2382925416.1182</t>
  </si>
  <si>
    <t>1495453188.64102</t>
  </si>
  <si>
    <t>2013606587.97454</t>
  </si>
  <si>
    <t>1658586677.51643</t>
  </si>
  <si>
    <t>2303336303.92113</t>
  </si>
  <si>
    <t>1790219190.51652</t>
  </si>
  <si>
    <t>2125560639.44473</t>
  </si>
  <si>
    <t>2107229991.96342</t>
  </si>
  <si>
    <t>2690259992.732</t>
  </si>
  <si>
    <t>1133098763.88875</t>
  </si>
  <si>
    <t>1881718108.60758</t>
  </si>
  <si>
    <t>765354991.50027</t>
  </si>
  <si>
    <t>1953811825.50647</t>
  </si>
  <si>
    <t>2181802610.66294</t>
  </si>
  <si>
    <t>1869596265.24682</t>
  </si>
  <si>
    <t>2101414803.81813</t>
  </si>
  <si>
    <t>2374274556.87603</t>
  </si>
  <si>
    <t>1672936505.4262</t>
  </si>
  <si>
    <t>1717603025.3603</t>
  </si>
  <si>
    <t>2254093691.66697</t>
  </si>
  <si>
    <t>601378622.656593</t>
  </si>
  <si>
    <t>2583438553.31394</t>
  </si>
  <si>
    <t>2496279529.87756</t>
  </si>
  <si>
    <t>2635681337.67767</t>
  </si>
  <si>
    <t>3237929201.84764</t>
  </si>
  <si>
    <t>1763165834.10055</t>
  </si>
  <si>
    <t>2244941370.47528</t>
  </si>
  <si>
    <t>1649726094.35406</t>
  </si>
  <si>
    <t>1399170077.26391</t>
  </si>
  <si>
    <t>2310808373.03787</t>
  </si>
  <si>
    <t>2653010756.68077</t>
  </si>
  <si>
    <t>1729065199.39108</t>
  </si>
  <si>
    <t>1127757384.97764</t>
  </si>
  <si>
    <t>1500105079.51423</t>
  </si>
  <si>
    <t>1928071320.61209</t>
  </si>
  <si>
    <t>2252763372.05339</t>
  </si>
  <si>
    <t>2349420781.9558</t>
  </si>
  <si>
    <t>1959239775.50965</t>
  </si>
  <si>
    <t>548804035.01634</t>
  </si>
  <si>
    <t>1782252588.28938</t>
  </si>
  <si>
    <t>2982438822.33811</t>
  </si>
  <si>
    <t>2510939670.27766</t>
  </si>
  <si>
    <t>2203934276.23102</t>
  </si>
  <si>
    <t>1184249689.80911</t>
  </si>
  <si>
    <t>2771305123.15745</t>
  </si>
  <si>
    <t>2693226056.74267</t>
  </si>
  <si>
    <t>1984530487.70206</t>
  </si>
  <si>
    <t>2539295750.70924</t>
  </si>
  <si>
    <t>3038554474.27513</t>
  </si>
  <si>
    <t>2424908714.33503</t>
  </si>
  <si>
    <t>1853094360.82241</t>
  </si>
  <si>
    <t>2916263575.57445</t>
  </si>
  <si>
    <t>1826576151.24784</t>
  </si>
  <si>
    <t>2865066355.22372</t>
  </si>
  <si>
    <t>25199135.5009804</t>
  </si>
  <si>
    <t>1803235246.43342</t>
  </si>
  <si>
    <t>1978798036.52038</t>
  </si>
  <si>
    <t>2970719594.88792</t>
  </si>
  <si>
    <t>1928632868.72282</t>
  </si>
  <si>
    <t>2960964885.6214</t>
  </si>
  <si>
    <t>1404101387.98487</t>
  </si>
  <si>
    <t>2468116430.77478</t>
  </si>
  <si>
    <t>1671388558.84879</t>
  </si>
  <si>
    <t>2283934250.16441</t>
  </si>
  <si>
    <t>869957525.861367</t>
  </si>
  <si>
    <t>2125827102.90682</t>
  </si>
  <si>
    <t>744021162.389728</t>
  </si>
  <si>
    <t>1933392828.88307</t>
  </si>
  <si>
    <t>1296880544.74089</t>
  </si>
  <si>
    <t>2176718806.28484</t>
  </si>
  <si>
    <t>2062093970.73755</t>
  </si>
  <si>
    <t>1973256886.34876</t>
  </si>
  <si>
    <t>2477300555.33856</t>
  </si>
  <si>
    <t>2108154405.96586</t>
  </si>
  <si>
    <t>Spectral Match to Abrine from NIST14</t>
  </si>
  <si>
    <t>FT01484</t>
  </si>
  <si>
    <t>188.070473184281</t>
  </si>
  <si>
    <t>551.051651469374</t>
  </si>
  <si>
    <t>348389.237320312</t>
  </si>
  <si>
    <t>932062.989785155</t>
  </si>
  <si>
    <t>3773376.60818967</t>
  </si>
  <si>
    <t>1034631.46318359</t>
  </si>
  <si>
    <t>972244.057919923</t>
  </si>
  <si>
    <t>1602167.4039158</t>
  </si>
  <si>
    <t>761469.924778462</t>
  </si>
  <si>
    <t>496110.550949711</t>
  </si>
  <si>
    <t>770860.458834642</t>
  </si>
  <si>
    <t>627502.379305662</t>
  </si>
  <si>
    <t>1923212.03635547</t>
  </si>
  <si>
    <t>459219.05241826</t>
  </si>
  <si>
    <t>982259.657372161</t>
  </si>
  <si>
    <t>848546.538006472</t>
  </si>
  <si>
    <t>1362319.02588916</t>
  </si>
  <si>
    <t>675768.793207356</t>
  </si>
  <si>
    <t>1138952.7524375</t>
  </si>
  <si>
    <t>11827033.2879664</t>
  </si>
  <si>
    <t>740386.101467184</t>
  </si>
  <si>
    <t>425332.099741242</t>
  </si>
  <si>
    <t>1004597.81807995</t>
  </si>
  <si>
    <t>2268372.92496274</t>
  </si>
  <si>
    <t>448537.552460078</t>
  </si>
  <si>
    <t>655582.424921226</t>
  </si>
  <si>
    <t>1990274.45350988</t>
  </si>
  <si>
    <t>401497.482926041</t>
  </si>
  <si>
    <t>913216.148234049</t>
  </si>
  <si>
    <t>1236553.80315841</t>
  </si>
  <si>
    <t>420069.39328125</t>
  </si>
  <si>
    <t>5068515.29903038</t>
  </si>
  <si>
    <t>975966.235412597</t>
  </si>
  <si>
    <t>2069241.50350592</t>
  </si>
  <si>
    <t>1117223.86570077</t>
  </si>
  <si>
    <t>569599.246174308</t>
  </si>
  <si>
    <t>3172758.26697105</t>
  </si>
  <si>
    <t>723764.050109372</t>
  </si>
  <si>
    <t>359925.978860772</t>
  </si>
  <si>
    <t>1229235.10155794</t>
  </si>
  <si>
    <t>1234264.05151486</t>
  </si>
  <si>
    <t>1918345.18505557</t>
  </si>
  <si>
    <t>331784.146174607</t>
  </si>
  <si>
    <t>893631.903943811</t>
  </si>
  <si>
    <t>522678.012059102</t>
  </si>
  <si>
    <t>2251989.82548242</t>
  </si>
  <si>
    <t>489440.438977786</t>
  </si>
  <si>
    <t>1840690.44902236</t>
  </si>
  <si>
    <t>2459805.56963281</t>
  </si>
  <si>
    <t>1402437.3739378</t>
  </si>
  <si>
    <t>795908.314503155</t>
  </si>
  <si>
    <t>836902.578653739</t>
  </si>
  <si>
    <t>981043.629875705</t>
  </si>
  <si>
    <t>1419321.43310547</t>
  </si>
  <si>
    <t>627754.117809553</t>
  </si>
  <si>
    <t>1536557.76456025</t>
  </si>
  <si>
    <t>746395.207112502</t>
  </si>
  <si>
    <t>1187843.78790753</t>
  </si>
  <si>
    <t>1544008.46853223</t>
  </si>
  <si>
    <t>1399435.2044012</t>
  </si>
  <si>
    <t>845899.739705566</t>
  </si>
  <si>
    <t>625705.300532374</t>
  </si>
  <si>
    <t>394998.190797397</t>
  </si>
  <si>
    <t>691967.770240064</t>
  </si>
  <si>
    <t>892171.497208177</t>
  </si>
  <si>
    <t>3931809.0375217</t>
  </si>
  <si>
    <t>648910.813186125</t>
  </si>
  <si>
    <t>1264219.90583415</t>
  </si>
  <si>
    <t>1216418.09157422</t>
  </si>
  <si>
    <t>2180277.65742957</t>
  </si>
  <si>
    <t>2019593.40063335</t>
  </si>
  <si>
    <t>1122833.93270285</t>
  </si>
  <si>
    <t>1982598.7241516</t>
  </si>
  <si>
    <t>826050.662344075</t>
  </si>
  <si>
    <t>91920443.9142649</t>
  </si>
  <si>
    <t>825392.478894528</t>
  </si>
  <si>
    <t>1033003.54552083</t>
  </si>
  <si>
    <t>3345581.76400003</t>
  </si>
  <si>
    <t>2880451.72049001</t>
  </si>
  <si>
    <t>839758.656566288</t>
  </si>
  <si>
    <t>1406298.1126047</t>
  </si>
  <si>
    <t>808365.919668523</t>
  </si>
  <si>
    <t>682376.932716792</t>
  </si>
  <si>
    <t>949013.264409726</t>
  </si>
  <si>
    <t>Spectral Match to L-Tryptophan from NIST14</t>
  </si>
  <si>
    <t>FT01488</t>
  </si>
  <si>
    <t>188.070535468066</t>
  </si>
  <si>
    <t>457.240442681737</t>
  </si>
  <si>
    <t>2762522.27919531</t>
  </si>
  <si>
    <t>2872196.7251198</t>
  </si>
  <si>
    <t>3492907.13694414</t>
  </si>
  <si>
    <t>2708056.44353081</t>
  </si>
  <si>
    <t>5351941.85469615</t>
  </si>
  <si>
    <t>3236537.89322922</t>
  </si>
  <si>
    <t>2259837.69683234</t>
  </si>
  <si>
    <t>4481330.70221657</t>
  </si>
  <si>
    <t>3626296.56370927</t>
  </si>
  <si>
    <t>5126863.0806495</t>
  </si>
  <si>
    <t>3865773.15851562</t>
  </si>
  <si>
    <t>3288951.3298407</t>
  </si>
  <si>
    <t>5196829.77920725</t>
  </si>
  <si>
    <t>3016311.56645502</t>
  </si>
  <si>
    <t>3891169.20290104</t>
  </si>
  <si>
    <t>4118167.69213389</t>
  </si>
  <si>
    <t>4341675.04527515</t>
  </si>
  <si>
    <t>2753236.08669254</t>
  </si>
  <si>
    <t>2330061.48153375</t>
  </si>
  <si>
    <t>1195005.30801613</t>
  </si>
  <si>
    <t>485292.421806362</t>
  </si>
  <si>
    <t>4982883.88227702</t>
  </si>
  <si>
    <t>1855861.66997718</t>
  </si>
  <si>
    <t>3306203.42125646</t>
  </si>
  <si>
    <t>2267351.12365235</t>
  </si>
  <si>
    <t>1805414.87225749</t>
  </si>
  <si>
    <t>1763623.63567132</t>
  </si>
  <si>
    <t>2394198.25253783</t>
  </si>
  <si>
    <t>1833387.1155579</t>
  </si>
  <si>
    <t>5104039.34013658</t>
  </si>
  <si>
    <t>2682562.49283354</t>
  </si>
  <si>
    <t>2813139.87909062</t>
  </si>
  <si>
    <t>6237441.74764302</t>
  </si>
  <si>
    <t>2164798.86801367</t>
  </si>
  <si>
    <t>3655261.52955932</t>
  </si>
  <si>
    <t>2631779.64509001</t>
  </si>
  <si>
    <t>2207987.29717383</t>
  </si>
  <si>
    <t>3159570.53269176</t>
  </si>
  <si>
    <t>5606999.69216198</t>
  </si>
  <si>
    <t>4151753.97765974</t>
  </si>
  <si>
    <t>3430819.14485536</t>
  </si>
  <si>
    <t>2100997.40317031</t>
  </si>
  <si>
    <t>2972615.29847857</t>
  </si>
  <si>
    <t>2361697.2452373</t>
  </si>
  <si>
    <t>3166104.435165</t>
  </si>
  <si>
    <t>4678538.66628906</t>
  </si>
  <si>
    <t>1752225.53579602</t>
  </si>
  <si>
    <t>3291897.20806406</t>
  </si>
  <si>
    <t>2266303.80087133</t>
  </si>
  <si>
    <t>3488532.51207485</t>
  </si>
  <si>
    <t>3932846.50725945</t>
  </si>
  <si>
    <t>2606293.14728652</t>
  </si>
  <si>
    <t>3265077.8887207</t>
  </si>
  <si>
    <t>4265046.3303525</t>
  </si>
  <si>
    <t>2920536.33353653</t>
  </si>
  <si>
    <t>3024334.27258881</t>
  </si>
  <si>
    <t>3422225.88757463</t>
  </si>
  <si>
    <t>3569156.75749265</t>
  </si>
  <si>
    <t>3290560.64455514</t>
  </si>
  <si>
    <t>4354223.26961643</t>
  </si>
  <si>
    <t>4670080.28012749</t>
  </si>
  <si>
    <t>5183349.61053522</t>
  </si>
  <si>
    <t>3453679.91292643</t>
  </si>
  <si>
    <t>6017425.25898346</t>
  </si>
  <si>
    <t>5691325.27203845</t>
  </si>
  <si>
    <t>2647548.60663563</t>
  </si>
  <si>
    <t>2634287.31985362</t>
  </si>
  <si>
    <t>6918372.08172808</t>
  </si>
  <si>
    <t>2925185.03868099</t>
  </si>
  <si>
    <t>2951410.31822453</t>
  </si>
  <si>
    <t>1800476.02098848</t>
  </si>
  <si>
    <t>2069890.97302812</t>
  </si>
  <si>
    <t>3922184.67361355</t>
  </si>
  <si>
    <t>2917816.67852469</t>
  </si>
  <si>
    <t>918037.248869792</t>
  </si>
  <si>
    <t>2400036.05834107</t>
  </si>
  <si>
    <t>2997589.57527209</t>
  </si>
  <si>
    <t>3196123.88528665</t>
  </si>
  <si>
    <t>3095152.57195833</t>
  </si>
  <si>
    <t>2082594.0455544</t>
  </si>
  <si>
    <t>2482835.67401641</t>
  </si>
  <si>
    <t>2317024.70060839</t>
  </si>
  <si>
    <t>FT01496</t>
  </si>
  <si>
    <t>189.086591104703</t>
  </si>
  <si>
    <t>53.4109362096504</t>
  </si>
  <si>
    <t>2602315.95403203</t>
  </si>
  <si>
    <t>5539819.62316518</t>
  </si>
  <si>
    <t>5804437.55663125</t>
  </si>
  <si>
    <t>2450096.49510469</t>
  </si>
  <si>
    <t>1123425.658775</t>
  </si>
  <si>
    <t>8542409.6227634</t>
  </si>
  <si>
    <t>311432176.96564</t>
  </si>
  <si>
    <t>2657228.90409375</t>
  </si>
  <si>
    <t>2894194.06217656</t>
  </si>
  <si>
    <t>383898756.607961</t>
  </si>
  <si>
    <t>2963414.181</t>
  </si>
  <si>
    <t>9841541.3942071</t>
  </si>
  <si>
    <t>7794610.627875</t>
  </si>
  <si>
    <t>391299835.214906</t>
  </si>
  <si>
    <t>7592874.5551392</t>
  </si>
  <si>
    <t>2453655.49234896</t>
  </si>
  <si>
    <t>6908388.53823937</t>
  </si>
  <si>
    <t>2343949.46191875</t>
  </si>
  <si>
    <t>2080062.62965885</t>
  </si>
  <si>
    <t>540543574.743965</t>
  </si>
  <si>
    <t>7924433.35802063</t>
  </si>
  <si>
    <t>5184494.28654374</t>
  </si>
  <si>
    <t>3396162.8016875</t>
  </si>
  <si>
    <t>384244038.910157</t>
  </si>
  <si>
    <t>451532616.96233</t>
  </si>
  <si>
    <t>365155368.090446</t>
  </si>
  <si>
    <t>4928680.53558047</t>
  </si>
  <si>
    <t>3922527.65917344</t>
  </si>
  <si>
    <t>358211934.282234</t>
  </si>
  <si>
    <t>2556611.81737937</t>
  </si>
  <si>
    <t>12416141.856031</t>
  </si>
  <si>
    <t>2256908.72203</t>
  </si>
  <si>
    <t>7192918.17542708</t>
  </si>
  <si>
    <t>6471517.91935416</t>
  </si>
  <si>
    <t>4026353.703585</t>
  </si>
  <si>
    <t>7901121.64314773</t>
  </si>
  <si>
    <t>4635101.19843313</t>
  </si>
  <si>
    <t>439509479.754834</t>
  </si>
  <si>
    <t>2291232.05493</t>
  </si>
  <si>
    <t>5602362.92906423</t>
  </si>
  <si>
    <t>7309928.47620104</t>
  </si>
  <si>
    <t>4435166.65433854</t>
  </si>
  <si>
    <t>9882976.06676428</t>
  </si>
  <si>
    <t>8966026.47909718</t>
  </si>
  <si>
    <t>436367968.392812</t>
  </si>
  <si>
    <t>12549183.9491227</t>
  </si>
  <si>
    <t>15145457.0999875</t>
  </si>
  <si>
    <t>10794637.6618009</t>
  </si>
  <si>
    <t>6483972.06547273</t>
  </si>
  <si>
    <t>1882998.5592</t>
  </si>
  <si>
    <t>5278520.94009375</t>
  </si>
  <si>
    <t>7925906.57047277</t>
  </si>
  <si>
    <t>7733887.05800625</t>
  </si>
  <si>
    <t>9725165.76564643</t>
  </si>
  <si>
    <t>339013893.254389</t>
  </si>
  <si>
    <t>5847580.75855078</t>
  </si>
  <si>
    <t>8075019.45207344</t>
  </si>
  <si>
    <t>4220181.64107322</t>
  </si>
  <si>
    <t>6655420.13721094</t>
  </si>
  <si>
    <t>2478814.44891667</t>
  </si>
  <si>
    <t>5633854.91976563</t>
  </si>
  <si>
    <t>1819757.10405375</t>
  </si>
  <si>
    <t>1806715.026435</t>
  </si>
  <si>
    <t>9207666.26198321</t>
  </si>
  <si>
    <t>2941214.89641042</t>
  </si>
  <si>
    <t>5928497.07886328</t>
  </si>
  <si>
    <t>3091204.87392084</t>
  </si>
  <si>
    <t>4387389.41372411</t>
  </si>
  <si>
    <t>8615219.26679687</t>
  </si>
  <si>
    <t>11016323.7446094</t>
  </si>
  <si>
    <t>2993838.79007411</t>
  </si>
  <si>
    <t>359704930.295752</t>
  </si>
  <si>
    <t>24161367.9458344</t>
  </si>
  <si>
    <t>8266083.450625</t>
  </si>
  <si>
    <t>396453037.093588</t>
  </si>
  <si>
    <t>6537118.85527735</t>
  </si>
  <si>
    <t>9624685.74070714</t>
  </si>
  <si>
    <t>4363691.02631641</t>
  </si>
  <si>
    <t>10636063.1844625</t>
  </si>
  <si>
    <t>5663803.4007875</t>
  </si>
  <si>
    <t>2525900.62648661</t>
  </si>
  <si>
    <t>3827486.880285</t>
  </si>
  <si>
    <t>Gly-Hyp</t>
  </si>
  <si>
    <t>FT01504</t>
  </si>
  <si>
    <t>189.078354984961</t>
  </si>
  <si>
    <t>549.459597265862</t>
  </si>
  <si>
    <t>60781.7862273031</t>
  </si>
  <si>
    <t>1279837.51503593</t>
  </si>
  <si>
    <t>1167272.17312207</t>
  </si>
  <si>
    <t>4027738.86167339</t>
  </si>
  <si>
    <t>1490280.54724284</t>
  </si>
  <si>
    <t>1993474.40081669</t>
  </si>
  <si>
    <t>5988.78771299163</t>
  </si>
  <si>
    <t>1452998.3837313</t>
  </si>
  <si>
    <t>1308034.04299351</t>
  </si>
  <si>
    <t>126752.515389843</t>
  </si>
  <si>
    <t>4948792.37832924</t>
  </si>
  <si>
    <t>992074.807085941</t>
  </si>
  <si>
    <t>509225.617318358</t>
  </si>
  <si>
    <t>3614461.71972394</t>
  </si>
  <si>
    <t>1388668.06446095</t>
  </si>
  <si>
    <t>1608875.52142016</t>
  </si>
  <si>
    <t>600536.065800006</t>
  </si>
  <si>
    <t>1297286.3513086</t>
  </si>
  <si>
    <t>209756.156077347</t>
  </si>
  <si>
    <t>247279.433217308</t>
  </si>
  <si>
    <t>125542.973041558</t>
  </si>
  <si>
    <t>1214558.1804594</t>
  </si>
  <si>
    <t>758590.660929678</t>
  </si>
  <si>
    <t>577367.787747661</t>
  </si>
  <si>
    <t>1885270.25529685</t>
  </si>
  <si>
    <t>358956.988798827</t>
  </si>
  <si>
    <t>1410116.19675168</t>
  </si>
  <si>
    <t>1140553.33051563</t>
  </si>
  <si>
    <t>530722.937063704</t>
  </si>
  <si>
    <t>725415.877687496</t>
  </si>
  <si>
    <t>1264818.93425892</t>
  </si>
  <si>
    <t>595098.292293757</t>
  </si>
  <si>
    <t>346348.304726873</t>
  </si>
  <si>
    <t>946587.283980472</t>
  </si>
  <si>
    <t>487595.18904687</t>
  </si>
  <si>
    <t>549795.349047654</t>
  </si>
  <si>
    <t>106654.013333846</t>
  </si>
  <si>
    <t>1001298.89847032</t>
  </si>
  <si>
    <t>159304.377796096</t>
  </si>
  <si>
    <t>169021.159600792</t>
  </si>
  <si>
    <t>354395.069137501</t>
  </si>
  <si>
    <t>788278.502615628</t>
  </si>
  <si>
    <t>553756.109440634</t>
  </si>
  <si>
    <t>4346323.20439843</t>
  </si>
  <si>
    <t>2064477.37473212</t>
  </si>
  <si>
    <t>2502680.83249739</t>
  </si>
  <si>
    <t>1836154.74814453</t>
  </si>
  <si>
    <t>391395.232269539</t>
  </si>
  <si>
    <t>2125864.30363113</t>
  </si>
  <si>
    <t>2661091.20840747</t>
  </si>
  <si>
    <t>1079143.29047853</t>
  </si>
  <si>
    <t>4177446.58987497</t>
  </si>
  <si>
    <t>1483040.60605466</t>
  </si>
  <si>
    <t>1414291.91948242</t>
  </si>
  <si>
    <t>2141735.81557291</t>
  </si>
  <si>
    <t>653174.015497663</t>
  </si>
  <si>
    <t>408638.212237363</t>
  </si>
  <si>
    <t>1773340.75196317</t>
  </si>
  <si>
    <t>1315319.09270835</t>
  </si>
  <si>
    <t>3459107.17753907</t>
  </si>
  <si>
    <t>29943.9385649581</t>
  </si>
  <si>
    <t>705111.762248435</t>
  </si>
  <si>
    <t>312114.448256342</t>
  </si>
  <si>
    <t>1094075.13567186</t>
  </si>
  <si>
    <t>122374.195716797</t>
  </si>
  <si>
    <t>79153.1682562272</t>
  </si>
  <si>
    <t>58427.7649447484</t>
  </si>
  <si>
    <t>10867991.6167217</t>
  </si>
  <si>
    <t>1393908.77385936</t>
  </si>
  <si>
    <t>1361077.49330338</t>
  </si>
  <si>
    <t>258727.276757808</t>
  </si>
  <si>
    <t>2302998.00953906</t>
  </si>
  <si>
    <t>1273133.41403647</t>
  </si>
  <si>
    <t>5818259.63138178</t>
  </si>
  <si>
    <t>1521879.20856641</t>
  </si>
  <si>
    <t>321542.707921878</t>
  </si>
  <si>
    <t>N2-acetyl-L-lysine</t>
  </si>
  <si>
    <t>FT01507</t>
  </si>
  <si>
    <t>189.14828987294</t>
  </si>
  <si>
    <t>428.021903001259</t>
  </si>
  <si>
    <t>139533.90141086</t>
  </si>
  <si>
    <t>1038295.88768821</t>
  </si>
  <si>
    <t>2047978.05795703</t>
  </si>
  <si>
    <t>583987.741223493</t>
  </si>
  <si>
    <t>1352647.11374108</t>
  </si>
  <si>
    <t>379493.970328124</t>
  </si>
  <si>
    <t>290757.153083595</t>
  </si>
  <si>
    <t>537633.362586914</t>
  </si>
  <si>
    <t>218829.0090375</t>
  </si>
  <si>
    <t>1022482.35219727</t>
  </si>
  <si>
    <t>2473523.29624068</t>
  </si>
  <si>
    <t>1190129.48669253</t>
  </si>
  <si>
    <t>982803.180621582</t>
  </si>
  <si>
    <t>1163697.54281177</t>
  </si>
  <si>
    <t>1854382.63045605</t>
  </si>
  <si>
    <t>1983958.65880371</t>
  </si>
  <si>
    <t>209198.724906249</t>
  </si>
  <si>
    <t>449741.045403443</t>
  </si>
  <si>
    <t>2384165.65860032</t>
  </si>
  <si>
    <t>218208.534857814</t>
  </si>
  <si>
    <t>47216.3207466378</t>
  </si>
  <si>
    <t>542879.523760044</t>
  </si>
  <si>
    <t>386793.351562503</t>
  </si>
  <si>
    <t>600750.97465625</t>
  </si>
  <si>
    <t>749531.770927736</t>
  </si>
  <si>
    <t>341536.713500279</t>
  </si>
  <si>
    <t>999831.233170406</t>
  </si>
  <si>
    <t>1619591.99136892</t>
  </si>
  <si>
    <t>9443.26414932756</t>
  </si>
  <si>
    <t>215311.879690104</t>
  </si>
  <si>
    <t>1728010.41467463</t>
  </si>
  <si>
    <t>947805.605552911</t>
  </si>
  <si>
    <t>857430.012528725</t>
  </si>
  <si>
    <t>625039.401574706</t>
  </si>
  <si>
    <t>300296.333579427</t>
  </si>
  <si>
    <t>781313.607668117</t>
  </si>
  <si>
    <t>390944.900683593</t>
  </si>
  <si>
    <t>4618622.49736939</t>
  </si>
  <si>
    <t>708535.784319195</t>
  </si>
  <si>
    <t>2263985.66029882</t>
  </si>
  <si>
    <t>1644130.52320305</t>
  </si>
  <si>
    <t>757904.095435267</t>
  </si>
  <si>
    <t>870101.204313801</t>
  </si>
  <si>
    <t>3885582.89667968</t>
  </si>
  <si>
    <t>835612.988122262</t>
  </si>
  <si>
    <t>1158082.7195251</t>
  </si>
  <si>
    <t>663277.644052735</t>
  </si>
  <si>
    <t>356841.083651954</t>
  </si>
  <si>
    <t>4490643.84126603</t>
  </si>
  <si>
    <t>1940537.02122656</t>
  </si>
  <si>
    <t>195128.426972588</t>
  </si>
  <si>
    <t>2120218.79075701</t>
  </si>
  <si>
    <t>474712.701433248</t>
  </si>
  <si>
    <t>255873.525322266</t>
  </si>
  <si>
    <t>1684982.12605097</t>
  </si>
  <si>
    <t>53065.3550271135</t>
  </si>
  <si>
    <t>863587.007268888</t>
  </si>
  <si>
    <t>853402.206427734</t>
  </si>
  <si>
    <t>1150470.6578125</t>
  </si>
  <si>
    <t>6723384.71687694</t>
  </si>
  <si>
    <t>529779.913088949</t>
  </si>
  <si>
    <t>1246681.49454346</t>
  </si>
  <si>
    <t>377405.686253258</t>
  </si>
  <si>
    <t>3022360.0676227</t>
  </si>
  <si>
    <t>772540.311993272</t>
  </si>
  <si>
    <t>1817124.71004463</t>
  </si>
  <si>
    <t>862989.973845052</t>
  </si>
  <si>
    <t>405225.789913505</t>
  </si>
  <si>
    <t>1534030.73581445</t>
  </si>
  <si>
    <t>3355375.0822981</t>
  </si>
  <si>
    <t>363930.584544642</t>
  </si>
  <si>
    <t>4699544.39173476</t>
  </si>
  <si>
    <t>2196239.18275001</t>
  </si>
  <si>
    <t>508067.835759116</t>
  </si>
  <si>
    <t>2679511.0131836</t>
  </si>
  <si>
    <t>70580.8096897614</t>
  </si>
  <si>
    <t>256147.864628906</t>
  </si>
  <si>
    <t>973446.422695964</t>
  </si>
  <si>
    <t>434124.044739583</t>
  </si>
  <si>
    <t>593363.42399829</t>
  </si>
  <si>
    <t>4854213.16124039</t>
  </si>
  <si>
    <t>2533286.07760096</t>
  </si>
  <si>
    <t>3-Hydroxycapric acid</t>
  </si>
  <si>
    <t>FT01508</t>
  </si>
  <si>
    <t>189.073737624223</t>
  </si>
  <si>
    <t>324.077811204895</t>
  </si>
  <si>
    <t>283339142.831293</t>
  </si>
  <si>
    <t>220611854.578501</t>
  </si>
  <si>
    <t>303660445.719497</t>
  </si>
  <si>
    <t>152760469.096707</t>
  </si>
  <si>
    <t>358728516.742122</t>
  </si>
  <si>
    <t>223106076.676433</t>
  </si>
  <si>
    <t>217973635.960986</t>
  </si>
  <si>
    <t>284843779.038852</t>
  </si>
  <si>
    <t>273155341.229526</t>
  </si>
  <si>
    <t>172190682.349039</t>
  </si>
  <si>
    <t>236051656.304986</t>
  </si>
  <si>
    <t>190843778.761613</t>
  </si>
  <si>
    <t>267311798.012682</t>
  </si>
  <si>
    <t>207037824.657452</t>
  </si>
  <si>
    <t>246733564.715414</t>
  </si>
  <si>
    <t>246532637.109782</t>
  </si>
  <si>
    <t>319187212.974808</t>
  </si>
  <si>
    <t>126042164.255108</t>
  </si>
  <si>
    <t>218939049.429294</t>
  </si>
  <si>
    <t>90380293.2239457</t>
  </si>
  <si>
    <t>230784669.670976</t>
  </si>
  <si>
    <t>248348073.451673</t>
  </si>
  <si>
    <t>219219591.854088</t>
  </si>
  <si>
    <t>242860810.851245</t>
  </si>
  <si>
    <t>272169401.974755</t>
  </si>
  <si>
    <t>193965817.08512</t>
  </si>
  <si>
    <t>197205251.03258</t>
  </si>
  <si>
    <t>268159487.593863</t>
  </si>
  <si>
    <t>71598531.4653012</t>
  </si>
  <si>
    <t>294908600.354071</t>
  </si>
  <si>
    <t>287569703.714227</t>
  </si>
  <si>
    <t>305878906.154136</t>
  </si>
  <si>
    <t>367672864.234734</t>
  </si>
  <si>
    <t>208040220.919922</t>
  </si>
  <si>
    <t>253528866.187596</t>
  </si>
  <si>
    <t>195102953.878362</t>
  </si>
  <si>
    <t>163386727.22393</t>
  </si>
  <si>
    <t>267772275.345896</t>
  </si>
  <si>
    <t>304270456.123321</t>
  </si>
  <si>
    <t>199396242.555239</t>
  </si>
  <si>
    <t>131402373.624818</t>
  </si>
  <si>
    <t>173358545.312109</t>
  </si>
  <si>
    <t>216047996.398241</t>
  </si>
  <si>
    <t>262660576.681516</t>
  </si>
  <si>
    <t>214584952.526636</t>
  </si>
  <si>
    <t>224605531.260572</t>
  </si>
  <si>
    <t>63537624.299097</t>
  </si>
  <si>
    <t>203481265.55452</t>
  </si>
  <si>
    <t>348131629.308503</t>
  </si>
  <si>
    <t>292875611.981249</t>
  </si>
  <si>
    <t>261245567.523821</t>
  </si>
  <si>
    <t>138847343.65114</t>
  </si>
  <si>
    <t>323175787.806512</t>
  </si>
  <si>
    <t>317233591.372728</t>
  </si>
  <si>
    <t>226575070.589154</t>
  </si>
  <si>
    <t>296665567.881846</t>
  </si>
  <si>
    <t>354927836.769472</t>
  </si>
  <si>
    <t>276902607.184513</t>
  </si>
  <si>
    <t>83561609.3546333</t>
  </si>
  <si>
    <t>339852438.951958</t>
  </si>
  <si>
    <t>214723296.98231</t>
  </si>
  <si>
    <t>336350347.745782</t>
  </si>
  <si>
    <t>2225541.34804166</t>
  </si>
  <si>
    <t>216071624.897122</t>
  </si>
  <si>
    <t>238710451.220158</t>
  </si>
  <si>
    <t>349668634.135885</t>
  </si>
  <si>
    <t>219886179.341718</t>
  </si>
  <si>
    <t>340695686.210737</t>
  </si>
  <si>
    <t>155943588.316115</t>
  </si>
  <si>
    <t>312439880.613721</t>
  </si>
  <si>
    <t>192825269.123507</t>
  </si>
  <si>
    <t>261170105.653326</t>
  </si>
  <si>
    <t>98184096.3431441</t>
  </si>
  <si>
    <t>247511438.506616</t>
  </si>
  <si>
    <t>86275462.0239058</t>
  </si>
  <si>
    <t>232362685.124604</t>
  </si>
  <si>
    <t>148588003.465153</t>
  </si>
  <si>
    <t>291697.253453908</t>
  </si>
  <si>
    <t>246647338.612194</t>
  </si>
  <si>
    <t>227581895.717417</t>
  </si>
  <si>
    <t>290227080.335107</t>
  </si>
  <si>
    <t>242692621.423047</t>
  </si>
  <si>
    <t>4,6-O-Ethylidene-.alpha.-D-glucopyranoside</t>
  </si>
  <si>
    <t>FT01516</t>
  </si>
  <si>
    <t>189.159635377511</t>
  </si>
  <si>
    <t>48.0362913087933</t>
  </si>
  <si>
    <t>10327084.2266529</t>
  </si>
  <si>
    <t>5030556.06037604</t>
  </si>
  <si>
    <t>5451307.38127522</t>
  </si>
  <si>
    <t>5934698.21427404</t>
  </si>
  <si>
    <t>3861605.41959906</t>
  </si>
  <si>
    <t>8352756.3597691</t>
  </si>
  <si>
    <t>5075000.76061198</t>
  </si>
  <si>
    <t>5565582.10646667</t>
  </si>
  <si>
    <t>10062607.2822869</t>
  </si>
  <si>
    <t>21820659.5859844</t>
  </si>
  <si>
    <t>7625110.26435268</t>
  </si>
  <si>
    <t>8743588.92655</t>
  </si>
  <si>
    <t>5314658.07134618</t>
  </si>
  <si>
    <t>6297693.766875</t>
  </si>
  <si>
    <t>9068176.3080625</t>
  </si>
  <si>
    <t>3039535.62574125</t>
  </si>
  <si>
    <t>3817318.37856823</t>
  </si>
  <si>
    <t>12770269.315444</t>
  </si>
  <si>
    <t>6346507.55553812</t>
  </si>
  <si>
    <t>6021437.16877124</t>
  </si>
  <si>
    <t>6286896.74697255</t>
  </si>
  <si>
    <t>26100114.7264871</t>
  </si>
  <si>
    <t>5549114.21823542</t>
  </si>
  <si>
    <t>4918428.58175</t>
  </si>
  <si>
    <t>6100318.85925</t>
  </si>
  <si>
    <t>7140995.56271354</t>
  </si>
  <si>
    <t>2251507.95889271</t>
  </si>
  <si>
    <t>6224496.84896875</t>
  </si>
  <si>
    <t>9201228.80367</t>
  </si>
  <si>
    <t>19478610.3146372</t>
  </si>
  <si>
    <t>4530405.65957754</t>
  </si>
  <si>
    <t>5186610.74679765</t>
  </si>
  <si>
    <t>6295811.49945</t>
  </si>
  <si>
    <t>2687723.251125</t>
  </si>
  <si>
    <t>7007765.99095547</t>
  </si>
  <si>
    <t>3394335.28736049</t>
  </si>
  <si>
    <t>5547273.274675</t>
  </si>
  <si>
    <t>13632865.801598</t>
  </si>
  <si>
    <t>28180218.3720867</t>
  </si>
  <si>
    <t>9713977.8990899</t>
  </si>
  <si>
    <t>19277774.1439241</t>
  </si>
  <si>
    <t>7024642.36731648</t>
  </si>
  <si>
    <t>5542783.7309325</t>
  </si>
  <si>
    <t>7160829.63429844</t>
  </si>
  <si>
    <t>6692519.84712305</t>
  </si>
  <si>
    <t>3804730.74711406</t>
  </si>
  <si>
    <t>14338558.2576047</t>
  </si>
  <si>
    <t>5224803.45877499</t>
  </si>
  <si>
    <t>11704398.3379099</t>
  </si>
  <si>
    <t>8752624.07243008</t>
  </si>
  <si>
    <t>9868645.3289404</t>
  </si>
  <si>
    <t>4843564.17559598</t>
  </si>
  <si>
    <t>4704486.19708958</t>
  </si>
  <si>
    <t>4401521.48170937</t>
  </si>
  <si>
    <t>6952321.91328153</t>
  </si>
  <si>
    <t>5380212.25379</t>
  </si>
  <si>
    <t>8169566.22155625</t>
  </si>
  <si>
    <t>5926706.61712363</t>
  </si>
  <si>
    <t>4141401.0698125</t>
  </si>
  <si>
    <t>7816107.67462109</t>
  </si>
  <si>
    <t>19324204.8940038</t>
  </si>
  <si>
    <t>9136426.36685824</t>
  </si>
  <si>
    <t>6213339.57097858</t>
  </si>
  <si>
    <t>34349768.2392778</t>
  </si>
  <si>
    <t>7358042.08828125</t>
  </si>
  <si>
    <t>6921028.95251016</t>
  </si>
  <si>
    <t>7682022.96518312</t>
  </si>
  <si>
    <t>5749342.04851042</t>
  </si>
  <si>
    <t>11680229.3182915</t>
  </si>
  <si>
    <t>3149482.64310797</t>
  </si>
  <si>
    <t>5817914.73353906</t>
  </si>
  <si>
    <t>6091418.02317891</t>
  </si>
  <si>
    <t>16124536.1117344</t>
  </si>
  <si>
    <t>6357537.81980625</t>
  </si>
  <si>
    <t>14563287.5560978</t>
  </si>
  <si>
    <t>8731416.89248375</t>
  </si>
  <si>
    <t>10975933.9796458</t>
  </si>
  <si>
    <t>4232761.44796187</t>
  </si>
  <si>
    <t>9867078.80784656</t>
  </si>
  <si>
    <t>3012458.38314349</t>
  </si>
  <si>
    <t>5707123.74847768</t>
  </si>
  <si>
    <t>7320560.91098177</t>
  </si>
  <si>
    <t>Arginine Methylate M+H</t>
  </si>
  <si>
    <t>FT01521</t>
  </si>
  <si>
    <t>190.090178479344</t>
  </si>
  <si>
    <t>58.0507903526624</t>
  </si>
  <si>
    <t>27079596.852875</t>
  </si>
  <si>
    <t>15645812.6247839</t>
  </si>
  <si>
    <t>28469392.9220325</t>
  </si>
  <si>
    <t>24286237.7167487</t>
  </si>
  <si>
    <t>31295929.7248306</t>
  </si>
  <si>
    <t>29430086.1106102</t>
  </si>
  <si>
    <t>21826356.0664153</t>
  </si>
  <si>
    <t>27575712.7561924</t>
  </si>
  <si>
    <t>26525006.8561989</t>
  </si>
  <si>
    <t>24224915.1600768</t>
  </si>
  <si>
    <t>20604265.4216472</t>
  </si>
  <si>
    <t>27557841.7413744</t>
  </si>
  <si>
    <t>25628787.8215461</t>
  </si>
  <si>
    <t>33020287.1232708</t>
  </si>
  <si>
    <t>19340189.2921453</t>
  </si>
  <si>
    <t>26602208.93674</t>
  </si>
  <si>
    <t>33406121.7504648</t>
  </si>
  <si>
    <t>19915111.0244393</t>
  </si>
  <si>
    <t>19443361.086509</t>
  </si>
  <si>
    <t>40138270.7714283</t>
  </si>
  <si>
    <t>31505125.496325</t>
  </si>
  <si>
    <t>14726988.4392505</t>
  </si>
  <si>
    <t>23221872.6770563</t>
  </si>
  <si>
    <t>27119455.8505156</t>
  </si>
  <si>
    <t>32216624.045427</t>
  </si>
  <si>
    <t>26113842.803833</t>
  </si>
  <si>
    <t>27014290.018905</t>
  </si>
  <si>
    <t>24735822.0252868</t>
  </si>
  <si>
    <t>28914021.7954821</t>
  </si>
  <si>
    <t>3204030.20774148</t>
  </si>
  <si>
    <t>29399068.5969858</t>
  </si>
  <si>
    <t>31825604.3741667</t>
  </si>
  <si>
    <t>28543588.0168402</t>
  </si>
  <si>
    <t>29547189.6794987</t>
  </si>
  <si>
    <t>28283729.149251</t>
  </si>
  <si>
    <t>34583505.2280739</t>
  </si>
  <si>
    <t>27386091.1827931</t>
  </si>
  <si>
    <t>35860157.1739393</t>
  </si>
  <si>
    <t>24311262.0182273</t>
  </si>
  <si>
    <t>4952491.18440341</t>
  </si>
  <si>
    <t>23338608.7247472</t>
  </si>
  <si>
    <t>24264492.925609</t>
  </si>
  <si>
    <t>2478578.68425078</t>
  </si>
  <si>
    <t>24974207.3002238</t>
  </si>
  <si>
    <t>31508563.0501908</t>
  </si>
  <si>
    <t>29904100.3297213</t>
  </si>
  <si>
    <t>18628241.7592687</t>
  </si>
  <si>
    <t>23645517.9368763</t>
  </si>
  <si>
    <t>20505516.4681602</t>
  </si>
  <si>
    <t>25987299.0449446</t>
  </si>
  <si>
    <t>24928499.0356111</t>
  </si>
  <si>
    <t>29619430.9216697</t>
  </si>
  <si>
    <t>2480173.81320664</t>
  </si>
  <si>
    <t>33461658.606567</t>
  </si>
  <si>
    <t>4561672.71802676</t>
  </si>
  <si>
    <t>27901388.0424125</t>
  </si>
  <si>
    <t>26176493.8400875</t>
  </si>
  <si>
    <t>6469043.39316406</t>
  </si>
  <si>
    <t>1868340.19001875</t>
  </si>
  <si>
    <t>2228646.56929375</t>
  </si>
  <si>
    <t>21927724.2642497</t>
  </si>
  <si>
    <t>29944390.5960808</t>
  </si>
  <si>
    <t>29037503.0340802</t>
  </si>
  <si>
    <t>20309864.0838188</t>
  </si>
  <si>
    <t>30917589.9063373</t>
  </si>
  <si>
    <t>32523533.0408808</t>
  </si>
  <si>
    <t>22928203.4525521</t>
  </si>
  <si>
    <t>26218716.0550859</t>
  </si>
  <si>
    <t>23028083.9019417</t>
  </si>
  <si>
    <t>29363428.6098338</t>
  </si>
  <si>
    <t>25503349.3803678</t>
  </si>
  <si>
    <t>25835523.498576</t>
  </si>
  <si>
    <t>14092981.7219641</t>
  </si>
  <si>
    <t>26572821.4822321</t>
  </si>
  <si>
    <t>30620564.7060289</t>
  </si>
  <si>
    <t>28028509.63808</t>
  </si>
  <si>
    <t>24633090.593968</t>
  </si>
  <si>
    <t>28496631.6057279</t>
  </si>
  <si>
    <t>20330248.5574382</t>
  </si>
  <si>
    <t>38885897.5004273</t>
  </si>
  <si>
    <t>34975464.3319646</t>
  </si>
  <si>
    <t>32268182.6231797</t>
  </si>
  <si>
    <t>L-HomocitrullineL-Homocitrulline</t>
  </si>
  <si>
    <t>FT01526</t>
  </si>
  <si>
    <t>190.107124707589</t>
  </si>
  <si>
    <t>369.321356384196</t>
  </si>
  <si>
    <t>1228630.5335805</t>
  </si>
  <si>
    <t>1607551.48562695</t>
  </si>
  <si>
    <t>1730898.42983686</t>
  </si>
  <si>
    <t>939284.829174666</t>
  </si>
  <si>
    <t>1048577.71836891</t>
  </si>
  <si>
    <t>1130297.16033651</t>
  </si>
  <si>
    <t>1359394.16895625</t>
  </si>
  <si>
    <t>858990.038258789</t>
  </si>
  <si>
    <t>970487.876253609</t>
  </si>
  <si>
    <t>1551764.73482157</t>
  </si>
  <si>
    <t>2368911.04230618</t>
  </si>
  <si>
    <t>2153476.46681055</t>
  </si>
  <si>
    <t>1501008.73118384</t>
  </si>
  <si>
    <t>866470.924661852</t>
  </si>
  <si>
    <t>1789781.65270391</t>
  </si>
  <si>
    <t>216547.303735548</t>
  </si>
  <si>
    <t>995258.145814453</t>
  </si>
  <si>
    <t>2239108.10606511</t>
  </si>
  <si>
    <t>1506704.29187288</t>
  </si>
  <si>
    <t>758383.99784706</t>
  </si>
  <si>
    <t>1888409.2230988</t>
  </si>
  <si>
    <t>1805137.11174848</t>
  </si>
  <si>
    <t>1303117.69871875</t>
  </si>
  <si>
    <t>1000533.52959961</t>
  </si>
  <si>
    <t>1232720.16325069</t>
  </si>
  <si>
    <t>1234872.15083681</t>
  </si>
  <si>
    <t>1096693.50635708</t>
  </si>
  <si>
    <t>1318316.44054297</t>
  </si>
  <si>
    <t>1210007.29038753</t>
  </si>
  <si>
    <t>5425666.17463369</t>
  </si>
  <si>
    <t>1368373.37892876</t>
  </si>
  <si>
    <t>1101462.64149414</t>
  </si>
  <si>
    <t>1953289.74466302</t>
  </si>
  <si>
    <t>1210568.5419345</t>
  </si>
  <si>
    <t>2329586.48795772</t>
  </si>
  <si>
    <t>1415986.24183135</t>
  </si>
  <si>
    <t>2303214.91651953</t>
  </si>
  <si>
    <t>1252725.47762132</t>
  </si>
  <si>
    <t>1598660.36041626</t>
  </si>
  <si>
    <t>1670318.14481875</t>
  </si>
  <si>
    <t>3278623.32227539</t>
  </si>
  <si>
    <t>1642827.766854</t>
  </si>
  <si>
    <t>1613145.71817307</t>
  </si>
  <si>
    <t>1786408.80696002</t>
  </si>
  <si>
    <t>599262.560571614</t>
  </si>
  <si>
    <t>2046057.1479877</t>
  </si>
  <si>
    <t>1493054.50777429</t>
  </si>
  <si>
    <t>2236543.87970507</t>
  </si>
  <si>
    <t>1614059.17968439</t>
  </si>
  <si>
    <t>2077486.79249369</t>
  </si>
  <si>
    <t>2787218.36239551</t>
  </si>
  <si>
    <t>1639267.67177857</t>
  </si>
  <si>
    <t>1406742.68635984</t>
  </si>
  <si>
    <t>1653532.59504871</t>
  </si>
  <si>
    <t>1110210.31432031</t>
  </si>
  <si>
    <t>1525739.45698134</t>
  </si>
  <si>
    <t>1740183.79480859</t>
  </si>
  <si>
    <t>1956939.3253187</t>
  </si>
  <si>
    <t>1238771.74027479</t>
  </si>
  <si>
    <t>1783734.90816886</t>
  </si>
  <si>
    <t>122074.5159375</t>
  </si>
  <si>
    <t>1540138.3878464</t>
  </si>
  <si>
    <t>2496806.68122794</t>
  </si>
  <si>
    <t>3771882.86450695</t>
  </si>
  <si>
    <t>2032085.42965384</t>
  </si>
  <si>
    <t>146804.92367578</t>
  </si>
  <si>
    <t>2450947.49510807</t>
  </si>
  <si>
    <t>3546544.09483887</t>
  </si>
  <si>
    <t>1972615.50942279</t>
  </si>
  <si>
    <t>2130161.85406858</t>
  </si>
  <si>
    <t>1216308.82111454</t>
  </si>
  <si>
    <t>2400321.09462726</t>
  </si>
  <si>
    <t>1401838.13898125</t>
  </si>
  <si>
    <t>2183578.37771838</t>
  </si>
  <si>
    <t>1076487.10922757</t>
  </si>
  <si>
    <t>1887625.31516705</t>
  </si>
  <si>
    <t>2429340.68695037</t>
  </si>
  <si>
    <t>1220699.61029641</t>
  </si>
  <si>
    <t>3227503.73671507</t>
  </si>
  <si>
    <t>156237.213183203</t>
  </si>
  <si>
    <t>1463662.7868916</t>
  </si>
  <si>
    <t>1177779.50502604</t>
  </si>
  <si>
    <t>L-Lactyl-L-Valine M+H2-Aminosuberic Acid</t>
  </si>
  <si>
    <t>FT01530</t>
  </si>
  <si>
    <t>190.097280294501</t>
  </si>
  <si>
    <t>484.381405587528</t>
  </si>
  <si>
    <t>4689.51762471674</t>
  </si>
  <si>
    <t>126630.93540625</t>
  </si>
  <si>
    <t>7981000.35755725</t>
  </si>
  <si>
    <t>18328590.3044438</t>
  </si>
  <si>
    <t>225448.603403647</t>
  </si>
  <si>
    <t>184814.474726563</t>
  </si>
  <si>
    <t>23447.5881235837</t>
  </si>
  <si>
    <t>667824.651981888</t>
  </si>
  <si>
    <t>19148346.7879615</t>
  </si>
  <si>
    <t>7-Methoxy-2-methylquinolin-4-olN-(1-methylbenzimidazol-5-yl)acetamide</t>
  </si>
  <si>
    <t>FT01533</t>
  </si>
  <si>
    <t>190.086104200281</t>
  </si>
  <si>
    <t>549.757351104231</t>
  </si>
  <si>
    <t>2049794.20508447</t>
  </si>
  <si>
    <t>31681517.6248124</t>
  </si>
  <si>
    <t>19512071.9834391</t>
  </si>
  <si>
    <t>77350239.8770377</t>
  </si>
  <si>
    <t>27049351.8568704</t>
  </si>
  <si>
    <t>34172076.1973582</t>
  </si>
  <si>
    <t>45047.4731065623</t>
  </si>
  <si>
    <t>29952950.4264792</t>
  </si>
  <si>
    <t>22879441.2179884</t>
  </si>
  <si>
    <t>911965.010248002</t>
  </si>
  <si>
    <t>89571180.532395</t>
  </si>
  <si>
    <t>14432784.0513087</t>
  </si>
  <si>
    <t>10393009.9461063</t>
  </si>
  <si>
    <t>64624898.1393309</t>
  </si>
  <si>
    <t>29243750.6250324</t>
  </si>
  <si>
    <t>24886235.4657304</t>
  </si>
  <si>
    <t>11836740.4243838</t>
  </si>
  <si>
    <t>8321096.87458334</t>
  </si>
  <si>
    <t>3839747.07095247</t>
  </si>
  <si>
    <t>4602695.35874404</t>
  </si>
  <si>
    <t>5668676.62578129</t>
  </si>
  <si>
    <t>22747347.9277196</t>
  </si>
  <si>
    <t>13538117.9121728</t>
  </si>
  <si>
    <t>11143575.5864256</t>
  </si>
  <si>
    <t>33337860.5371797</t>
  </si>
  <si>
    <t>6587844.55009571</t>
  </si>
  <si>
    <t>417517.533841298</t>
  </si>
  <si>
    <t>27736173.1872354</t>
  </si>
  <si>
    <t>5979809.84661326</t>
  </si>
  <si>
    <t>3118502.01033986</t>
  </si>
  <si>
    <t>16134339.7749853</t>
  </si>
  <si>
    <t>24714700.2427113</t>
  </si>
  <si>
    <t>13279330.069797</t>
  </si>
  <si>
    <t>6283673.31357119</t>
  </si>
  <si>
    <t>20856999.0311814</t>
  </si>
  <si>
    <t>8649430.29770314</t>
  </si>
  <si>
    <t>688330.738687492</t>
  </si>
  <si>
    <t>11157825.705329</t>
  </si>
  <si>
    <t>2491903.84203777</t>
  </si>
  <si>
    <t>18153398.9659692</t>
  </si>
  <si>
    <t>225237.365532811</t>
  </si>
  <si>
    <t>3878207.13668394</t>
  </si>
  <si>
    <t>6854499.3531387</t>
  </si>
  <si>
    <t>13956031.6958394</t>
  </si>
  <si>
    <t>9993217.54438117</t>
  </si>
  <si>
    <t>83956628.9834998</t>
  </si>
  <si>
    <t>30836699.9697275</t>
  </si>
  <si>
    <t>47987590.9001413</t>
  </si>
  <si>
    <t>34378536.1254142</t>
  </si>
  <si>
    <t>6785958.49584736</t>
  </si>
  <si>
    <t>367720.730935254</t>
  </si>
  <si>
    <t>37353552.4049288</t>
  </si>
  <si>
    <t>580428.189550064</t>
  </si>
  <si>
    <t>42010067.8370919</t>
  </si>
  <si>
    <t>16713031.1614381</t>
  </si>
  <si>
    <t>69482045.7504806</t>
  </si>
  <si>
    <t>24174427.4893515</t>
  </si>
  <si>
    <t>22461051.0501311</t>
  </si>
  <si>
    <t>35152238.1436524</t>
  </si>
  <si>
    <t>9500517.51027754</t>
  </si>
  <si>
    <t>6765638.4920588</t>
  </si>
  <si>
    <t>27729631.9007011</t>
  </si>
  <si>
    <t>19378573.87375</t>
  </si>
  <si>
    <t>54863891.3868083</t>
  </si>
  <si>
    <t>1095558.55902035</t>
  </si>
  <si>
    <t>12050494.343125</t>
  </si>
  <si>
    <t>5904170.15365967</t>
  </si>
  <si>
    <t>17215798.1777344</t>
  </si>
  <si>
    <t>13037427.1797679</t>
  </si>
  <si>
    <t>482871.053607605</t>
  </si>
  <si>
    <t>3032729.71971863</t>
  </si>
  <si>
    <t>2049199.45692057</t>
  </si>
  <si>
    <t>21428871.3494791</t>
  </si>
  <si>
    <t>27180304.9695489</t>
  </si>
  <si>
    <t>1249877.58760157</t>
  </si>
  <si>
    <t>25530508.6954645</t>
  </si>
  <si>
    <t>6229164.57656767</t>
  </si>
  <si>
    <t>43949284.4611514</t>
  </si>
  <si>
    <t>22688145.0248522</t>
  </si>
  <si>
    <t>116817053.629499</t>
  </si>
  <si>
    <t>29003880.9465429</t>
  </si>
  <si>
    <t>7537469.75847134</t>
  </si>
  <si>
    <t>1H-Indole-3-propanoic acid3-Indolepropionic Acid</t>
  </si>
  <si>
    <t>FT01546</t>
  </si>
  <si>
    <t>191.054558108712</t>
  </si>
  <si>
    <t>88.3768682292235</t>
  </si>
  <si>
    <t>2857666.10117361</t>
  </si>
  <si>
    <t>7524182.55410187</t>
  </si>
  <si>
    <t>5861255.16880625</t>
  </si>
  <si>
    <t>3905075.39318359</t>
  </si>
  <si>
    <t>2693179.24115625</t>
  </si>
  <si>
    <t>2077322.13797969</t>
  </si>
  <si>
    <t>1735932.43151572</t>
  </si>
  <si>
    <t>1455453.38914863</t>
  </si>
  <si>
    <t>1210088.78769688</t>
  </si>
  <si>
    <t>1209618.77089844</t>
  </si>
  <si>
    <t>7864087.41228047</t>
  </si>
  <si>
    <t>3708304.46414969</t>
  </si>
  <si>
    <t>3371894.71690321</t>
  </si>
  <si>
    <t>2904754.57101001</t>
  </si>
  <si>
    <t>9232027.02356772</t>
  </si>
  <si>
    <t>5637936.38182085</t>
  </si>
  <si>
    <t>4723968.37798636</t>
  </si>
  <si>
    <t>4192147.89243654</t>
  </si>
  <si>
    <t>6301453.94957692</t>
  </si>
  <si>
    <t>3849578.44895531</t>
  </si>
  <si>
    <t>3782537.52829093</t>
  </si>
  <si>
    <t>1969637.23509363</t>
  </si>
  <si>
    <t>4572965.24036282</t>
  </si>
  <si>
    <t>2728380.78827116</t>
  </si>
  <si>
    <t>5625940.47793471</t>
  </si>
  <si>
    <t>3635831.90464062</t>
  </si>
  <si>
    <t>4811153.34946231</t>
  </si>
  <si>
    <t>1278805.7308125</t>
  </si>
  <si>
    <t>33240533.1647507</t>
  </si>
  <si>
    <t>4692789.85345625</t>
  </si>
  <si>
    <t>5296861.4098125</t>
  </si>
  <si>
    <t>2241826.45051641</t>
  </si>
  <si>
    <t>2577473.93359992</t>
  </si>
  <si>
    <t>7051440.47648864</t>
  </si>
  <si>
    <t>10350329.5154719</t>
  </si>
  <si>
    <t>2346536.01746696</t>
  </si>
  <si>
    <t>2952159.53285256</t>
  </si>
  <si>
    <t>3436587.4675211</t>
  </si>
  <si>
    <t>6522599.95596875</t>
  </si>
  <si>
    <t>5349702.89683125</t>
  </si>
  <si>
    <t>13683416.5667893</t>
  </si>
  <si>
    <t>2887752.16276465</t>
  </si>
  <si>
    <t>4065550.92576009</t>
  </si>
  <si>
    <t>5213746.04850938</t>
  </si>
  <si>
    <t>4143785.2245339</t>
  </si>
  <si>
    <t>9288399.71010203</t>
  </si>
  <si>
    <t>6144212.60593794</t>
  </si>
  <si>
    <t>2613995.47166777</t>
  </si>
  <si>
    <t>2428572.65009023</t>
  </si>
  <si>
    <t>1361535.33998071</t>
  </si>
  <si>
    <t>2250872.02657789</t>
  </si>
  <si>
    <t>3518582.77084312</t>
  </si>
  <si>
    <t>3701610.44638611</t>
  </si>
  <si>
    <t>2160238.85788615</t>
  </si>
  <si>
    <t>2871068.91335495</t>
  </si>
  <si>
    <t>2311728.03640983</t>
  </si>
  <si>
    <t>586052.994006563</t>
  </si>
  <si>
    <t>2087249.02550937</t>
  </si>
  <si>
    <t>146970.093987656</t>
  </si>
  <si>
    <t>2282752.26557031</t>
  </si>
  <si>
    <t>9382630.42410283</t>
  </si>
  <si>
    <t>4252335.92408515</t>
  </si>
  <si>
    <t>4056231.967875</t>
  </si>
  <si>
    <t>2125136.41292608</t>
  </si>
  <si>
    <t>3974583.11046758</t>
  </si>
  <si>
    <t>3981897.035519</t>
  </si>
  <si>
    <t>3288442.06262168</t>
  </si>
  <si>
    <t>12751052.2483171</t>
  </si>
  <si>
    <t>5231824.87157265</t>
  </si>
  <si>
    <t>6845005.62808476</t>
  </si>
  <si>
    <t>2432633.60582879</t>
  </si>
  <si>
    <t>6419026.42318039</t>
  </si>
  <si>
    <t>3956790.61530061</t>
  </si>
  <si>
    <t>1301253.48820898</t>
  </si>
  <si>
    <t>4508897.54232584</t>
  </si>
  <si>
    <t>4034076.35519141</t>
  </si>
  <si>
    <t>6231158.16182349</t>
  </si>
  <si>
    <t>5927562.1898495</t>
  </si>
  <si>
    <t>7754518.63274673</t>
  </si>
  <si>
    <t>5290202.00412572</t>
  </si>
  <si>
    <t>3815480.83912812</t>
  </si>
  <si>
    <t>4628616.2386096</t>
  </si>
  <si>
    <t>6,7-Dihydroxycoumarin-4-acetic acid</t>
  </si>
  <si>
    <t>FT01566</t>
  </si>
  <si>
    <t>192.068755615749</t>
  </si>
  <si>
    <t>343.663977485436</t>
  </si>
  <si>
    <t>224869.748589844</t>
  </si>
  <si>
    <t>4002630.1190625</t>
  </si>
  <si>
    <t>5236188.95182459</t>
  </si>
  <si>
    <t>5697655.43340555</t>
  </si>
  <si>
    <t>3023483.74513594</t>
  </si>
  <si>
    <t>5437567.74795996</t>
  </si>
  <si>
    <t>6012766.60910157</t>
  </si>
  <si>
    <t>2446527.43555209</t>
  </si>
  <si>
    <t>1563568.43835157</t>
  </si>
  <si>
    <t>3454086.66754883</t>
  </si>
  <si>
    <t>459992.658261109</t>
  </si>
  <si>
    <t>6853478.07783502</t>
  </si>
  <si>
    <t>4672410.28588361</t>
  </si>
  <si>
    <t>2014235.47916884</t>
  </si>
  <si>
    <t>7542195.89485386</t>
  </si>
  <si>
    <t>194838.507108398</t>
  </si>
  <si>
    <t>2808103.83245183</t>
  </si>
  <si>
    <t>6715258.72163085</t>
  </si>
  <si>
    <t>126151.082094568</t>
  </si>
  <si>
    <t>1061595.17178125</t>
  </si>
  <si>
    <t>120961.505547656</t>
  </si>
  <si>
    <t>7342612.48266511</t>
  </si>
  <si>
    <t>3003528.90787478</t>
  </si>
  <si>
    <t>3763557.48322185</t>
  </si>
  <si>
    <t>314150.382491048</t>
  </si>
  <si>
    <t>3825043.34872267</t>
  </si>
  <si>
    <t>1608628.02342822</t>
  </si>
  <si>
    <t>5403731.53640251</t>
  </si>
  <si>
    <t>7079468.35790038</t>
  </si>
  <si>
    <t>377104.873618302</t>
  </si>
  <si>
    <t>3794055.96089223</t>
  </si>
  <si>
    <t>2951295.18265469</t>
  </si>
  <si>
    <t>5088900.36441446</t>
  </si>
  <si>
    <t>948317.903025292</t>
  </si>
  <si>
    <t>8028837.96709735</t>
  </si>
  <si>
    <t>3565302.17148437</t>
  </si>
  <si>
    <t>10120246.8660457</t>
  </si>
  <si>
    <t>5860661.6621328</t>
  </si>
  <si>
    <t>10882872.7872649</t>
  </si>
  <si>
    <t>6842639.69332965</t>
  </si>
  <si>
    <t>15603531.3934635</t>
  </si>
  <si>
    <t>5779865.55120919</t>
  </si>
  <si>
    <t>4895969.86200371</t>
  </si>
  <si>
    <t>5184251.84823846</t>
  </si>
  <si>
    <t>131221.282491406</t>
  </si>
  <si>
    <t>8585715.99296468</t>
  </si>
  <si>
    <t>16135302.8117357</t>
  </si>
  <si>
    <t>6811486.74994469</t>
  </si>
  <si>
    <t>1799572.88142856</t>
  </si>
  <si>
    <t>5841882.7685618</t>
  </si>
  <si>
    <t>3977032.20926806</t>
  </si>
  <si>
    <t>5443814.86875817</t>
  </si>
  <si>
    <t>3476085.29018241</t>
  </si>
  <si>
    <t>3574099.16189064</t>
  </si>
  <si>
    <t>2396057.61726562</t>
  </si>
  <si>
    <t>3450416.62999645</t>
  </si>
  <si>
    <t>1772910.66890991</t>
  </si>
  <si>
    <t>3022789.08963281</t>
  </si>
  <si>
    <t>4020486.49550048</t>
  </si>
  <si>
    <t>3250231.91290283</t>
  </si>
  <si>
    <t>9743778.99408714</t>
  </si>
  <si>
    <t>3379933.87456055</t>
  </si>
  <si>
    <t>3549586.58705078</t>
  </si>
  <si>
    <t>8014698.41252701</t>
  </si>
  <si>
    <t>5276905.03660581</t>
  </si>
  <si>
    <t>3292635.47613193</t>
  </si>
  <si>
    <t>6297700.39917579</t>
  </si>
  <si>
    <t>9906806.5078125</t>
  </si>
  <si>
    <t>7341543.30249999</t>
  </si>
  <si>
    <t>2822059.24472744</t>
  </si>
  <si>
    <t>3026997.86520429</t>
  </si>
  <si>
    <t>2106002.22366406</t>
  </si>
  <si>
    <t>18229073.3161298</t>
  </si>
  <si>
    <t>4590152.07477274</t>
  </si>
  <si>
    <t>2711018.00822322</t>
  </si>
  <si>
    <t>4563394.39931641</t>
  </si>
  <si>
    <t>559711.567880859</t>
  </si>
  <si>
    <t>7172704.38178907</t>
  </si>
  <si>
    <t>8797154.8039069</t>
  </si>
  <si>
    <t>2215614.06765235</t>
  </si>
  <si>
    <t>3211776.80444765</t>
  </si>
  <si>
    <t>2212664.81083125</t>
  </si>
  <si>
    <t>N-ACETYL-METHIONINE</t>
  </si>
  <si>
    <t>FT01570</t>
  </si>
  <si>
    <t>192.138126869016</t>
  </si>
  <si>
    <t>628.635507587648</t>
  </si>
  <si>
    <t>968228.335223879</t>
  </si>
  <si>
    <t>1361832.17330284</t>
  </si>
  <si>
    <t>1488899.076875</t>
  </si>
  <si>
    <t>966341.490869357</t>
  </si>
  <si>
    <t>1603047.41953126</t>
  </si>
  <si>
    <t>1221327.70210715</t>
  </si>
  <si>
    <t>1855061.3497145</t>
  </si>
  <si>
    <t>1203787.83543706</t>
  </si>
  <si>
    <t>1032168.68022917</t>
  </si>
  <si>
    <t>910861.942382812</t>
  </si>
  <si>
    <t>745095.472999996</t>
  </si>
  <si>
    <t>918090.291078113</t>
  </si>
  <si>
    <t>1128346.5009904</t>
  </si>
  <si>
    <t>1282713.19102343</t>
  </si>
  <si>
    <t>1013042.15434572</t>
  </si>
  <si>
    <t>1070492.25710937</t>
  </si>
  <si>
    <t>736611.512773437</t>
  </si>
  <si>
    <t>1263900.67597745</t>
  </si>
  <si>
    <t>1489831.94382353</t>
  </si>
  <si>
    <t>986985.373576903</t>
  </si>
  <si>
    <t>1292286.34047188</t>
  </si>
  <si>
    <t>1436787.72365365</t>
  </si>
  <si>
    <t>1545135.50531251</t>
  </si>
  <si>
    <t>1322789.09894532</t>
  </si>
  <si>
    <t>1587921.86224219</t>
  </si>
  <si>
    <t>1252205.46910857</t>
  </si>
  <si>
    <t>1577730.31916555</t>
  </si>
  <si>
    <t>1914321.91225713</t>
  </si>
  <si>
    <t>3488231.49847918</t>
  </si>
  <si>
    <t>1606973.18401443</t>
  </si>
  <si>
    <t>1399499.47694424</t>
  </si>
  <si>
    <t>1830690.80507812</t>
  </si>
  <si>
    <t>1536813.24113949</t>
  </si>
  <si>
    <t>1397867.64574158</t>
  </si>
  <si>
    <t>1509620.6411836</t>
  </si>
  <si>
    <t>1010864.79894623</t>
  </si>
  <si>
    <t>1465226.11775961</t>
  </si>
  <si>
    <t>1075598.46236932</t>
  </si>
  <si>
    <t>1316824.12810677</t>
  </si>
  <si>
    <t>1080134.31383563</t>
  </si>
  <si>
    <t>1123885.74476107</t>
  </si>
  <si>
    <t>1556055.36199951</t>
  </si>
  <si>
    <t>1130243.34897206</t>
  </si>
  <si>
    <t>1404169.54452622</t>
  </si>
  <si>
    <t>801227.58384375</t>
  </si>
  <si>
    <t>1050606.74923242</t>
  </si>
  <si>
    <t>1123847.99632552</t>
  </si>
  <si>
    <t>1214866.24893978</t>
  </si>
  <si>
    <t>842462.908985987</t>
  </si>
  <si>
    <t>882343.799754974</t>
  </si>
  <si>
    <t>1065257.19655664</t>
  </si>
  <si>
    <t>1246528.45223438</t>
  </si>
  <si>
    <t>1042805.58306309</t>
  </si>
  <si>
    <t>837095.973446183</t>
  </si>
  <si>
    <t>1119947.94379861</t>
  </si>
  <si>
    <t>929985.813838467</t>
  </si>
  <si>
    <t>1307034.0774128</t>
  </si>
  <si>
    <t>1294047.84157631</t>
  </si>
  <si>
    <t>1302392.57078298</t>
  </si>
  <si>
    <t>1006899.36280413</t>
  </si>
  <si>
    <t>1102850.97176368</t>
  </si>
  <si>
    <t>886566.78569648</t>
  </si>
  <si>
    <t>1008148.03083025</t>
  </si>
  <si>
    <t>1237428.39726202</t>
  </si>
  <si>
    <t>2029872.99318515</t>
  </si>
  <si>
    <t>1692799.91709616</t>
  </si>
  <si>
    <t>1414254.76939844</t>
  </si>
  <si>
    <t>1139838.68380364</t>
  </si>
  <si>
    <t>1291801.86151823</t>
  </si>
  <si>
    <t>1412975.83391376</t>
  </si>
  <si>
    <t>1510294.05820312</t>
  </si>
  <si>
    <t>1365362.84184077</t>
  </si>
  <si>
    <t>1363201.28405539</t>
  </si>
  <si>
    <t>1344613.77266016</t>
  </si>
  <si>
    <t>957657.606043274</t>
  </si>
  <si>
    <t>973022.560002236</t>
  </si>
  <si>
    <t>805630.671900386</t>
  </si>
  <si>
    <t>972874.037531255</t>
  </si>
  <si>
    <t>1016288.57441015</t>
  </si>
  <si>
    <t>826423.750386162</t>
  </si>
  <si>
    <t>904450.834511723</t>
  </si>
  <si>
    <t>773147.099808114</t>
  </si>
  <si>
    <t>Massbank:TUE00311 Diethyltoluamide|DEET</t>
  </si>
  <si>
    <t>FT01571</t>
  </si>
  <si>
    <t>192.1592903088</t>
  </si>
  <si>
    <t>69.6702035855276</t>
  </si>
  <si>
    <t>10532462.5878638</t>
  </si>
  <si>
    <t>22271955.7551556</t>
  </si>
  <si>
    <t>10886536.091609</t>
  </si>
  <si>
    <t>10499879.3663056</t>
  </si>
  <si>
    <t>11783739.5694721</t>
  </si>
  <si>
    <t>9641756.87487693</t>
  </si>
  <si>
    <t>8430730.94986364</t>
  </si>
  <si>
    <t>7613886.05824766</t>
  </si>
  <si>
    <t>9161739.18063647</t>
  </si>
  <si>
    <t>11529098.3572619</t>
  </si>
  <si>
    <t>14370144.7794341</t>
  </si>
  <si>
    <t>12190337.0740594</t>
  </si>
  <si>
    <t>11468148.6015833</t>
  </si>
  <si>
    <t>7107535.51107452</t>
  </si>
  <si>
    <t>12275155.5745424</t>
  </si>
  <si>
    <t>6878421.17503126</t>
  </si>
  <si>
    <t>7617563.55674722</t>
  </si>
  <si>
    <t>6619608.82589896</t>
  </si>
  <si>
    <t>7180128.19960234</t>
  </si>
  <si>
    <t>2331164.59859766</t>
  </si>
  <si>
    <t>6116925.80888572</t>
  </si>
  <si>
    <t>7535934.03325813</t>
  </si>
  <si>
    <t>6689216.49845996</t>
  </si>
  <si>
    <t>7792142.01077666</t>
  </si>
  <si>
    <t>5590484.34370663</t>
  </si>
  <si>
    <t>7561475.5305375</t>
  </si>
  <si>
    <t>7019727.83899341</t>
  </si>
  <si>
    <t>4651596.75155626</t>
  </si>
  <si>
    <t>8622193.65021705</t>
  </si>
  <si>
    <t>8112751.56970171</t>
  </si>
  <si>
    <t>5558914.06338125</t>
  </si>
  <si>
    <t>4699954.58101297</t>
  </si>
  <si>
    <t>4921026.69361789</t>
  </si>
  <si>
    <t>5132125.89265</t>
  </si>
  <si>
    <t>5412981.59791071</t>
  </si>
  <si>
    <t>4520111.79768008</t>
  </si>
  <si>
    <t>5944200.81833334</t>
  </si>
  <si>
    <t>4644349.82007706</t>
  </si>
  <si>
    <t>4430007.30097443</t>
  </si>
  <si>
    <t>3580864.96655938</t>
  </si>
  <si>
    <t>4905625.97184427</t>
  </si>
  <si>
    <t>3465649.77165178</t>
  </si>
  <si>
    <t>4619695.54395849</t>
  </si>
  <si>
    <t>6848516.3383948</t>
  </si>
  <si>
    <t>3290718.51226449</t>
  </si>
  <si>
    <t>6545315.66172709</t>
  </si>
  <si>
    <t>6730471.05583813</t>
  </si>
  <si>
    <t>7501787.14003593</t>
  </si>
  <si>
    <t>5743659.20781515</t>
  </si>
  <si>
    <t>4003401.96606797</t>
  </si>
  <si>
    <t>5119709.573685</t>
  </si>
  <si>
    <t>10314481.9599397</t>
  </si>
  <si>
    <t>3282762.44803125</t>
  </si>
  <si>
    <t>4373458.00339598</t>
  </si>
  <si>
    <t>8217047.23541406</t>
  </si>
  <si>
    <t>4698525.6141684</t>
  </si>
  <si>
    <t>6641718.9043582</t>
  </si>
  <si>
    <t>5806734.62248985</t>
  </si>
  <si>
    <t>4947613.76229375</t>
  </si>
  <si>
    <t>10747453.5512201</t>
  </si>
  <si>
    <t>7906614.23893854</t>
  </si>
  <si>
    <t>8268396.64185175</t>
  </si>
  <si>
    <t>10859599.5599799</t>
  </si>
  <si>
    <t>5927208.86315155</t>
  </si>
  <si>
    <t>4171730.64375875</t>
  </si>
  <si>
    <t>5668379.15894207</t>
  </si>
  <si>
    <t>6754338.59355719</t>
  </si>
  <si>
    <t>5703567.62212741</t>
  </si>
  <si>
    <t>5754598.94820085</t>
  </si>
  <si>
    <t>12746361.4119564</t>
  </si>
  <si>
    <t>5037255.26016667</t>
  </si>
  <si>
    <t>7016894.41572109</t>
  </si>
  <si>
    <t>4647591.64463307</t>
  </si>
  <si>
    <t>13394169.5170359</t>
  </si>
  <si>
    <t>2430347.52873214</t>
  </si>
  <si>
    <t>6072726.07811031</t>
  </si>
  <si>
    <t>5283581.16769603</t>
  </si>
  <si>
    <t>5940802.98720834</t>
  </si>
  <si>
    <t>4640931.0354825</t>
  </si>
  <si>
    <t>3811767.54786679</t>
  </si>
  <si>
    <t>8694859.61932932</t>
  </si>
  <si>
    <t>9933428.95950001</t>
  </si>
  <si>
    <t>(2S,3S,4R)-2-aminononane-1,3,4-triol M+H</t>
  </si>
  <si>
    <t>FT01581</t>
  </si>
  <si>
    <t>193.085901148305</t>
  </si>
  <si>
    <t>449.535551607125</t>
  </si>
  <si>
    <t>600749.816632378</t>
  </si>
  <si>
    <t>779125.538857655</t>
  </si>
  <si>
    <t>831506.602172153</t>
  </si>
  <si>
    <t>635096.684217665</t>
  </si>
  <si>
    <t>1687069.24292969</t>
  </si>
  <si>
    <t>752057.34595313</t>
  </si>
  <si>
    <t>27333.445449284</t>
  </si>
  <si>
    <t>4138513.05688953</t>
  </si>
  <si>
    <t>2275249.97767904</t>
  </si>
  <si>
    <t>145404.238201171</t>
  </si>
  <si>
    <t>1136625.30059212</t>
  </si>
  <si>
    <t>4153774.59755911</t>
  </si>
  <si>
    <t>142375.561715624</t>
  </si>
  <si>
    <t>922105.129820106</t>
  </si>
  <si>
    <t>1957082.89034333</t>
  </si>
  <si>
    <t>1965433.74174297</t>
  </si>
  <si>
    <t>872235.347020147</t>
  </si>
  <si>
    <t>136667.22724642</t>
  </si>
  <si>
    <t>1236989.99777116</t>
  </si>
  <si>
    <t>589133.976632121</t>
  </si>
  <si>
    <t>181133.296347656</t>
  </si>
  <si>
    <t>869511.201790671</t>
  </si>
  <si>
    <t>1540221.535325</t>
  </si>
  <si>
    <t>2970721.16560831</t>
  </si>
  <si>
    <t>1007643.59297409</t>
  </si>
  <si>
    <t>1853349.76814005</t>
  </si>
  <si>
    <t>1915346.64267597</t>
  </si>
  <si>
    <t>2363553.81166667</t>
  </si>
  <si>
    <t>728025.643106497</t>
  </si>
  <si>
    <t>1058270.84450149</t>
  </si>
  <si>
    <t>3262506.89597168</t>
  </si>
  <si>
    <t>1233369.79013672</t>
  </si>
  <si>
    <t>8307324.45916346</t>
  </si>
  <si>
    <t>1671551.51714843</t>
  </si>
  <si>
    <t>3347058.2351202</t>
  </si>
  <si>
    <t>883062.753700309</t>
  </si>
  <si>
    <t>1548791.40135135</t>
  </si>
  <si>
    <t>2849931.80545648</t>
  </si>
  <si>
    <t>2034917.13115506</t>
  </si>
  <si>
    <t>1622732.27356988</t>
  </si>
  <si>
    <t>744634.377246095</t>
  </si>
  <si>
    <t>1014410.91780971</t>
  </si>
  <si>
    <t>1170561.16654412</t>
  </si>
  <si>
    <t>3037358.74833659</t>
  </si>
  <si>
    <t>1427777.69786794</t>
  </si>
  <si>
    <t>973538.737667643</t>
  </si>
  <si>
    <t>444568.861094572</t>
  </si>
  <si>
    <t>1069754.9207181</t>
  </si>
  <si>
    <t>2657208.70734034</t>
  </si>
  <si>
    <t>2206398.64185369</t>
  </si>
  <si>
    <t>1316679.95286379</t>
  </si>
  <si>
    <t>1364203.38397461</t>
  </si>
  <si>
    <t>1214707.55742188</t>
  </si>
  <si>
    <t>1092028.02086661</t>
  </si>
  <si>
    <t>1395153.92773763</t>
  </si>
  <si>
    <t>1513781.83867437</t>
  </si>
  <si>
    <t>2135720.95341309</t>
  </si>
  <si>
    <t>3738822.90758272</t>
  </si>
  <si>
    <t>2943883.14847369</t>
  </si>
  <si>
    <t>2210335.009405</t>
  </si>
  <si>
    <t>1176257.38166817</t>
  </si>
  <si>
    <t>2694541.44535792</t>
  </si>
  <si>
    <t>45485081.9677555</t>
  </si>
  <si>
    <t>1265879.14142452</t>
  </si>
  <si>
    <t>1804286.17469238</t>
  </si>
  <si>
    <t>1686571.343777</t>
  </si>
  <si>
    <t>1426110.89277518</t>
  </si>
  <si>
    <t>2059234.93906228</t>
  </si>
  <si>
    <t>942186.723253801</t>
  </si>
  <si>
    <t>1627830.60058594</t>
  </si>
  <si>
    <t>1618229.31765031</t>
  </si>
  <si>
    <t>1704727.001926</t>
  </si>
  <si>
    <t>1296846.61645117</t>
  </si>
  <si>
    <t>327519.194827344</t>
  </si>
  <si>
    <t>3843577.91139649</t>
  </si>
  <si>
    <t>794377.647396913</t>
  </si>
  <si>
    <t>1800698.07502567</t>
  </si>
  <si>
    <t>1857758.79050839</t>
  </si>
  <si>
    <t>1108397.44439752</t>
  </si>
  <si>
    <t>5208926.27562539</t>
  </si>
  <si>
    <t>1791970.4036287</t>
  </si>
  <si>
    <t>2671034.15376953</t>
  </si>
  <si>
    <t>Trichopyrone M+H</t>
  </si>
  <si>
    <t>FT01592</t>
  </si>
  <si>
    <t>193.158635773345</t>
  </si>
  <si>
    <t>9.71686249323512</t>
  </si>
  <si>
    <t>3427665.66111533</t>
  </si>
  <si>
    <t>2959423.1746825</t>
  </si>
  <si>
    <t>3102536.87509511</t>
  </si>
  <si>
    <t>1814017.86728688</t>
  </si>
  <si>
    <t>3696311.01759183</t>
  </si>
  <si>
    <t>9485904.45532973</t>
  </si>
  <si>
    <t>21962515.1091836</t>
  </si>
  <si>
    <t>7169789.30674036</t>
  </si>
  <si>
    <t>8291177.87848362</t>
  </si>
  <si>
    <t>6552841.40929747</t>
  </si>
  <si>
    <t>7339267.44205432</t>
  </si>
  <si>
    <t>6621568.57884839</t>
  </si>
  <si>
    <t>4724494.06545503</t>
  </si>
  <si>
    <t>6837501.76277061</t>
  </si>
  <si>
    <t>5979197.39995194</t>
  </si>
  <si>
    <t>5614569.71957105</t>
  </si>
  <si>
    <t>6442210.16371336</t>
  </si>
  <si>
    <t>2572613.25940996</t>
  </si>
  <si>
    <t>5355558.31500422</t>
  </si>
  <si>
    <t>5560258.63436028</t>
  </si>
  <si>
    <t>5458574.17538999</t>
  </si>
  <si>
    <t>2995701.62405282</t>
  </si>
  <si>
    <t>4851489.94909761</t>
  </si>
  <si>
    <t>6193202.53578562</t>
  </si>
  <si>
    <t>3493099.9608901</t>
  </si>
  <si>
    <t>5245067.79028245</t>
  </si>
  <si>
    <t>6515638.80294603</t>
  </si>
  <si>
    <t>6282422.82264601</t>
  </si>
  <si>
    <t>7308653.7518224</t>
  </si>
  <si>
    <t>2686520.68089409</t>
  </si>
  <si>
    <t>3374226.10594024</t>
  </si>
  <si>
    <t>2974992.85925683</t>
  </si>
  <si>
    <t>2798170.82001471</t>
  </si>
  <si>
    <t>2690263.74303689</t>
  </si>
  <si>
    <t>2595102.2292817</t>
  </si>
  <si>
    <t>3172503.23739532</t>
  </si>
  <si>
    <t>2875195.39950257</t>
  </si>
  <si>
    <t>3884322.08021646</t>
  </si>
  <si>
    <t>3863670.00776799</t>
  </si>
  <si>
    <t>4852467.26955191</t>
  </si>
  <si>
    <t>3540314.78397809</t>
  </si>
  <si>
    <t>3441549.51316129</t>
  </si>
  <si>
    <t>2745293.58277721</t>
  </si>
  <si>
    <t>4270377.37354967</t>
  </si>
  <si>
    <t>5219868.00639527</t>
  </si>
  <si>
    <t>5035256.85902405</t>
  </si>
  <si>
    <t>5899716.02527984</t>
  </si>
  <si>
    <t>6214974.55977879</t>
  </si>
  <si>
    <t>5862084.0145756</t>
  </si>
  <si>
    <t>6363337.57136354</t>
  </si>
  <si>
    <t>5354893.15568716</t>
  </si>
  <si>
    <t>5544824.40329684</t>
  </si>
  <si>
    <t>5301241.51956443</t>
  </si>
  <si>
    <t>6303432.28111767</t>
  </si>
  <si>
    <t>5229440.55504096</t>
  </si>
  <si>
    <t>6726690.02630895</t>
  </si>
  <si>
    <t>7074945.60405826</t>
  </si>
  <si>
    <t>6528527.77555675</t>
  </si>
  <si>
    <t>7234804.05249803</t>
  </si>
  <si>
    <t>6817460.33641118</t>
  </si>
  <si>
    <t>6374214.36960817</t>
  </si>
  <si>
    <t>6079435.5504563</t>
  </si>
  <si>
    <t>7420188.67566078</t>
  </si>
  <si>
    <t>6950719.10102258</t>
  </si>
  <si>
    <t>7131777.05678084</t>
  </si>
  <si>
    <t>6673197.71406756</t>
  </si>
  <si>
    <t>7135436.41541842</t>
  </si>
  <si>
    <t>5670370.75431394</t>
  </si>
  <si>
    <t>6985938.34339524</t>
  </si>
  <si>
    <t>7024387.58886284</t>
  </si>
  <si>
    <t>7238560.90402277</t>
  </si>
  <si>
    <t>6840954.53267295</t>
  </si>
  <si>
    <t>7572319.92907678</t>
  </si>
  <si>
    <t>6624348.44692667</t>
  </si>
  <si>
    <t>5832447.68289205</t>
  </si>
  <si>
    <t>6699991.33097889</t>
  </si>
  <si>
    <t>6937412.76993958</t>
  </si>
  <si>
    <t>4599922.02902561</t>
  </si>
  <si>
    <t>6570284.49917312</t>
  </si>
  <si>
    <t>7799592.33392497</t>
  </si>
  <si>
    <t>3485266.62437412</t>
  </si>
  <si>
    <t>5487991.67616119</t>
  </si>
  <si>
    <t>.alpha.-Ionone</t>
  </si>
  <si>
    <t>FT01610</t>
  </si>
  <si>
    <t>194.092609672483</t>
  </si>
  <si>
    <t>449.213086738868</t>
  </si>
  <si>
    <t>16329962.5330094</t>
  </si>
  <si>
    <t>216212.856597071</t>
  </si>
  <si>
    <t>2555848.13730813</t>
  </si>
  <si>
    <t>15097191.7232011</t>
  </si>
  <si>
    <t>15673869.8160509</t>
  </si>
  <si>
    <t>13007492.403576</t>
  </si>
  <si>
    <t>15544470.5158759</t>
  </si>
  <si>
    <t>240970.293976561</t>
  </si>
  <si>
    <t>16054372.498297</t>
  </si>
  <si>
    <t>17269414.9564653</t>
  </si>
  <si>
    <t>16273816.045937</t>
  </si>
  <si>
    <t>253377.227141798</t>
  </si>
  <si>
    <t>17141434.3541009</t>
  </si>
  <si>
    <t>16987582.032969</t>
  </si>
  <si>
    <t>16340532.8997563</t>
  </si>
  <si>
    <t>14442244.5248825</t>
  </si>
  <si>
    <t>14841201.5588765</t>
  </si>
  <si>
    <t>15722609.9643425</t>
  </si>
  <si>
    <t>16588951.8580741</t>
  </si>
  <si>
    <t>17646214.4058335</t>
  </si>
  <si>
    <t>16242292.6710202</t>
  </si>
  <si>
    <t>15834227.9917342</t>
  </si>
  <si>
    <t>2439579.17436352</t>
  </si>
  <si>
    <t>16709682.8785138</t>
  </si>
  <si>
    <t>16707572.2429984</t>
  </si>
  <si>
    <t>17996768.0904263</t>
  </si>
  <si>
    <t>130228.948593751</t>
  </si>
  <si>
    <t>1315665.73210963</t>
  </si>
  <si>
    <t>1503069.93314061</t>
  </si>
  <si>
    <t>16218541.0185106</t>
  </si>
  <si>
    <t>382755.891339842</t>
  </si>
  <si>
    <t>16848984.6396923</t>
  </si>
  <si>
    <t>2056544.50392101</t>
  </si>
  <si>
    <t>18736875.1401779</t>
  </si>
  <si>
    <t>16348396.9638077</t>
  </si>
  <si>
    <t>2814476.10028798</t>
  </si>
  <si>
    <t>2181095.70341636</t>
  </si>
  <si>
    <t>2448541.70749783</t>
  </si>
  <si>
    <t>17137415.6923539</t>
  </si>
  <si>
    <t>16387257.0102316</t>
  </si>
  <si>
    <t>15491213.9852632</t>
  </si>
  <si>
    <t>20272954.1751557</t>
  </si>
  <si>
    <t>17108958.7963198</t>
  </si>
  <si>
    <t>16861879.5541102</t>
  </si>
  <si>
    <t>17189733.2184234</t>
  </si>
  <si>
    <t>15478033.9817616</t>
  </si>
  <si>
    <t>13170810.3773998</t>
  </si>
  <si>
    <t>15138088.2228206</t>
  </si>
  <si>
    <t>14591558.1303482</t>
  </si>
  <si>
    <t>16780084.9075811</t>
  </si>
  <si>
    <t>17440102.4300086</t>
  </si>
  <si>
    <t>113029.38979414</t>
  </si>
  <si>
    <t>16964436.7208079</t>
  </si>
  <si>
    <t>15351622.5104081</t>
  </si>
  <si>
    <t>9953555.24340459</t>
  </si>
  <si>
    <t>3380003.98717831</t>
  </si>
  <si>
    <t>15563889.193029</t>
  </si>
  <si>
    <t>16970741.4083802</t>
  </si>
  <si>
    <t>3098732.72240073</t>
  </si>
  <si>
    <t>16484563.8159572</t>
  </si>
  <si>
    <t>16241155.7834173</t>
  </si>
  <si>
    <t>17076094.387667</t>
  </si>
  <si>
    <t>15804225.6987303</t>
  </si>
  <si>
    <t>16000549.5280305</t>
  </si>
  <si>
    <t>15513495.6184856</t>
  </si>
  <si>
    <t>16187613.3430124</t>
  </si>
  <si>
    <t>3511187.54382947</t>
  </si>
  <si>
    <t>15564954.5513151</t>
  </si>
  <si>
    <t>4086024.76619531</t>
  </si>
  <si>
    <t>16113599.9873964</t>
  </si>
  <si>
    <t>16317762.2537307</t>
  </si>
  <si>
    <t>17134739.1162746</t>
  </si>
  <si>
    <t>19558267.6625359</t>
  </si>
  <si>
    <t>3349081.54076388</t>
  </si>
  <si>
    <t>4143513.28704664</t>
  </si>
  <si>
    <t>13207759.5931002</t>
  </si>
  <si>
    <t>126285.459231641</t>
  </si>
  <si>
    <t>3331741.00127022</t>
  </si>
  <si>
    <t>13861819.9141226</t>
  </si>
  <si>
    <t>17213463.6453786</t>
  </si>
  <si>
    <t>16177015.8790958</t>
  </si>
  <si>
    <t>228390.094610939</t>
  </si>
  <si>
    <t>N-Benzoyl-DL-alanine</t>
  </si>
  <si>
    <t>FT01620</t>
  </si>
  <si>
    <t>195.087503245087</t>
  </si>
  <si>
    <t>362.214546683459</t>
  </si>
  <si>
    <t>112756529.497512</t>
  </si>
  <si>
    <t>721632959.721335</t>
  </si>
  <si>
    <t>652207195.048019</t>
  </si>
  <si>
    <t>140803125.051613</t>
  </si>
  <si>
    <t>268026318.830525</t>
  </si>
  <si>
    <t>533868570.56246</t>
  </si>
  <si>
    <t>1358653965.15145</t>
  </si>
  <si>
    <t>86637.1140749512</t>
  </si>
  <si>
    <t>1017731204.22138</t>
  </si>
  <si>
    <t>484801366.956094</t>
  </si>
  <si>
    <t>1527371503.73809</t>
  </si>
  <si>
    <t>445117221.213311</t>
  </si>
  <si>
    <t>231389.430796875</t>
  </si>
  <si>
    <t>15197420.6019963</t>
  </si>
  <si>
    <t>196853527.39945</t>
  </si>
  <si>
    <t>2689265913.00331</t>
  </si>
  <si>
    <t>47946978.8706667</t>
  </si>
  <si>
    <t>500753819.511395</t>
  </si>
  <si>
    <t>453340996.236387</t>
  </si>
  <si>
    <t>8094006.02678267</t>
  </si>
  <si>
    <t>653584302.696475</t>
  </si>
  <si>
    <t>3137528964.72627</t>
  </si>
  <si>
    <t>508217756.235445</t>
  </si>
  <si>
    <t>860102587.440163</t>
  </si>
  <si>
    <t>438360923.485204</t>
  </si>
  <si>
    <t>288213.285937501</t>
  </si>
  <si>
    <t>71149875.7380469</t>
  </si>
  <si>
    <t>3935610215.49398</t>
  </si>
  <si>
    <t>672208895.941745</t>
  </si>
  <si>
    <t>111438621.479926</t>
  </si>
  <si>
    <t>238215740.627966</t>
  </si>
  <si>
    <t>163497603.627188</t>
  </si>
  <si>
    <t>40867111.2373412</t>
  </si>
  <si>
    <t>142956820.961115</t>
  </si>
  <si>
    <t>845862810.906496</t>
  </si>
  <si>
    <t>766300853.768315</t>
  </si>
  <si>
    <t>814730.126965398</t>
  </si>
  <si>
    <t>244013040.163378</t>
  </si>
  <si>
    <t>674239.329618748</t>
  </si>
  <si>
    <t>443852656.949289</t>
  </si>
  <si>
    <t>2549711775.31853</t>
  </si>
  <si>
    <t>830754.197431639</t>
  </si>
  <si>
    <t>1580696315.56793</t>
  </si>
  <si>
    <t>671287864.576245</t>
  </si>
  <si>
    <t>138106028.212911</t>
  </si>
  <si>
    <t>301865952.676739</t>
  </si>
  <si>
    <t>3173879.66561351</t>
  </si>
  <si>
    <t>2955975658.00003</t>
  </si>
  <si>
    <t>307139.19375781</t>
  </si>
  <si>
    <t>2333463414.91947</t>
  </si>
  <si>
    <t>3907470547.02881</t>
  </si>
  <si>
    <t>457133717.083656</t>
  </si>
  <si>
    <t>809681334.570465</t>
  </si>
  <si>
    <t>522463918.752939</t>
  </si>
  <si>
    <t>1369144869.02426</t>
  </si>
  <si>
    <t>267627070.801623</t>
  </si>
  <si>
    <t>137819695.109483</t>
  </si>
  <si>
    <t>85799611.6177395</t>
  </si>
  <si>
    <t>1408971754.07328</t>
  </si>
  <si>
    <t>1091825844.76986</t>
  </si>
  <si>
    <t>752848253.3333</t>
  </si>
  <si>
    <t>663450795.717703</t>
  </si>
  <si>
    <t>381247141.010768</t>
  </si>
  <si>
    <t>3864243951.47141</t>
  </si>
  <si>
    <t>1397190996.88931</t>
  </si>
  <si>
    <t>74376929.5185186</t>
  </si>
  <si>
    <t>279532.879212891</t>
  </si>
  <si>
    <t>1880112526.46645</t>
  </si>
  <si>
    <t>1387093821.60975</t>
  </si>
  <si>
    <t>377163741.805478</t>
  </si>
  <si>
    <t>221360181.498839</t>
  </si>
  <si>
    <t>34860041.9593978</t>
  </si>
  <si>
    <t>429558662.263935</t>
  </si>
  <si>
    <t>46410991.5387614</t>
  </si>
  <si>
    <t>369453440.660034</t>
  </si>
  <si>
    <t>571814154.99443</t>
  </si>
  <si>
    <t>72399796.173557</t>
  </si>
  <si>
    <t>87100103.7209306</t>
  </si>
  <si>
    <t>1515147856.78679</t>
  </si>
  <si>
    <t>86267447.0389829</t>
  </si>
  <si>
    <t>174370390.969575</t>
  </si>
  <si>
    <t>5401601567.22439</t>
  </si>
  <si>
    <t>Massbank:EA030305 Caffeine|1,3,7-trimethyl-3,7-dihydro-1H-purine-2,6-dione|1,3,7-trimethylpurine-2,6-dioneCaffeina</t>
  </si>
  <si>
    <t>FT01642</t>
  </si>
  <si>
    <t>196.07142756823</t>
  </si>
  <si>
    <t>76.457031670533</t>
  </si>
  <si>
    <t>9513971.0936294</t>
  </si>
  <si>
    <t>668738.201261642</t>
  </si>
  <si>
    <t>731982.659832187</t>
  </si>
  <si>
    <t>845049.23595558</t>
  </si>
  <si>
    <t>15754.5778065022</t>
  </si>
  <si>
    <t>111992579.920908</t>
  </si>
  <si>
    <t>631991.500410683</t>
  </si>
  <si>
    <t>498392.727341112</t>
  </si>
  <si>
    <t>3661399.71030586</t>
  </si>
  <si>
    <t>1041171.0374329</t>
  </si>
  <si>
    <t>1265856.496018</t>
  </si>
  <si>
    <t>699431.535482562</t>
  </si>
  <si>
    <t>158541.561068003</t>
  </si>
  <si>
    <t>1642802.65034286</t>
  </si>
  <si>
    <t>741551.122264843</t>
  </si>
  <si>
    <t>1628595.57058717</t>
  </si>
  <si>
    <t>252180.384734964</t>
  </si>
  <si>
    <t>500766.339097656</t>
  </si>
  <si>
    <t>2196594.75595417</t>
  </si>
  <si>
    <t>779033.014812737</t>
  </si>
  <si>
    <t>691393.41962471</t>
  </si>
  <si>
    <t>78772.889032511</t>
  </si>
  <si>
    <t>1689805.2938322</t>
  </si>
  <si>
    <t>530747.681177841</t>
  </si>
  <si>
    <t>446740.599478663</t>
  </si>
  <si>
    <t>1773113.75556</t>
  </si>
  <si>
    <t>1143435.42962084</t>
  </si>
  <si>
    <t>982072.588843766</t>
  </si>
  <si>
    <t>445185.949805708</t>
  </si>
  <si>
    <t>932648.508317592</t>
  </si>
  <si>
    <t>621227.021715973</t>
  </si>
  <si>
    <t>17480391.7963659</t>
  </si>
  <si>
    <t>1698243.95372656</t>
  </si>
  <si>
    <t>721752.933083938</t>
  </si>
  <si>
    <t>516181.513164955</t>
  </si>
  <si>
    <t>2628676.317225</t>
  </si>
  <si>
    <t>1233982.18309375</t>
  </si>
  <si>
    <t>1079787.70312924</t>
  </si>
  <si>
    <t>1657648.88926146</t>
  </si>
  <si>
    <t>1479241.88672812</t>
  </si>
  <si>
    <t>3346881.41192344</t>
  </si>
  <si>
    <t>256645.656233779</t>
  </si>
  <si>
    <t>535805.372181931</t>
  </si>
  <si>
    <t>855698.545096379</t>
  </si>
  <si>
    <t>248782.023047501</t>
  </si>
  <si>
    <t>1019382.38252121</t>
  </si>
  <si>
    <t>1221538.68523091</t>
  </si>
  <si>
    <t>723584.288919474</t>
  </si>
  <si>
    <t>549821.690775235</t>
  </si>
  <si>
    <t>3851917.42545561</t>
  </si>
  <si>
    <t>214278.293788462</t>
  </si>
  <si>
    <t>8178394.89108555</t>
  </si>
  <si>
    <t>806170.42979607</t>
  </si>
  <si>
    <t>2373896.84960508</t>
  </si>
  <si>
    <t>571881.120986084</t>
  </si>
  <si>
    <t>1777896.12396909</t>
  </si>
  <si>
    <t>647799.26623537</t>
  </si>
  <si>
    <t>153189.921389242</t>
  </si>
  <si>
    <t>12809897.2810521</t>
  </si>
  <si>
    <t>1429978.6908481</t>
  </si>
  <si>
    <t>79164.5120148011</t>
  </si>
  <si>
    <t>513576.175754688</t>
  </si>
  <si>
    <t>936126.738111923</t>
  </si>
  <si>
    <t>1322142.48843445</t>
  </si>
  <si>
    <t>2033729.01109186</t>
  </si>
  <si>
    <t>191094.218155793</t>
  </si>
  <si>
    <t>859901.177979519</t>
  </si>
  <si>
    <t>glycination_(aliphatic_carboxyl)</t>
  </si>
  <si>
    <t>FT01647</t>
  </si>
  <si>
    <t>196.060285647336</t>
  </si>
  <si>
    <t>432.214224279739</t>
  </si>
  <si>
    <t>164322.734233629</t>
  </si>
  <si>
    <t>441840.569416667</t>
  </si>
  <si>
    <t>332193.044014893</t>
  </si>
  <si>
    <t>5011472.76322488</t>
  </si>
  <si>
    <t>287312.749733271</t>
  </si>
  <si>
    <t>817470.372575521</t>
  </si>
  <si>
    <t>4446.54428759274</t>
  </si>
  <si>
    <t>209958.133055024</t>
  </si>
  <si>
    <t>286934.198580797</t>
  </si>
  <si>
    <t>459018.45434961</t>
  </si>
  <si>
    <t>449801.678939453</t>
  </si>
  <si>
    <t>219391.298621318</t>
  </si>
  <si>
    <t>246791.709883191</t>
  </si>
  <si>
    <t>373170.512049697</t>
  </si>
  <si>
    <t>319240.847597469</t>
  </si>
  <si>
    <t>577678.142901988</t>
  </si>
  <si>
    <t>565846.616972656</t>
  </si>
  <si>
    <t>269768.662044489</t>
  </si>
  <si>
    <t>152284.095622795</t>
  </si>
  <si>
    <t>230512.088589304</t>
  </si>
  <si>
    <t>7357762.98455997</t>
  </si>
  <si>
    <t>18497823.5032735</t>
  </si>
  <si>
    <t>254058.946725965</t>
  </si>
  <si>
    <t>168602.918063496</t>
  </si>
  <si>
    <t>477509.368188501</t>
  </si>
  <si>
    <t>439352.897603967</t>
  </si>
  <si>
    <t>247144.724361765</t>
  </si>
  <si>
    <t>250070.857639262</t>
  </si>
  <si>
    <t>41353.6022532204</t>
  </si>
  <si>
    <t>676734.676983154</t>
  </si>
  <si>
    <t>89131.3139315107</t>
  </si>
  <si>
    <t>192405.697703019</t>
  </si>
  <si>
    <t>230947.386702178</t>
  </si>
  <si>
    <t>141078.075338101</t>
  </si>
  <si>
    <t>242176.015965919</t>
  </si>
  <si>
    <t>123846.640715647</t>
  </si>
  <si>
    <t>87933.9200057405</t>
  </si>
  <si>
    <t>128561.932894887</t>
  </si>
  <si>
    <t>166221.091707601</t>
  </si>
  <si>
    <t>50411.4620067168</t>
  </si>
  <si>
    <t>143634.019483615</t>
  </si>
  <si>
    <t>191507.28025688</t>
  </si>
  <si>
    <t>65591.1460350421</t>
  </si>
  <si>
    <t>15973978.9318035</t>
  </si>
  <si>
    <t>236317.163739081</t>
  </si>
  <si>
    <t>413342.645980465</t>
  </si>
  <si>
    <t>250869.632810974</t>
  </si>
  <si>
    <t>205889.298435371</t>
  </si>
  <si>
    <t>240124.751606398</t>
  </si>
  <si>
    <t>349238.722274891</t>
  </si>
  <si>
    <t>86734.0650458936</t>
  </si>
  <si>
    <t>141957.812292951</t>
  </si>
  <si>
    <t>149022.483447824</t>
  </si>
  <si>
    <t>512359.185517211</t>
  </si>
  <si>
    <t>295730.126659412</t>
  </si>
  <si>
    <t>315725.854661314</t>
  </si>
  <si>
    <t>918796.490382423</t>
  </si>
  <si>
    <t>219056.466723394</t>
  </si>
  <si>
    <t>349543.391422526</t>
  </si>
  <si>
    <t>135504.089505847</t>
  </si>
  <si>
    <t>677260.376807384</t>
  </si>
  <si>
    <t>267525.420621653</t>
  </si>
  <si>
    <t>949479.978970393</t>
  </si>
  <si>
    <t>217078.17049602</t>
  </si>
  <si>
    <t>99358.44862947</t>
  </si>
  <si>
    <t>3019549.27521386</t>
  </si>
  <si>
    <t>532655.473754127</t>
  </si>
  <si>
    <t>176257.298282814</t>
  </si>
  <si>
    <t>22232.7214379637</t>
  </si>
  <si>
    <t>2229188.06898046</t>
  </si>
  <si>
    <t>266153.659634354</t>
  </si>
  <si>
    <t>428923668.543662</t>
  </si>
  <si>
    <t>29533582.7605263</t>
  </si>
  <si>
    <t>35153071.1288875</t>
  </si>
  <si>
    <t>375633.779567577</t>
  </si>
  <si>
    <t>6590315.18662683</t>
  </si>
  <si>
    <t>139693.804259706</t>
  </si>
  <si>
    <t>302339.639488114</t>
  </si>
  <si>
    <t>346921.892616137</t>
  </si>
  <si>
    <t>97614.2813516684</t>
  </si>
  <si>
    <t>208452.796782166</t>
  </si>
  <si>
    <t>2-Hydroxyhippuric acid</t>
  </si>
  <si>
    <t>FT01653</t>
  </si>
  <si>
    <t>197.080675970976</t>
  </si>
  <si>
    <t>467.329120038731</t>
  </si>
  <si>
    <t>2757930.273125</t>
  </si>
  <si>
    <t>2329826.49675</t>
  </si>
  <si>
    <t>4351485.88259598</t>
  </si>
  <si>
    <t>3434321.49183721</t>
  </si>
  <si>
    <t>2102169.47396918</t>
  </si>
  <si>
    <t>1950800.51827238</t>
  </si>
  <si>
    <t>1988757.34567404</t>
  </si>
  <si>
    <t>2196111.5744843</t>
  </si>
  <si>
    <t>2807521.25607102</t>
  </si>
  <si>
    <t>4067785.41810738</t>
  </si>
  <si>
    <t>3430071.17620865</t>
  </si>
  <si>
    <t>3045560.84720492</t>
  </si>
  <si>
    <t>2502779.73911492</t>
  </si>
  <si>
    <t>1775466.08543466</t>
  </si>
  <si>
    <t>3269375.48278693</t>
  </si>
  <si>
    <t>2282333.50268114</t>
  </si>
  <si>
    <t>4452825.73775057</t>
  </si>
  <si>
    <t>2401138.83360413</t>
  </si>
  <si>
    <t>2018197.54161158</t>
  </si>
  <si>
    <t>1303965.76594824</t>
  </si>
  <si>
    <t>5784432.52896859</t>
  </si>
  <si>
    <t>4151439.02121093</t>
  </si>
  <si>
    <t>2686962.94558429</t>
  </si>
  <si>
    <t>3209285.66821273</t>
  </si>
  <si>
    <t>4336494.7643624</t>
  </si>
  <si>
    <t>2108478.81256055</t>
  </si>
  <si>
    <t>1563214.66241211</t>
  </si>
  <si>
    <t>2724993.71547705</t>
  </si>
  <si>
    <t>2771465.28997188</t>
  </si>
  <si>
    <t>6143926.39555597</t>
  </si>
  <si>
    <t>2459014.39584969</t>
  </si>
  <si>
    <t>2593648.72719367</t>
  </si>
  <si>
    <t>4108311.28797669</t>
  </si>
  <si>
    <t>2414686.24012891</t>
  </si>
  <si>
    <t>3699764.29658547</t>
  </si>
  <si>
    <t>2100313.17965077</t>
  </si>
  <si>
    <t>2323935.41884875</t>
  </si>
  <si>
    <t>1392139.19508456</t>
  </si>
  <si>
    <t>2597294.45421875</t>
  </si>
  <si>
    <t>3721777.49500564</t>
  </si>
  <si>
    <t>4666210.89252846</t>
  </si>
  <si>
    <t>1980446.69428776</t>
  </si>
  <si>
    <t>1520272.27396608</t>
  </si>
  <si>
    <t>3365615.19755859</t>
  </si>
  <si>
    <t>1438836.05457205</t>
  </si>
  <si>
    <t>3225523.76769209</t>
  </si>
  <si>
    <t>6371019.90136677</t>
  </si>
  <si>
    <t>4482922.67798903</t>
  </si>
  <si>
    <t>2038224.34766431</t>
  </si>
  <si>
    <t>2370198.12652884</t>
  </si>
  <si>
    <t>2278161.434125</t>
  </si>
  <si>
    <t>2406219.40219066</t>
  </si>
  <si>
    <t>2695371.86747417</t>
  </si>
  <si>
    <t>1991738.36155642</t>
  </si>
  <si>
    <t>1966410.64909148</t>
  </si>
  <si>
    <t>2094291.13384536</t>
  </si>
  <si>
    <t>2150317.59194075</t>
  </si>
  <si>
    <t>2355938.91895715</t>
  </si>
  <si>
    <t>2650483.22585492</t>
  </si>
  <si>
    <t>1750371.65445019</t>
  </si>
  <si>
    <t>5754767.14368786</t>
  </si>
  <si>
    <t>1670491.43704406</t>
  </si>
  <si>
    <t>1658243.02301827</t>
  </si>
  <si>
    <t>3753989.37037751</t>
  </si>
  <si>
    <t>2772584.78602734</t>
  </si>
  <si>
    <t>1495811.27182628</t>
  </si>
  <si>
    <t>3379367.68001966</t>
  </si>
  <si>
    <t>4213225.1975651</t>
  </si>
  <si>
    <t>3338644.40066298</t>
  </si>
  <si>
    <t>2476707.51081366</t>
  </si>
  <si>
    <t>2147288.11820437</t>
  </si>
  <si>
    <t>1422817.64644054</t>
  </si>
  <si>
    <t>8991425.27362501</t>
  </si>
  <si>
    <t>1808541.18730859</t>
  </si>
  <si>
    <t>1947387.86887793</t>
  </si>
  <si>
    <t>3441163.22732766</t>
  </si>
  <si>
    <t>4022772.08609375</t>
  </si>
  <si>
    <t>1134765.55118772</t>
  </si>
  <si>
    <t>3078134.42836648</t>
  </si>
  <si>
    <t>1302793.78349754</t>
  </si>
  <si>
    <t>1313205.14267348</t>
  </si>
  <si>
    <t>2099058.81959375</t>
  </si>
  <si>
    <t>2,4-Dimethoxy-6-methylbenzoic acid</t>
  </si>
  <si>
    <t>FT01660</t>
  </si>
  <si>
    <t>197.080665336929</t>
  </si>
  <si>
    <t>543.747564075527</t>
  </si>
  <si>
    <t>2364340.98651399</t>
  </si>
  <si>
    <t>3595155.11557058</t>
  </si>
  <si>
    <t>5426016.7857778</t>
  </si>
  <si>
    <t>3300285.80576388</t>
  </si>
  <si>
    <t>4396176.72564569</t>
  </si>
  <si>
    <t>2212651.68039236</t>
  </si>
  <si>
    <t>3018214.0595868</t>
  </si>
  <si>
    <t>2390633.53213509</t>
  </si>
  <si>
    <t>4269594.59719945</t>
  </si>
  <si>
    <t>5397697.57364195</t>
  </si>
  <si>
    <t>6562277.84372998</t>
  </si>
  <si>
    <t>2156357.82687188</t>
  </si>
  <si>
    <t>3193327.82931325</t>
  </si>
  <si>
    <t>1279975.88313373</t>
  </si>
  <si>
    <t>4871935.26640391</t>
  </si>
  <si>
    <t>2184821.74707032</t>
  </si>
  <si>
    <t>5497741.57741698</t>
  </si>
  <si>
    <t>2913617.44557374</t>
  </si>
  <si>
    <t>3434406.72277181</t>
  </si>
  <si>
    <t>1497846.40409408</t>
  </si>
  <si>
    <t>11478524.8839162</t>
  </si>
  <si>
    <t>8190848.048437</t>
  </si>
  <si>
    <t>2233755.64926106</t>
  </si>
  <si>
    <t>4264244.19521668</t>
  </si>
  <si>
    <t>6952874.54602867</t>
  </si>
  <si>
    <t>2958988.20046047</t>
  </si>
  <si>
    <t>2283171.13471625</t>
  </si>
  <si>
    <t>3605276.63734983</t>
  </si>
  <si>
    <t>3040121.87878428</t>
  </si>
  <si>
    <t>6440193.89142841</t>
  </si>
  <si>
    <t>3444520.60511447</t>
  </si>
  <si>
    <t>4350287.96894323</t>
  </si>
  <si>
    <t>2782006.31560221</t>
  </si>
  <si>
    <t>3670034.53999375</t>
  </si>
  <si>
    <t>7738588.87046874</t>
  </si>
  <si>
    <t>2513103.44810547</t>
  </si>
  <si>
    <t>4727170.39130589</t>
  </si>
  <si>
    <t>2947619.44633502</t>
  </si>
  <si>
    <t>2984405.15726096</t>
  </si>
  <si>
    <t>5374429.5769725</t>
  </si>
  <si>
    <t>11728666.9187832</t>
  </si>
  <si>
    <t>5027451.01040317</t>
  </si>
  <si>
    <t>6015872.22320247</t>
  </si>
  <si>
    <t>2912770.82032292</t>
  </si>
  <si>
    <t>2336187.16317875</t>
  </si>
  <si>
    <t>6292664.56134375</t>
  </si>
  <si>
    <t>28170229.2122778</t>
  </si>
  <si>
    <t>4776682.39981703</t>
  </si>
  <si>
    <t>2618327.98849723</t>
  </si>
  <si>
    <t>6123424.28230632</t>
  </si>
  <si>
    <t>5278832.60819496</t>
  </si>
  <si>
    <t>3619493.81667644</t>
  </si>
  <si>
    <t>5887170.0039197</t>
  </si>
  <si>
    <t>3622912.94417232</t>
  </si>
  <si>
    <t>1767263.44750499</t>
  </si>
  <si>
    <t>3850403.61071094</t>
  </si>
  <si>
    <t>4567865.11781378</t>
  </si>
  <si>
    <t>2352151.77843371</t>
  </si>
  <si>
    <t>3647839.81450685</t>
  </si>
  <si>
    <t>3596848.88971094</t>
  </si>
  <si>
    <t>8841216.65054012</t>
  </si>
  <si>
    <t>3558754.61111405</t>
  </si>
  <si>
    <t>1779040.04455998</t>
  </si>
  <si>
    <t>11933203.2848286</t>
  </si>
  <si>
    <t>5820202.29878601</t>
  </si>
  <si>
    <t>3579095.39095572</t>
  </si>
  <si>
    <t>4661581.36170018</t>
  </si>
  <si>
    <t>10694866.0141412</t>
  </si>
  <si>
    <t>7920668.0116624</t>
  </si>
  <si>
    <t>3373972.13752792</t>
  </si>
  <si>
    <t>5111579.58577278</t>
  </si>
  <si>
    <t>1470955.12004573</t>
  </si>
  <si>
    <t>10079451.7705901</t>
  </si>
  <si>
    <t>4376888.46149296</t>
  </si>
  <si>
    <t>3976973.67095468</t>
  </si>
  <si>
    <t>7656115.97760936</t>
  </si>
  <si>
    <t>7603400.45508259</t>
  </si>
  <si>
    <t>1244556.07079271</t>
  </si>
  <si>
    <t>7244582.9052051</t>
  </si>
  <si>
    <t>1260909.74821625</t>
  </si>
  <si>
    <t>1915098.41135417</t>
  </si>
  <si>
    <t>3808049.87271375</t>
  </si>
  <si>
    <t>FT01666</t>
  </si>
  <si>
    <t>197.064661291809</t>
  </si>
  <si>
    <t>431.59702946182</t>
  </si>
  <si>
    <t>4771061.41610261</t>
  </si>
  <si>
    <t>5237425.23671265</t>
  </si>
  <si>
    <t>3422091.06637706</t>
  </si>
  <si>
    <t>482266.601010741</t>
  </si>
  <si>
    <t>5446108.55959689</t>
  </si>
  <si>
    <t>2113224.2733164</t>
  </si>
  <si>
    <t>1816894.94813386</t>
  </si>
  <si>
    <t>5793373.60537309</t>
  </si>
  <si>
    <t>2061755.03615</t>
  </si>
  <si>
    <t>6261032.18622933</t>
  </si>
  <si>
    <t>2914104.04761537</t>
  </si>
  <si>
    <t>5122893.42456089</t>
  </si>
  <si>
    <t>6474031.02107749</t>
  </si>
  <si>
    <t>5300915.98985884</t>
  </si>
  <si>
    <t>7402913.0609802</t>
  </si>
  <si>
    <t>170676.796359375</t>
  </si>
  <si>
    <t>7147276.61459881</t>
  </si>
  <si>
    <t>6344011.70314922</t>
  </si>
  <si>
    <t>5829825.87363918</t>
  </si>
  <si>
    <t>4421588.23981985</t>
  </si>
  <si>
    <t>700810.122695314</t>
  </si>
  <si>
    <t>1818652.60372168</t>
  </si>
  <si>
    <t>2047927.13840495</t>
  </si>
  <si>
    <t>5536924.96834824</t>
  </si>
  <si>
    <t>7003355.53808083</t>
  </si>
  <si>
    <t>5731318.35773884</t>
  </si>
  <si>
    <t>5456690.42430654</t>
  </si>
  <si>
    <t>6258951.32693852</t>
  </si>
  <si>
    <t>3310871.49214308</t>
  </si>
  <si>
    <t>5878914.51354205</t>
  </si>
  <si>
    <t>4576102.81560146</t>
  </si>
  <si>
    <t>129769.1733</t>
  </si>
  <si>
    <t>6913853.78824943</t>
  </si>
  <si>
    <t>6156225.3016507</t>
  </si>
  <si>
    <t>4702429.24872509</t>
  </si>
  <si>
    <t>5008513.65584604</t>
  </si>
  <si>
    <t>2895203.88149063</t>
  </si>
  <si>
    <t>4347247.12845309</t>
  </si>
  <si>
    <t>2549503.66770145</t>
  </si>
  <si>
    <t>157925.183878125</t>
  </si>
  <si>
    <t>590200.250656248</t>
  </si>
  <si>
    <t>2566212.31677161</t>
  </si>
  <si>
    <t>3937469.86801868</t>
  </si>
  <si>
    <t>1510142.66697168</t>
  </si>
  <si>
    <t>4542393.50820225</t>
  </si>
  <si>
    <t>5511285.95385951</t>
  </si>
  <si>
    <t>486870.740083335</t>
  </si>
  <si>
    <t>7055981.44045967</t>
  </si>
  <si>
    <t>9439935.873091</t>
  </si>
  <si>
    <t>3562477.5704375</t>
  </si>
  <si>
    <t>1862545.67908106</t>
  </si>
  <si>
    <t>334248.306182814</t>
  </si>
  <si>
    <t>2019683.72628348</t>
  </si>
  <si>
    <t>1948971.49901786</t>
  </si>
  <si>
    <t>2056537.96202344</t>
  </si>
  <si>
    <t>6017862.29862101</t>
  </si>
  <si>
    <t>6607126.32269598</t>
  </si>
  <si>
    <t>101995.436983594</t>
  </si>
  <si>
    <t>6481536.6275731</t>
  </si>
  <si>
    <t>7176507.89770259</t>
  </si>
  <si>
    <t>2618496.58674108</t>
  </si>
  <si>
    <t>7473887.80356785</t>
  </si>
  <si>
    <t>411604.208189061</t>
  </si>
  <si>
    <t>147184.850871094</t>
  </si>
  <si>
    <t>334551.2076</t>
  </si>
  <si>
    <t>5022501.15399266</t>
  </si>
  <si>
    <t>5196325.40304198</t>
  </si>
  <si>
    <t>257975.360348305</t>
  </si>
  <si>
    <t>9871896.80398528</t>
  </si>
  <si>
    <t>4781791.31127648</t>
  </si>
  <si>
    <t>310623.4770625</t>
  </si>
  <si>
    <t>4995658.0930427</t>
  </si>
  <si>
    <t>43919263.1661422</t>
  </si>
  <si>
    <t>5813492.56704161</t>
  </si>
  <si>
    <t>4455964.81240366</t>
  </si>
  <si>
    <t>5516151.70524573</t>
  </si>
  <si>
    <t>1052107.71675293</t>
  </si>
  <si>
    <t>5922886.24183204</t>
  </si>
  <si>
    <t>571285.229717915</t>
  </si>
  <si>
    <t>5731426.25086948</t>
  </si>
  <si>
    <t>3488066.10687964</t>
  </si>
  <si>
    <t>5394604.2211246</t>
  </si>
  <si>
    <t>cyclo-(L-pro-L-val)</t>
  </si>
  <si>
    <t>FT01682</t>
  </si>
  <si>
    <t>198.127595060499</t>
  </si>
  <si>
    <t>422.156252658297</t>
  </si>
  <si>
    <t>129493.909959374</t>
  </si>
  <si>
    <t>9145924.01830075</t>
  </si>
  <si>
    <t>461693.98156557</t>
  </si>
  <si>
    <t>234947.10029799</t>
  </si>
  <si>
    <t>546343.845465497</t>
  </si>
  <si>
    <t>246003.354235212</t>
  </si>
  <si>
    <t>522366.51254464</t>
  </si>
  <si>
    <t>36516.0569989427</t>
  </si>
  <si>
    <t>178150.745233259</t>
  </si>
  <si>
    <t>915346.383043455</t>
  </si>
  <si>
    <t>2473216.05522482</t>
  </si>
  <si>
    <t>4425073.277743</t>
  </si>
  <si>
    <t>81528.458442837</t>
  </si>
  <si>
    <t>217578.172232812</t>
  </si>
  <si>
    <t>433409.377268012</t>
  </si>
  <si>
    <t>103198.09161209</t>
  </si>
  <si>
    <t>589717.203757487</t>
  </si>
  <si>
    <t>366297.292031248</t>
  </si>
  <si>
    <t>450909.148117676</t>
  </si>
  <si>
    <t>148309.470276653</t>
  </si>
  <si>
    <t>156889.031547851</t>
  </si>
  <si>
    <t>264687.693080078</t>
  </si>
  <si>
    <t>209010.139049479</t>
  </si>
  <si>
    <t>885392.314690625</t>
  </si>
  <si>
    <t>664474.503546873</t>
  </si>
  <si>
    <t>9483622.49134055</t>
  </si>
  <si>
    <t>153601.327945117</t>
  </si>
  <si>
    <t>128011.395299249</t>
  </si>
  <si>
    <t>8524121.93948012</t>
  </si>
  <si>
    <t>8959168.87570269</t>
  </si>
  <si>
    <t>147231.933496512</t>
  </si>
  <si>
    <t>140964.975928124</t>
  </si>
  <si>
    <t>378791.119534373</t>
  </si>
  <si>
    <t>489124.360363281</t>
  </si>
  <si>
    <t>2539208.57282272</t>
  </si>
  <si>
    <t>300576.645914062</t>
  </si>
  <si>
    <t>148672.958170487</t>
  </si>
  <si>
    <t>85680.669106901</t>
  </si>
  <si>
    <t>300334.769412544</t>
  </si>
  <si>
    <t>111748.292557618</t>
  </si>
  <si>
    <t>83258.4154150926</t>
  </si>
  <si>
    <t>317447.026303123</t>
  </si>
  <si>
    <t>68920.8673019432</t>
  </si>
  <si>
    <t>7303.21139978854</t>
  </si>
  <si>
    <t>339413.303552734</t>
  </si>
  <si>
    <t>1417624.07187834</t>
  </si>
  <si>
    <t>174409.430889599</t>
  </si>
  <si>
    <t>186987.120222655</t>
  </si>
  <si>
    <t>2460554.76341689</t>
  </si>
  <si>
    <t>65506.7101119195</t>
  </si>
  <si>
    <t>192200.210455078</t>
  </si>
  <si>
    <t>3223345.79882812</t>
  </si>
  <si>
    <t>295399.433770872</t>
  </si>
  <si>
    <t>446268.933828123</t>
  </si>
  <si>
    <t>368552.501148438</t>
  </si>
  <si>
    <t>68675.9311897959</t>
  </si>
  <si>
    <t>234076.311254298</t>
  </si>
  <si>
    <t>7285363.12508773</t>
  </si>
  <si>
    <t>2776050.94137499</t>
  </si>
  <si>
    <t>152880.137031249</t>
  </si>
  <si>
    <t>66006.2412572287</t>
  </si>
  <si>
    <t>72559.5456813404</t>
  </si>
  <si>
    <t>173639.940656249</t>
  </si>
  <si>
    <t>117840.741338118</t>
  </si>
  <si>
    <t>63852.6602297205</t>
  </si>
  <si>
    <t>755650.020903648</t>
  </si>
  <si>
    <t>387192.16678125</t>
  </si>
  <si>
    <t>132065.209816406</t>
  </si>
  <si>
    <t>467375.025390625</t>
  </si>
  <si>
    <t>8461934.87081584</t>
  </si>
  <si>
    <t>137779.118100001</t>
  </si>
  <si>
    <t>202849.221510938</t>
  </si>
  <si>
    <t>4686184.40853472</t>
  </si>
  <si>
    <t>6219729.53463329</t>
  </si>
  <si>
    <t>273069.261108507</t>
  </si>
  <si>
    <t>444870.3461569</t>
  </si>
  <si>
    <t>457477.181606863</t>
  </si>
  <si>
    <t>99154.531968932</t>
  </si>
  <si>
    <t>116201.80539351</t>
  </si>
  <si>
    <t>125287.987599144</t>
  </si>
  <si>
    <t>68791.7470805342</t>
  </si>
  <si>
    <t>5604428.37266799</t>
  </si>
  <si>
    <t>Massbank:LU035904 Dibenzylamine|N-benzyl-1-phenylmethanamineBibenzylamine</t>
  </si>
  <si>
    <t>FT01697</t>
  </si>
  <si>
    <t>199.096339539412</t>
  </si>
  <si>
    <t>462.495079011054</t>
  </si>
  <si>
    <t>2125997.50026692</t>
  </si>
  <si>
    <t>2964174.74941732</t>
  </si>
  <si>
    <t>6315387.08611262</t>
  </si>
  <si>
    <t>4441783.00642924</t>
  </si>
  <si>
    <t>1536765.87451884</t>
  </si>
  <si>
    <t>2333617.34521392</t>
  </si>
  <si>
    <t>1707856.41005813</t>
  </si>
  <si>
    <t>2153979.5558903</t>
  </si>
  <si>
    <t>1548013.12211328</t>
  </si>
  <si>
    <t>7098728.76387276</t>
  </si>
  <si>
    <t>7452473.42127937</t>
  </si>
  <si>
    <t>1853477.68049785</t>
  </si>
  <si>
    <t>2846662.55136197</t>
  </si>
  <si>
    <t>1820935.93479281</t>
  </si>
  <si>
    <t>1994912.81773208</t>
  </si>
  <si>
    <t>7175127.55031509</t>
  </si>
  <si>
    <t>3582881.21779992</t>
  </si>
  <si>
    <t>3135523.78722793</t>
  </si>
  <si>
    <t>1772368.65790396</t>
  </si>
  <si>
    <t>1901805.14164793</t>
  </si>
  <si>
    <t>14773986.4258125</t>
  </si>
  <si>
    <t>18022477.0637341</t>
  </si>
  <si>
    <t>5296176.71754341</t>
  </si>
  <si>
    <t>2016458.58156332</t>
  </si>
  <si>
    <t>3868733.98764111</t>
  </si>
  <si>
    <t>3057571.82635178</t>
  </si>
  <si>
    <t>3881071.02099685</t>
  </si>
  <si>
    <t>2549451.33194293</t>
  </si>
  <si>
    <t>4107361.46846332</t>
  </si>
  <si>
    <t>15880973.975447</t>
  </si>
  <si>
    <t>2663021.24598391</t>
  </si>
  <si>
    <t>3958035.41515625</t>
  </si>
  <si>
    <t>3890221.52277516</t>
  </si>
  <si>
    <t>4164676.31667049</t>
  </si>
  <si>
    <t>4231716.69865388</t>
  </si>
  <si>
    <t>3950938.8825836</t>
  </si>
  <si>
    <t>4262664.07029755</t>
  </si>
  <si>
    <t>2124091.73853223</t>
  </si>
  <si>
    <t>6573240.11310616</t>
  </si>
  <si>
    <t>3516988.2806031</t>
  </si>
  <si>
    <t>49075170.447233</t>
  </si>
  <si>
    <t>4939080.27732422</t>
  </si>
  <si>
    <t>2230320.7640293</t>
  </si>
  <si>
    <t>3719038.67723804</t>
  </si>
  <si>
    <t>2279895.20751687</t>
  </si>
  <si>
    <t>5778191.88149414</t>
  </si>
  <si>
    <t>13257891.1596085</t>
  </si>
  <si>
    <t>2675904.56339614</t>
  </si>
  <si>
    <t>2350385.92110076</t>
  </si>
  <si>
    <t>3633148.6796888</t>
  </si>
  <si>
    <t>2806167.24395751</t>
  </si>
  <si>
    <t>3989549.75936632</t>
  </si>
  <si>
    <t>2000630.48565387</t>
  </si>
  <si>
    <t>3752120.97164761</t>
  </si>
  <si>
    <t>2378302.67921093</t>
  </si>
  <si>
    <t>2439789.55485042</t>
  </si>
  <si>
    <t>2676146.15361575</t>
  </si>
  <si>
    <t>5950041.44702422</t>
  </si>
  <si>
    <t>3441680.74271441</t>
  </si>
  <si>
    <t>3504590.91692522</t>
  </si>
  <si>
    <t>4144497.17602094</t>
  </si>
  <si>
    <t>1898908.3906582</t>
  </si>
  <si>
    <t>3774538.04972969</t>
  </si>
  <si>
    <t>5537058.29471967</t>
  </si>
  <si>
    <t>5552892.9686753</t>
  </si>
  <si>
    <t>2562989.29954375</t>
  </si>
  <si>
    <t>2695853.3135125</t>
  </si>
  <si>
    <t>4949820.13536267</t>
  </si>
  <si>
    <t>23524176.456754</t>
  </si>
  <si>
    <t>2414913.55563482</t>
  </si>
  <si>
    <t>2681713.40219011</t>
  </si>
  <si>
    <t>1590092.0363557</t>
  </si>
  <si>
    <t>46329540.2078662</t>
  </si>
  <si>
    <t>3575954.79915159</t>
  </si>
  <si>
    <t>4109633.50025691</t>
  </si>
  <si>
    <t>2354330.01715777</t>
  </si>
  <si>
    <t>11933538.4661968</t>
  </si>
  <si>
    <t>3978626.07750891</t>
  </si>
  <si>
    <t>4672207.48899187</t>
  </si>
  <si>
    <t>2760306.05028769</t>
  </si>
  <si>
    <t>1644974.00594554</t>
  </si>
  <si>
    <t>3434200.0616237</t>
  </si>
  <si>
    <t>2,3-Dihydropyrenophorolic Acid M+H</t>
  </si>
  <si>
    <t>FT01740</t>
  </si>
  <si>
    <t>200.200659745775</t>
  </si>
  <si>
    <t>825.771835960969</t>
  </si>
  <si>
    <t>15387409.5762913</t>
  </si>
  <si>
    <t>12154300.1971874</t>
  </si>
  <si>
    <t>13906014.6856288</t>
  </si>
  <si>
    <t>11146656.8434256</t>
  </si>
  <si>
    <t>10533173.637823</t>
  </si>
  <si>
    <t>11480425.0228463</t>
  </si>
  <si>
    <t>8719424.24897501</t>
  </si>
  <si>
    <t>12121463.3207091</t>
  </si>
  <si>
    <t>10841264.3551023</t>
  </si>
  <si>
    <t>9818527.45935059</t>
  </si>
  <si>
    <t>10796522.1999589</t>
  </si>
  <si>
    <t>11522034.369965</t>
  </si>
  <si>
    <t>11195279.564603</t>
  </si>
  <si>
    <t>9075831.97367577</t>
  </si>
  <si>
    <t>12949813.1455429</t>
  </si>
  <si>
    <t>13539844.5145031</t>
  </si>
  <si>
    <t>13849762.5069727</t>
  </si>
  <si>
    <t>12765968.2606633</t>
  </si>
  <si>
    <t>12388089.160976</t>
  </si>
  <si>
    <t>10443686.9173852</t>
  </si>
  <si>
    <t>11860315.4034965</t>
  </si>
  <si>
    <t>17449908.5018972</t>
  </si>
  <si>
    <t>14656711.9757129</t>
  </si>
  <si>
    <t>12546766.4621635</t>
  </si>
  <si>
    <t>12315856.4835208</t>
  </si>
  <si>
    <t>14521030.2395818</t>
  </si>
  <si>
    <t>11854496.2347879</t>
  </si>
  <si>
    <t>15069548.5496422</t>
  </si>
  <si>
    <t>22789390.0740221</t>
  </si>
  <si>
    <t>29130359.090613</t>
  </si>
  <si>
    <t>20361333.2062147</t>
  </si>
  <si>
    <t>13815128.1083086</t>
  </si>
  <si>
    <t>15621901.7637115</t>
  </si>
  <si>
    <t>13820495.0797878</t>
  </si>
  <si>
    <t>17991259.2151123</t>
  </si>
  <si>
    <t>14693881.4040278</t>
  </si>
  <si>
    <t>21250140.3783911</t>
  </si>
  <si>
    <t>15172968.803534</t>
  </si>
  <si>
    <t>16131697.9268526</t>
  </si>
  <si>
    <t>17694850.516798</t>
  </si>
  <si>
    <t>13931509.1695601</t>
  </si>
  <si>
    <t>11947531.2393328</t>
  </si>
  <si>
    <t>22396444.9416249</t>
  </si>
  <si>
    <t>13003203.45175</t>
  </si>
  <si>
    <t>14285335.9573994</t>
  </si>
  <si>
    <t>16975773.6057169</t>
  </si>
  <si>
    <t>10807727.4123564</t>
  </si>
  <si>
    <t>16513643.3908807</t>
  </si>
  <si>
    <t>17659822.8175974</t>
  </si>
  <si>
    <t>17807347.6620809</t>
  </si>
  <si>
    <t>18279069.6997441</t>
  </si>
  <si>
    <t>13050529.9715165</t>
  </si>
  <si>
    <t>20508578.2379166</t>
  </si>
  <si>
    <t>13105922.3212964</t>
  </si>
  <si>
    <t>12103121.5538789</t>
  </si>
  <si>
    <t>15429316.9004584</t>
  </si>
  <si>
    <t>16064791.63525</t>
  </si>
  <si>
    <t>14004426.3411484</t>
  </si>
  <si>
    <t>14904879.9106851</t>
  </si>
  <si>
    <t>13721127.4327734</t>
  </si>
  <si>
    <t>13505784.3577476</t>
  </si>
  <si>
    <t>11936021.6592344</t>
  </si>
  <si>
    <t>14957089.7769062</t>
  </si>
  <si>
    <t>12159982.462875</t>
  </si>
  <si>
    <t>11705695.8063588</t>
  </si>
  <si>
    <t>13743942.5424207</t>
  </si>
  <si>
    <t>16082417.8083516</t>
  </si>
  <si>
    <t>19452186.9757353</t>
  </si>
  <si>
    <t>17967487.0304062</t>
  </si>
  <si>
    <t>18405172.6756095</t>
  </si>
  <si>
    <t>19831204.8066503</t>
  </si>
  <si>
    <t>18129446.2718024</t>
  </si>
  <si>
    <t>23255997.7882401</t>
  </si>
  <si>
    <t>13905503.162525</t>
  </si>
  <si>
    <t>16969776.42576</t>
  </si>
  <si>
    <t>16010246.2689546</t>
  </si>
  <si>
    <t>11621839.4976902</t>
  </si>
  <si>
    <t>16395869.3167532</t>
  </si>
  <si>
    <t>18169341.9600721</t>
  </si>
  <si>
    <t>15173054.964</t>
  </si>
  <si>
    <t>18184244.5091879</t>
  </si>
  <si>
    <t>19874523.295922</t>
  </si>
  <si>
    <t>DODECANAMIDE M+H</t>
  </si>
  <si>
    <t>FT01773</t>
  </si>
  <si>
    <t>202.053065782465</t>
  </si>
  <si>
    <t>377.073718708327</t>
  </si>
  <si>
    <t>248447.316018416</t>
  </si>
  <si>
    <t>710798.171579588</t>
  </si>
  <si>
    <t>913317.759944196</t>
  </si>
  <si>
    <t>1015314.17659082</t>
  </si>
  <si>
    <t>349271.826189453</t>
  </si>
  <si>
    <t>1438468.92543229</t>
  </si>
  <si>
    <t>384883.796244662</t>
  </si>
  <si>
    <t>392787.715792131</t>
  </si>
  <si>
    <t>346901.595507255</t>
  </si>
  <si>
    <t>1202451.21711459</t>
  </si>
  <si>
    <t>3237185.61009516</t>
  </si>
  <si>
    <t>831895.15434679</t>
  </si>
  <si>
    <t>403183.634275391</t>
  </si>
  <si>
    <t>637726.714243164</t>
  </si>
  <si>
    <t>505550.644272459</t>
  </si>
  <si>
    <t>807344.058080355</t>
  </si>
  <si>
    <t>1121398.34848448</t>
  </si>
  <si>
    <t>931938.042646703</t>
  </si>
  <si>
    <t>128487.528079101</t>
  </si>
  <si>
    <t>14724.8321288606</t>
  </si>
  <si>
    <t>647975.376535456</t>
  </si>
  <si>
    <t>2362747.29951288</t>
  </si>
  <si>
    <t>251102.457608259</t>
  </si>
  <si>
    <t>292025.257434896</t>
  </si>
  <si>
    <t>312906.500205469</t>
  </si>
  <si>
    <t>262932.764411378</t>
  </si>
  <si>
    <t>79516.973888931</t>
  </si>
  <si>
    <t>225732.6052875</t>
  </si>
  <si>
    <t>369216.434946875</t>
  </si>
  <si>
    <t>596444.418592771</t>
  </si>
  <si>
    <t>234282.061115884</t>
  </si>
  <si>
    <t>471781.648499348</t>
  </si>
  <si>
    <t>349780.021002605</t>
  </si>
  <si>
    <t>369644.917377606</t>
  </si>
  <si>
    <t>942397.50029297</t>
  </si>
  <si>
    <t>953369.401679685</t>
  </si>
  <si>
    <t>333193.382103516</t>
  </si>
  <si>
    <t>422104.107555805</t>
  </si>
  <si>
    <t>716305.674294641</t>
  </si>
  <si>
    <t>470588.618163898</t>
  </si>
  <si>
    <t>1014335.07600112</t>
  </si>
  <si>
    <t>1281472.68304688</t>
  </si>
  <si>
    <t>456408.655211425</t>
  </si>
  <si>
    <t>694038.740164059</t>
  </si>
  <si>
    <t>313120.888734374</t>
  </si>
  <si>
    <t>1954086.32076389</t>
  </si>
  <si>
    <t>1318507.56779936</t>
  </si>
  <si>
    <t>1862016.47515898</t>
  </si>
  <si>
    <t>967453.249488284</t>
  </si>
  <si>
    <t>525905.182623048</t>
  </si>
  <si>
    <t>528946.703672607</t>
  </si>
  <si>
    <t>3743182.89934896</t>
  </si>
  <si>
    <t>354648.782338581</t>
  </si>
  <si>
    <t>503734.809220461</t>
  </si>
  <si>
    <t>1284983.13831474</t>
  </si>
  <si>
    <t>1030730.50529818</t>
  </si>
  <si>
    <t>453687.070442115</t>
  </si>
  <si>
    <t>356205.616249999</t>
  </si>
  <si>
    <t>769451.831230469</t>
  </si>
  <si>
    <t>254344.445796876</t>
  </si>
  <si>
    <t>1286301.35632516</t>
  </si>
  <si>
    <t>683149.900803012</t>
  </si>
  <si>
    <t>443271.873010742</t>
  </si>
  <si>
    <t>3570441.3761133</t>
  </si>
  <si>
    <t>662298.199438281</t>
  </si>
  <si>
    <t>398539.187744142</t>
  </si>
  <si>
    <t>518729.959948509</t>
  </si>
  <si>
    <t>784777.016064456</t>
  </si>
  <si>
    <t>1526226.15918824</t>
  </si>
  <si>
    <t>999063.713905272</t>
  </si>
  <si>
    <t>543796.901542966</t>
  </si>
  <si>
    <t>215765.634021873</t>
  </si>
  <si>
    <t>16066022.4256999</t>
  </si>
  <si>
    <t>1512650.93993749</t>
  </si>
  <si>
    <t>538249.57425956</t>
  </si>
  <si>
    <t>1485164.62381251</t>
  </si>
  <si>
    <t>2835713.47275426</t>
  </si>
  <si>
    <t>474411.923951821</t>
  </si>
  <si>
    <t>1421675.55114844</t>
  </si>
  <si>
    <t>501250.732635883</t>
  </si>
  <si>
    <t>570409.524498698</t>
  </si>
  <si>
    <t>279308.513463542</t>
  </si>
  <si>
    <t>4-(3-Hydroxy-2,5-dioxopyrrolidin-1-yl)butanoic acid</t>
  </si>
  <si>
    <t>FT01785</t>
  </si>
  <si>
    <t>202.14349583694</t>
  </si>
  <si>
    <t>75.8906161328043</t>
  </si>
  <si>
    <t>7872169.74693223</t>
  </si>
  <si>
    <t>1984219.831965</t>
  </si>
  <si>
    <t>877621.528012501</t>
  </si>
  <si>
    <t>2210304.92829135</t>
  </si>
  <si>
    <t>851338.26817256</t>
  </si>
  <si>
    <t>1962935.12255063</t>
  </si>
  <si>
    <t>109688.555509712</t>
  </si>
  <si>
    <t>3888393.58644117</t>
  </si>
  <si>
    <t>4311206.33855192</t>
  </si>
  <si>
    <t>710918.978617188</t>
  </si>
  <si>
    <t>2871503.62839594</t>
  </si>
  <si>
    <t>2573656.215027</t>
  </si>
  <si>
    <t>2077399.7556274</t>
  </si>
  <si>
    <t>977496.355162278</t>
  </si>
  <si>
    <t>1081069.93619062</t>
  </si>
  <si>
    <t>678510.435207529</t>
  </si>
  <si>
    <t>3055418.95485069</t>
  </si>
  <si>
    <t>1109570.92652031</t>
  </si>
  <si>
    <t>2625564.97523454</t>
  </si>
  <si>
    <t>1428581.84245547</t>
  </si>
  <si>
    <t>2705871.30744233</t>
  </si>
  <si>
    <t>1189277.09565234</t>
  </si>
  <si>
    <t>1157703.32415891</t>
  </si>
  <si>
    <t>2993802.69056864</t>
  </si>
  <si>
    <t>1579169.6064</t>
  </si>
  <si>
    <t>1874602.20095956</t>
  </si>
  <si>
    <t>794229.8833048</t>
  </si>
  <si>
    <t>4659560.019125</t>
  </si>
  <si>
    <t>1627626.18977144</t>
  </si>
  <si>
    <t>2728891.61502622</t>
  </si>
  <si>
    <t>2813659.94650336</t>
  </si>
  <si>
    <t>2366682.37676089</t>
  </si>
  <si>
    <t>1000034.31258099</t>
  </si>
  <si>
    <t>1676960.09375</t>
  </si>
  <si>
    <t>4902479.46261111</t>
  </si>
  <si>
    <t>3839813.2216211</t>
  </si>
  <si>
    <t>17112042.4327125</t>
  </si>
  <si>
    <t>1366557.26905937</t>
  </si>
  <si>
    <t>3102044.6879001</t>
  </si>
  <si>
    <t>2006706.02818073</t>
  </si>
  <si>
    <t>1244340.54375042</t>
  </si>
  <si>
    <t>5817284.2781612</t>
  </si>
  <si>
    <t>2224156.98553607</t>
  </si>
  <si>
    <t>1544894.56607031</t>
  </si>
  <si>
    <t>4782148.57539267</t>
  </si>
  <si>
    <t>11018976.0572118</t>
  </si>
  <si>
    <t>1008739.75169587</t>
  </si>
  <si>
    <t>6728328.28896201</t>
  </si>
  <si>
    <t>8000442.07505833</t>
  </si>
  <si>
    <t>1276448.94260313</t>
  </si>
  <si>
    <t>2515775.74763251</t>
  </si>
  <si>
    <t>1115085.96435</t>
  </si>
  <si>
    <t>1493067.25052719</t>
  </si>
  <si>
    <t>2449209.31481791</t>
  </si>
  <si>
    <t>763294.863703125</t>
  </si>
  <si>
    <t>1939453.21106027</t>
  </si>
  <si>
    <t>3551966.98062756</t>
  </si>
  <si>
    <t>3010806.65070774</t>
  </si>
  <si>
    <t>5538241.95407578</t>
  </si>
  <si>
    <t>1646026.48555212</t>
  </si>
  <si>
    <t>1875564.7152642</t>
  </si>
  <si>
    <t>2276883.74211387</t>
  </si>
  <si>
    <t>2141434.49761302</t>
  </si>
  <si>
    <t>554426.3645625</t>
  </si>
  <si>
    <t>1529409.30735268</t>
  </si>
  <si>
    <t>3015802.69097917</t>
  </si>
  <si>
    <t>1647047.35052988</t>
  </si>
  <si>
    <t>782491.415673859</t>
  </si>
  <si>
    <t>1630120.37792009</t>
  </si>
  <si>
    <t>2123361.47065678</t>
  </si>
  <si>
    <t>4019924.38159091</t>
  </si>
  <si>
    <t>3408089.19358333</t>
  </si>
  <si>
    <t>548442.777548559</t>
  </si>
  <si>
    <t>1370249.88771832</t>
  </si>
  <si>
    <t>2537681.1125885</t>
  </si>
  <si>
    <t>3268359.79611072</t>
  </si>
  <si>
    <t>1625996.12730597</t>
  </si>
  <si>
    <t>1524464.51119875</t>
  </si>
  <si>
    <t>2282752.13471073</t>
  </si>
  <si>
    <t>991575.175971095</t>
  </si>
  <si>
    <t>3768602.02928853</t>
  </si>
  <si>
    <t>1351466.87061</t>
  </si>
  <si>
    <t>N5-(1-Iminobutyl)-L-ornithine</t>
  </si>
  <si>
    <t>FT01813</t>
  </si>
  <si>
    <t>204.041640918148</t>
  </si>
  <si>
    <t>182.973673894858</t>
  </si>
  <si>
    <t>6636845.2026913</t>
  </si>
  <si>
    <t>5781196.92623427</t>
  </si>
  <si>
    <t>9193449.0925</t>
  </si>
  <si>
    <t>3784145.15727441</t>
  </si>
  <si>
    <t>5850103.17146048</t>
  </si>
  <si>
    <t>3427970.00606563</t>
  </si>
  <si>
    <t>6686492.766</t>
  </si>
  <si>
    <t>5899091.41952941</t>
  </si>
  <si>
    <t>733996.247750001</t>
  </si>
  <si>
    <t>9735005.89767913</t>
  </si>
  <si>
    <t>9910991.37393066</t>
  </si>
  <si>
    <t>273725.37469308</t>
  </si>
  <si>
    <t>5581325.12723805</t>
  </si>
  <si>
    <t>2611898.75988041</t>
  </si>
  <si>
    <t>9853657.60195237</t>
  </si>
  <si>
    <t>9339248.40285521</t>
  </si>
  <si>
    <t>958820.009221877</t>
  </si>
  <si>
    <t>5266691.81937006</t>
  </si>
  <si>
    <t>6328072.26671415</t>
  </si>
  <si>
    <t>9962459.34748233</t>
  </si>
  <si>
    <t>7597673.17569564</t>
  </si>
  <si>
    <t>2826780.60794615</t>
  </si>
  <si>
    <t>8543910.48849629</t>
  </si>
  <si>
    <t>8547941.11434831</t>
  </si>
  <si>
    <t>5465373.25629435</t>
  </si>
  <si>
    <t>9448263.01835416</t>
  </si>
  <si>
    <t>8128170.8380243</t>
  </si>
  <si>
    <t>10822927.7338188</t>
  </si>
  <si>
    <t>320763.617434571</t>
  </si>
  <si>
    <t>10566191.2699359</t>
  </si>
  <si>
    <t>11184567.2370791</t>
  </si>
  <si>
    <t>5680892.39077493</t>
  </si>
  <si>
    <t>8654185.23462774</t>
  </si>
  <si>
    <t>9736695.11240234</t>
  </si>
  <si>
    <t>10606996.6145565</t>
  </si>
  <si>
    <t>7886257.57926714</t>
  </si>
  <si>
    <t>10200782.8951265</t>
  </si>
  <si>
    <t>10850104.7238791</t>
  </si>
  <si>
    <t>11324992.9709124</t>
  </si>
  <si>
    <t>3499553.5554241</t>
  </si>
  <si>
    <t>17846611.3900219</t>
  </si>
  <si>
    <t>6159278.83766212</t>
  </si>
  <si>
    <t>474129.626912598</t>
  </si>
  <si>
    <t>2806376.1513139</t>
  </si>
  <si>
    <t>3841670.55912899</t>
  </si>
  <si>
    <t>11713863.3023878</t>
  </si>
  <si>
    <t>12443896.4700205</t>
  </si>
  <si>
    <t>14434752.4649661</t>
  </si>
  <si>
    <t>12760155.1103346</t>
  </si>
  <si>
    <t>8365873.81477865</t>
  </si>
  <si>
    <t>9938368.36894737</t>
  </si>
  <si>
    <t>10961723.7342121</t>
  </si>
  <si>
    <t>16392983.4064555</t>
  </si>
  <si>
    <t>5259254.03928359</t>
  </si>
  <si>
    <t>6713352.56874023</t>
  </si>
  <si>
    <t>8589463.4428483</t>
  </si>
  <si>
    <t>6014872.2626441</t>
  </si>
  <si>
    <t>2896832.75423281</t>
  </si>
  <si>
    <t>6659348.33788675</t>
  </si>
  <si>
    <t>4909917.92440395</t>
  </si>
  <si>
    <t>12754770.8562895</t>
  </si>
  <si>
    <t>5542184.69032401</t>
  </si>
  <si>
    <t>267484.404571493</t>
  </si>
  <si>
    <t>12788999.2887333</t>
  </si>
  <si>
    <t>8068533.0714388</t>
  </si>
  <si>
    <t>9513206.03541291</t>
  </si>
  <si>
    <t>12439297.2949706</t>
  </si>
  <si>
    <t>1288021.06284844</t>
  </si>
  <si>
    <t>14051667.3835685</t>
  </si>
  <si>
    <t>274157.57120052</t>
  </si>
  <si>
    <t>4789835.78593872</t>
  </si>
  <si>
    <t>6975928.67362829</t>
  </si>
  <si>
    <t>6167780.09177917</t>
  </si>
  <si>
    <t>6103170.58658855</t>
  </si>
  <si>
    <t>4360843.54160156</t>
  </si>
  <si>
    <t>7980237.02760964</t>
  </si>
  <si>
    <t>11369401.7692461</t>
  </si>
  <si>
    <t>9318657.7383125</t>
  </si>
  <si>
    <t>11460560.2528934</t>
  </si>
  <si>
    <t>19154164.5349648</t>
  </si>
  <si>
    <t>8261773.0803306</t>
  </si>
  <si>
    <t>3005142.25937085</t>
  </si>
  <si>
    <t>5-METHOXY-3-INDOLEACETIC ACIDN2-Acetyl-L-aminoadipate M+H6-[(Carboxymethyl)amino]-6-oxohexanoic acid</t>
  </si>
  <si>
    <t>FT01825</t>
  </si>
  <si>
    <t>204.153388703606</t>
  </si>
  <si>
    <t>52.4500707750398</t>
  </si>
  <si>
    <t>5903345.719305</t>
  </si>
  <si>
    <t>1619435.6548229</t>
  </si>
  <si>
    <t>4325253.76954125</t>
  </si>
  <si>
    <t>5083693.73416125</t>
  </si>
  <si>
    <t>3584765.66245</t>
  </si>
  <si>
    <t>4814936.09423313</t>
  </si>
  <si>
    <t>4663693.40995688</t>
  </si>
  <si>
    <t>5237673.13884375</t>
  </si>
  <si>
    <t>3920006.407385</t>
  </si>
  <si>
    <t>5652376.700775</t>
  </si>
  <si>
    <t>6214648.51055</t>
  </si>
  <si>
    <t>3427202.9211303</t>
  </si>
  <si>
    <t>3809353.161075</t>
  </si>
  <si>
    <t>3326855.04102</t>
  </si>
  <si>
    <t>4174862.7772175</t>
  </si>
  <si>
    <t>5043328.0370975</t>
  </si>
  <si>
    <t>6213148.42152</t>
  </si>
  <si>
    <t>6149631.50138438</t>
  </si>
  <si>
    <t>7141944.37514625</t>
  </si>
  <si>
    <t>1793366.3244177</t>
  </si>
  <si>
    <t>4281702.85167552</t>
  </si>
  <si>
    <t>5479789.03920938</t>
  </si>
  <si>
    <t>4311059.91280125</t>
  </si>
  <si>
    <t>3466122.76792727</t>
  </si>
  <si>
    <t>5113660.24261125</t>
  </si>
  <si>
    <t>3677469.91458437</t>
  </si>
  <si>
    <t>4961766.15696875</t>
  </si>
  <si>
    <t>4938009.814935</t>
  </si>
  <si>
    <t>4990428.65940937</t>
  </si>
  <si>
    <t>4337369.3205225</t>
  </si>
  <si>
    <t>4370277.81902813</t>
  </si>
  <si>
    <t>4642360.60588749</t>
  </si>
  <si>
    <t>4788025.5396075</t>
  </si>
  <si>
    <t>3844051.09114812</t>
  </si>
  <si>
    <t>3755585.55635261</t>
  </si>
  <si>
    <t>3921593.9058875</t>
  </si>
  <si>
    <t>4255683.02818879</t>
  </si>
  <si>
    <t>1066114.21366061</t>
  </si>
  <si>
    <t>6532930.54821875</t>
  </si>
  <si>
    <t>4747614.37371562</t>
  </si>
  <si>
    <t>8633375.99475039</t>
  </si>
  <si>
    <t>3619952.52740625</t>
  </si>
  <si>
    <t>4816705.87752751</t>
  </si>
  <si>
    <t>2281703.89061236</t>
  </si>
  <si>
    <t>5000355.04116749</t>
  </si>
  <si>
    <t>3960039.9781825</t>
  </si>
  <si>
    <t>10806934.0244604</t>
  </si>
  <si>
    <t>3982325.67954375</t>
  </si>
  <si>
    <t>2874851.73843542</t>
  </si>
  <si>
    <t>4856518.0863</t>
  </si>
  <si>
    <t>2626540.21832749</t>
  </si>
  <si>
    <t>8239436.0650875</t>
  </si>
  <si>
    <t>4824917.82094997</t>
  </si>
  <si>
    <t>5740120.46244</t>
  </si>
  <si>
    <t>3491190.01597312</t>
  </si>
  <si>
    <t>4452913.4198</t>
  </si>
  <si>
    <t>3843828.98350911</t>
  </si>
  <si>
    <t>3510683.826195</t>
  </si>
  <si>
    <t>6668760.05110677</t>
  </si>
  <si>
    <t>4434498.83221125</t>
  </si>
  <si>
    <t>4391649.33004057</t>
  </si>
  <si>
    <t>3170384.98261875</t>
  </si>
  <si>
    <t>4114107.666015</t>
  </si>
  <si>
    <t>4332457.03900875</t>
  </si>
  <si>
    <t>7014076.34399999</t>
  </si>
  <si>
    <t>3926003.72111375</t>
  </si>
  <si>
    <t>4744887.86030417</t>
  </si>
  <si>
    <t>5829248.19823524</t>
  </si>
  <si>
    <t>7184086.01118541</t>
  </si>
  <si>
    <t>4954779.06781001</t>
  </si>
  <si>
    <t>6474724.10571488</t>
  </si>
  <si>
    <t>4742738.36389961</t>
  </si>
  <si>
    <t>16990958.4208203</t>
  </si>
  <si>
    <t>5272787.51984531</t>
  </si>
  <si>
    <t>3400238.21934375</t>
  </si>
  <si>
    <t>4548128.63604167</t>
  </si>
  <si>
    <t>17256376.1732917</t>
  </si>
  <si>
    <t>4430739.65493125</t>
  </si>
  <si>
    <t>11611677.6798406</t>
  </si>
  <si>
    <t>3169591.00549437</t>
  </si>
  <si>
    <t>3597583.4250675</t>
  </si>
  <si>
    <t>6200555.43227969</t>
  </si>
  <si>
    <t>3-Dibutylaminopropylthiol M+H</t>
  </si>
  <si>
    <t>FT01836</t>
  </si>
  <si>
    <t>205.104194721704</t>
  </si>
  <si>
    <t>669.840262381396</t>
  </si>
  <si>
    <t>5819724.89800346</t>
  </si>
  <si>
    <t>5022280.86376953</t>
  </si>
  <si>
    <t>5130656.27971876</t>
  </si>
  <si>
    <t>5181216.13852211</t>
  </si>
  <si>
    <t>4954892.98687187</t>
  </si>
  <si>
    <t>5366937.6786621</t>
  </si>
  <si>
    <t>4812313.55574542</t>
  </si>
  <si>
    <t>5521476.00895042</t>
  </si>
  <si>
    <t>4479889.72845168</t>
  </si>
  <si>
    <t>5479507.83786328</t>
  </si>
  <si>
    <t>5459474.61884268</t>
  </si>
  <si>
    <t>4964391.1961948</t>
  </si>
  <si>
    <t>5080645.70970483</t>
  </si>
  <si>
    <t>5574214.01663089</t>
  </si>
  <si>
    <t>4910164.28659558</t>
  </si>
  <si>
    <t>5515093.46606269</t>
  </si>
  <si>
    <t>5244797.55080393</t>
  </si>
  <si>
    <t>5644729.75168212</t>
  </si>
  <si>
    <t>5249955.97731444</t>
  </si>
  <si>
    <t>5385324.56567579</t>
  </si>
  <si>
    <t>5323551.99148194</t>
  </si>
  <si>
    <t>5580764.90316405</t>
  </si>
  <si>
    <t>5157053.76250488</t>
  </si>
  <si>
    <t>5619880.88837645</t>
  </si>
  <si>
    <t>5636626.0267334</t>
  </si>
  <si>
    <t>5811553.17210184</t>
  </si>
  <si>
    <t>5718292.13332397</t>
  </si>
  <si>
    <t>5427015.81411035</t>
  </si>
  <si>
    <t>79644871.1050092</t>
  </si>
  <si>
    <t>3946638.40782471</t>
  </si>
  <si>
    <t>3727916.30553438</t>
  </si>
  <si>
    <t>3657977.34633372</t>
  </si>
  <si>
    <t>3909266.23482617</t>
  </si>
  <si>
    <t>3518373.99219308</t>
  </si>
  <si>
    <t>3348894.99414843</t>
  </si>
  <si>
    <t>3195255.92280469</t>
  </si>
  <si>
    <t>3536762.45021274</t>
  </si>
  <si>
    <t>3582778.49002186</t>
  </si>
  <si>
    <t>3787325.11652345</t>
  </si>
  <si>
    <t>3736354.73308228</t>
  </si>
  <si>
    <t>3897263.16140626</t>
  </si>
  <si>
    <t>3626388.22461588</t>
  </si>
  <si>
    <t>3982532.49044688</t>
  </si>
  <si>
    <t>3731394.11955637</t>
  </si>
  <si>
    <t>3984417.66607353</t>
  </si>
  <si>
    <t>3591823.22951302</t>
  </si>
  <si>
    <t>3606497.51201773</t>
  </si>
  <si>
    <t>3590334.13664671</t>
  </si>
  <si>
    <t>3697297.53023828</t>
  </si>
  <si>
    <t>3990851.19948385</t>
  </si>
  <si>
    <t>3843549.78724687</t>
  </si>
  <si>
    <t>4250989.35674124</t>
  </si>
  <si>
    <t>3717705.61637109</t>
  </si>
  <si>
    <t>4099928.00561943</t>
  </si>
  <si>
    <t>3313417.58551682</t>
  </si>
  <si>
    <t>3737911.47601247</t>
  </si>
  <si>
    <t>3942417.8822876</t>
  </si>
  <si>
    <t>3611467.59131893</t>
  </si>
  <si>
    <t>4459782.59401174</t>
  </si>
  <si>
    <t>3819750.5899995</t>
  </si>
  <si>
    <t>3618733.40045899</t>
  </si>
  <si>
    <t>3980617.94776931</t>
  </si>
  <si>
    <t>3791269.12866095</t>
  </si>
  <si>
    <t>3526701.80937011</t>
  </si>
  <si>
    <t>3956104.41339212</t>
  </si>
  <si>
    <t>3915062.47919229</t>
  </si>
  <si>
    <t>3782927.95558839</t>
  </si>
  <si>
    <t>3898207.83986982</t>
  </si>
  <si>
    <t>4071876.64852998</t>
  </si>
  <si>
    <t>4106577.25209441</t>
  </si>
  <si>
    <t>3439611.92854168</t>
  </si>
  <si>
    <t>4067931.20798241</t>
  </si>
  <si>
    <t>3907550.82945366</t>
  </si>
  <si>
    <t>3684859.61845554</t>
  </si>
  <si>
    <t>3564173.72222266</t>
  </si>
  <si>
    <t>3976664.09719529</t>
  </si>
  <si>
    <t>4271939.04340135</t>
  </si>
  <si>
    <t>3745941.70964452</t>
  </si>
  <si>
    <t>3492494.24267775</t>
  </si>
  <si>
    <t>3283079.18468134</t>
  </si>
  <si>
    <t>3511563.76273315</t>
  </si>
  <si>
    <t>3330375.02525</t>
  </si>
  <si>
    <t>7-Ethoxy-4-methylcoumarin</t>
  </si>
  <si>
    <t>FT01857</t>
  </si>
  <si>
    <t>206.081061678842</t>
  </si>
  <si>
    <t>456.586454682305</t>
  </si>
  <si>
    <t>27373823.8754953</t>
  </si>
  <si>
    <t>29315187.9430436</t>
  </si>
  <si>
    <t>38657214.5239785</t>
  </si>
  <si>
    <t>40894359.5447487</t>
  </si>
  <si>
    <t>22566890.0762652</t>
  </si>
  <si>
    <t>32176974.0076993</t>
  </si>
  <si>
    <t>20005693.2906869</t>
  </si>
  <si>
    <t>22719951.7823527</t>
  </si>
  <si>
    <t>14475778.365649</t>
  </si>
  <si>
    <t>55900529.7784928</t>
  </si>
  <si>
    <t>54572075.6630174</t>
  </si>
  <si>
    <t>22718341.9357482</t>
  </si>
  <si>
    <t>68178913.069114</t>
  </si>
  <si>
    <t>15305534.3343219</t>
  </si>
  <si>
    <t>40000772.0533327</t>
  </si>
  <si>
    <t>33609892.1692695</t>
  </si>
  <si>
    <t>26097948.0711614</t>
  </si>
  <si>
    <t>35404029.4630313</t>
  </si>
  <si>
    <t>18277229.3384994</t>
  </si>
  <si>
    <t>6439849.38791914</t>
  </si>
  <si>
    <t>39330406.5735077</t>
  </si>
  <si>
    <t>67827212.6948844</t>
  </si>
  <si>
    <t>15468887.6772632</t>
  </si>
  <si>
    <t>22592923.0285644</t>
  </si>
  <si>
    <t>22120105.4214629</t>
  </si>
  <si>
    <t>20815781.2118831</t>
  </si>
  <si>
    <t>16548516.2106695</t>
  </si>
  <si>
    <t>23476229.425108</t>
  </si>
  <si>
    <t>18922605.3807686</t>
  </si>
  <si>
    <t>57226969.2768079</t>
  </si>
  <si>
    <t>14834842.6588864</t>
  </si>
  <si>
    <t>21321039.0608871</t>
  </si>
  <si>
    <t>75255758.6387445</t>
  </si>
  <si>
    <t>16653919.5632695</t>
  </si>
  <si>
    <t>37055279.9530215</t>
  </si>
  <si>
    <t>15121221.2013266</t>
  </si>
  <si>
    <t>17309125.3296601</t>
  </si>
  <si>
    <t>25148891.2177617</t>
  </si>
  <si>
    <t>44435455.9726915</t>
  </si>
  <si>
    <t>26378696.1300868</t>
  </si>
  <si>
    <t>44221903.2908303</t>
  </si>
  <si>
    <t>23161053.0611045</t>
  </si>
  <si>
    <t>24451635.4314111</t>
  </si>
  <si>
    <t>22173178.3037461</t>
  </si>
  <si>
    <t>24447172.4544444</t>
  </si>
  <si>
    <t>56597243.8995235</t>
  </si>
  <si>
    <t>12095989.2692722</t>
  </si>
  <si>
    <t>33785960.3642391</t>
  </si>
  <si>
    <t>25711695.6421285</t>
  </si>
  <si>
    <t>32997237.9022169</t>
  </si>
  <si>
    <t>44089352.5402912</t>
  </si>
  <si>
    <t>22119034.7671513</t>
  </si>
  <si>
    <t>26249448.0139039</t>
  </si>
  <si>
    <t>28466056.722203</t>
  </si>
  <si>
    <t>27090569.2045406</t>
  </si>
  <si>
    <t>30345626.8346669</t>
  </si>
  <si>
    <t>31986987.5246591</t>
  </si>
  <si>
    <t>25538561.86275</t>
  </si>
  <si>
    <t>22269467.58013</t>
  </si>
  <si>
    <t>25223335.4354834</t>
  </si>
  <si>
    <t>56713449.7187874</t>
  </si>
  <si>
    <t>28750626.2337244</t>
  </si>
  <si>
    <t>48234404.0710015</t>
  </si>
  <si>
    <t>71629496.5410896</t>
  </si>
  <si>
    <t>66117283.5717902</t>
  </si>
  <si>
    <t>23123392.142146</t>
  </si>
  <si>
    <t>30208028.4777246</t>
  </si>
  <si>
    <t>80856585.86061</t>
  </si>
  <si>
    <t>38895405.1009605</t>
  </si>
  <si>
    <t>23685595.5483346</t>
  </si>
  <si>
    <t>14689973.6900751</t>
  </si>
  <si>
    <t>14558297.1916006</t>
  </si>
  <si>
    <t>51684903.0267631</t>
  </si>
  <si>
    <t>33037707.9306148</t>
  </si>
  <si>
    <t>10641435.5734043</t>
  </si>
  <si>
    <t>23051134.5892811</t>
  </si>
  <si>
    <t>40912820.6620381</t>
  </si>
  <si>
    <t>30170462.5807342</t>
  </si>
  <si>
    <t>37330622.7183474</t>
  </si>
  <si>
    <t>20152279.8609416</t>
  </si>
  <si>
    <t>21328968.6280581</t>
  </si>
  <si>
    <t>18580888.8736403</t>
  </si>
  <si>
    <t>DL-Indole-3-lactic acidIndole-3-Lactic Acid3-Indolehydracrylic Acid</t>
  </si>
  <si>
    <t>FT01858</t>
  </si>
  <si>
    <t>206.081046484668</t>
  </si>
  <si>
    <t>476.539442328246</t>
  </si>
  <si>
    <t>79139.6817828123</t>
  </si>
  <si>
    <t>2163465.8154082</t>
  </si>
  <si>
    <t>15827.9363565625</t>
  </si>
  <si>
    <t>404791.06411186</t>
  </si>
  <si>
    <t>994432.46075193</t>
  </si>
  <si>
    <t>5328303.20968749</t>
  </si>
  <si>
    <t>1217246.87039503</t>
  </si>
  <si>
    <t>923269.600156468</t>
  </si>
  <si>
    <t>1340087.87156585</t>
  </si>
  <si>
    <t>6954077.6349161</t>
  </si>
  <si>
    <t>1572722.55503277</t>
  </si>
  <si>
    <t>2144018.91547886</t>
  </si>
  <si>
    <t>2325998.58565032</t>
  </si>
  <si>
    <t>1180666.94389366</t>
  </si>
  <si>
    <t>7644939.90366187</t>
  </si>
  <si>
    <t>1223227.38914311</t>
  </si>
  <si>
    <t>552196.182257955</t>
  </si>
  <si>
    <t>814531.279479234</t>
  </si>
  <si>
    <t>399259.568623931</t>
  </si>
  <si>
    <t>96978.6697515623</t>
  </si>
  <si>
    <t>3638894.87317709</t>
  </si>
  <si>
    <t>1335876.43025282</t>
  </si>
  <si>
    <t>796796.890045952</t>
  </si>
  <si>
    <t>1090575.52888695</t>
  </si>
  <si>
    <t>680774.5791425</t>
  </si>
  <si>
    <t>538463.670544051</t>
  </si>
  <si>
    <t>1840244.35948828</t>
  </si>
  <si>
    <t>876749.620734461</t>
  </si>
  <si>
    <t>462791.404104959</t>
  </si>
  <si>
    <t>1893305.87317229</t>
  </si>
  <si>
    <t>1663534.38</t>
  </si>
  <si>
    <t>1864271.91806629</t>
  </si>
  <si>
    <t>1155254.05510228</t>
  </si>
  <si>
    <t>1775521.48783142</t>
  </si>
  <si>
    <t>1641764.13830366</t>
  </si>
  <si>
    <t>860025.091471871</t>
  </si>
  <si>
    <t>1665656.76276633</t>
  </si>
  <si>
    <t>1362200.99614738</t>
  </si>
  <si>
    <t>1422912.74529119</t>
  </si>
  <si>
    <t>1556908.5796516</t>
  </si>
  <si>
    <t>2530820.39304682</t>
  </si>
  <si>
    <t>749877.097364763</t>
  </si>
  <si>
    <t>1349389.68106887</t>
  </si>
  <si>
    <t>2650884.77685735</t>
  </si>
  <si>
    <t>1163139.88621218</t>
  </si>
  <si>
    <t>1348230.9177889</t>
  </si>
  <si>
    <t>858640.560583816</t>
  </si>
  <si>
    <t>1423219.70385263</t>
  </si>
  <si>
    <t>1172070.47648501</t>
  </si>
  <si>
    <t>6546749.14863297</t>
  </si>
  <si>
    <t>1103594.44440767</t>
  </si>
  <si>
    <t>2418449.27312884</t>
  </si>
  <si>
    <t>9952373.23752692</t>
  </si>
  <si>
    <t>1788688.12078366</t>
  </si>
  <si>
    <t>1738281.61435362</t>
  </si>
  <si>
    <t>2063740.31906209</t>
  </si>
  <si>
    <t>1328785.34608278</t>
  </si>
  <si>
    <t>1923774.5105311</t>
  </si>
  <si>
    <t>2434442.31254155</t>
  </si>
  <si>
    <t>5708916.92524143</t>
  </si>
  <si>
    <t>1749031.57839491</t>
  </si>
  <si>
    <t>1372904.89262805</t>
  </si>
  <si>
    <t>1196728.56275724</t>
  </si>
  <si>
    <t>3199900.02643421</t>
  </si>
  <si>
    <t>3009666.9454447</t>
  </si>
  <si>
    <t>868209.277757876</t>
  </si>
  <si>
    <t>1278951.15669942</t>
  </si>
  <si>
    <t>925127.005194636</t>
  </si>
  <si>
    <t>45806931.4501933</t>
  </si>
  <si>
    <t>2830661.07109108</t>
  </si>
  <si>
    <t>534612.377647049</t>
  </si>
  <si>
    <t>2715640.69375946</t>
  </si>
  <si>
    <t>1875381.43364691</t>
  </si>
  <si>
    <t>6958452.56121386</t>
  </si>
  <si>
    <t>1221585.93980455</t>
  </si>
  <si>
    <t>5622095.31827538</t>
  </si>
  <si>
    <t>532837.815088278</t>
  </si>
  <si>
    <t>3662156.0590078</t>
  </si>
  <si>
    <t>N-(CINNAMOYL)GLYCINE</t>
  </si>
  <si>
    <t>FT01863</t>
  </si>
  <si>
    <t>206.081066459445</t>
  </si>
  <si>
    <t>372.339591379154</t>
  </si>
  <si>
    <t>1247768.64952441</t>
  </si>
  <si>
    <t>1945485.07255753</t>
  </si>
  <si>
    <t>1023303.31374718</t>
  </si>
  <si>
    <t>351984.525034569</t>
  </si>
  <si>
    <t>992448.406091928</t>
  </si>
  <si>
    <t>746731.558572266</t>
  </si>
  <si>
    <t>183019.169132434</t>
  </si>
  <si>
    <t>597373.472742829</t>
  </si>
  <si>
    <t>689727.998090446</t>
  </si>
  <si>
    <t>354949.173424651</t>
  </si>
  <si>
    <t>162025.877901561</t>
  </si>
  <si>
    <t>1224610.39999861</t>
  </si>
  <si>
    <t>1217059.01238151</t>
  </si>
  <si>
    <t>378927.579170116</t>
  </si>
  <si>
    <t>280064.123046872</t>
  </si>
  <si>
    <t>1794790.51839404</t>
  </si>
  <si>
    <t>1924331.84208788</t>
  </si>
  <si>
    <t>1348279.04894031</t>
  </si>
  <si>
    <t>361102.177636021</t>
  </si>
  <si>
    <t>438483.982286562</t>
  </si>
  <si>
    <t>432764.894687499</t>
  </si>
  <si>
    <t>249429.660799219</t>
  </si>
  <si>
    <t>1138777.60420703</t>
  </si>
  <si>
    <t>1384935.19177841</t>
  </si>
  <si>
    <t>1545946.67936948</t>
  </si>
  <si>
    <t>2481665.56890806</t>
  </si>
  <si>
    <t>161781.347556252</t>
  </si>
  <si>
    <t>361712.407829933</t>
  </si>
  <si>
    <t>214357.701946093</t>
  </si>
  <si>
    <t>1796753.13300049</t>
  </si>
  <si>
    <t>287219.613566406</t>
  </si>
  <si>
    <t>502808.74977539</t>
  </si>
  <si>
    <t>681015.574712401</t>
  </si>
  <si>
    <t>570049.825600962</t>
  </si>
  <si>
    <t>3411765.41247115</t>
  </si>
  <si>
    <t>967959.165899784</t>
  </si>
  <si>
    <t>240139.795842578</t>
  </si>
  <si>
    <t>1681230.35382878</t>
  </si>
  <si>
    <t>638896.070944197</t>
  </si>
  <si>
    <t>761297.663648435</t>
  </si>
  <si>
    <t>9608065.89152892</t>
  </si>
  <si>
    <t>1370725.43176758</t>
  </si>
  <si>
    <t>711244.134212609</t>
  </si>
  <si>
    <t>692297.85873047</t>
  </si>
  <si>
    <t>683995.595062989</t>
  </si>
  <si>
    <t>440971.117221679</t>
  </si>
  <si>
    <t>2049172.34421093</t>
  </si>
  <si>
    <t>453868.07733341</t>
  </si>
  <si>
    <t>1231563.99395723</t>
  </si>
  <si>
    <t>178130.412578125</t>
  </si>
  <si>
    <t>806841.005458375</t>
  </si>
  <si>
    <t>1115971.49361049</t>
  </si>
  <si>
    <t>410964.212109372</t>
  </si>
  <si>
    <t>738178.51296847</t>
  </si>
  <si>
    <t>1045372.03952846</t>
  </si>
  <si>
    <t>1046674.82354514</t>
  </si>
  <si>
    <t>918987.345125823</t>
  </si>
  <si>
    <t>1312490.9083954</t>
  </si>
  <si>
    <t>2000577.76195005</t>
  </si>
  <si>
    <t>829533.008853516</t>
  </si>
  <si>
    <t>552113.592597652</t>
  </si>
  <si>
    <t>922059.706533653</t>
  </si>
  <si>
    <t>391694.112216796</t>
  </si>
  <si>
    <t>659321.194812505</t>
  </si>
  <si>
    <t>402399.971580472</t>
  </si>
  <si>
    <t>603871.480746702</t>
  </si>
  <si>
    <t>360033.968328124</t>
  </si>
  <si>
    <t>501630.616725004</t>
  </si>
  <si>
    <t>1772785.0707845</t>
  </si>
  <si>
    <t>499406.082202365</t>
  </si>
  <si>
    <t>491324.621799888</t>
  </si>
  <si>
    <t>105947.402824218</t>
  </si>
  <si>
    <t>12760331.0100149</t>
  </si>
  <si>
    <t>246111.744752604</t>
  </si>
  <si>
    <t>751304.035515624</t>
  </si>
  <si>
    <t>605359.341817383</t>
  </si>
  <si>
    <t>278750.954505468</t>
  </si>
  <si>
    <t>946358.932554573</t>
  </si>
  <si>
    <t>1050970.40350298</t>
  </si>
  <si>
    <t>1051570.44601562</t>
  </si>
  <si>
    <t>792721.054608333</t>
  </si>
  <si>
    <t>944398.048235451</t>
  </si>
  <si>
    <t>N-Acetyl-S-Propyl-L-Cysteine M+H3-(2-Acetamidoethylsulfanyl)-2-methylpropanoic acid</t>
  </si>
  <si>
    <t>FT01870</t>
  </si>
  <si>
    <t>207.017363729568</t>
  </si>
  <si>
    <t>1119.34661232756</t>
  </si>
  <si>
    <t>103574176.480371</t>
  </si>
  <si>
    <t>91984428.1592988</t>
  </si>
  <si>
    <t>69133290.3035999</t>
  </si>
  <si>
    <t>54537157.4102501</t>
  </si>
  <si>
    <t>73152234.9189028</t>
  </si>
  <si>
    <t>63172080.4142785</t>
  </si>
  <si>
    <t>64964201.2291013</t>
  </si>
  <si>
    <t>64266079.4610469</t>
  </si>
  <si>
    <t>56292466.1622596</t>
  </si>
  <si>
    <t>59875549.8049029</t>
  </si>
  <si>
    <t>59970516.315047</t>
  </si>
  <si>
    <t>67540379.5194228</t>
  </si>
  <si>
    <t>64846437.7730859</t>
  </si>
  <si>
    <t>57520603.2349037</t>
  </si>
  <si>
    <t>82384811.3861874</t>
  </si>
  <si>
    <t>72357087.9603072</t>
  </si>
  <si>
    <t>64980551.2631233</t>
  </si>
  <si>
    <t>75544648.8081353</t>
  </si>
  <si>
    <t>63521789.9172655</t>
  </si>
  <si>
    <t>63396905.049689</t>
  </si>
  <si>
    <t>62235365.364791</t>
  </si>
  <si>
    <t>73664529.3823906</t>
  </si>
  <si>
    <t>83678239.4515625</t>
  </si>
  <si>
    <t>60741053.7817283</t>
  </si>
  <si>
    <t>62077305.234375</t>
  </si>
  <si>
    <t>81384721.1065193</t>
  </si>
  <si>
    <t>62668493.0082419</t>
  </si>
  <si>
    <t>62723981.8935953</t>
  </si>
  <si>
    <t>76975644.5874999</t>
  </si>
  <si>
    <t>71359187.4488859</t>
  </si>
  <si>
    <t>85583415.3238932</t>
  </si>
  <si>
    <t>78506887.8079685</t>
  </si>
  <si>
    <t>69722503.0643382</t>
  </si>
  <si>
    <t>78177046.5515741</t>
  </si>
  <si>
    <t>68882600.503541</t>
  </si>
  <si>
    <t>71416769.0990164</t>
  </si>
  <si>
    <t>81823536.0918481</t>
  </si>
  <si>
    <t>78337960.7822849</t>
  </si>
  <si>
    <t>71063389.0380127</t>
  </si>
  <si>
    <t>65749328.3105413</t>
  </si>
  <si>
    <t>62716059.1272111</t>
  </si>
  <si>
    <t>73963182.2081352</t>
  </si>
  <si>
    <t>70115244.5761011</t>
  </si>
  <si>
    <t>67422844.8316679</t>
  </si>
  <si>
    <t>62610099.0976562</t>
  </si>
  <si>
    <t>55882137.5017292</t>
  </si>
  <si>
    <t>63760781.7194341</t>
  </si>
  <si>
    <t>59748833.0388284</t>
  </si>
  <si>
    <t>52394967.9811535</t>
  </si>
  <si>
    <t>71784605.8805338</t>
  </si>
  <si>
    <t>59634207.4762505</t>
  </si>
  <si>
    <t>58718382.7241754</t>
  </si>
  <si>
    <t>58489083.6285939</t>
  </si>
  <si>
    <t>58150195.1715624</t>
  </si>
  <si>
    <t>60962104.4238229</t>
  </si>
  <si>
    <t>70566043.0223849</t>
  </si>
  <si>
    <t>66786622.7088282</t>
  </si>
  <si>
    <t>70986572.4382774</t>
  </si>
  <si>
    <t>57565164.9062348</t>
  </si>
  <si>
    <t>68543401.890393</t>
  </si>
  <si>
    <t>60599731.3367063</t>
  </si>
  <si>
    <t>67580538.7328394</t>
  </si>
  <si>
    <t>71607591.1889097</t>
  </si>
  <si>
    <t>69582072.2825535</t>
  </si>
  <si>
    <t>59637689.0444138</t>
  </si>
  <si>
    <t>54989156.3406252</t>
  </si>
  <si>
    <t>53220991.4965388</t>
  </si>
  <si>
    <t>56165319.5203847</t>
  </si>
  <si>
    <t>60055026.8546549</t>
  </si>
  <si>
    <t>65147904.6467903</t>
  </si>
  <si>
    <t>61193233.5695029</t>
  </si>
  <si>
    <t>47757352.2876919</t>
  </si>
  <si>
    <t>47388876.5973563</t>
  </si>
  <si>
    <t>71860862.8062509</t>
  </si>
  <si>
    <t>52909423.06899</t>
  </si>
  <si>
    <t>49618680.8731003</t>
  </si>
  <si>
    <t>66255980.5205954</t>
  </si>
  <si>
    <t>61604016.1339322</t>
  </si>
  <si>
    <t>58644972.8148311</t>
  </si>
  <si>
    <t>51932620.4069124</t>
  </si>
  <si>
    <t>53621317.8028124</t>
  </si>
  <si>
    <t>56960492.3601557</t>
  </si>
  <si>
    <t>2-Phenylvinylphosphonic Acid M+H</t>
  </si>
  <si>
    <t>FT01876</t>
  </si>
  <si>
    <t>207.101459657907</t>
  </si>
  <si>
    <t>546.143530935767</t>
  </si>
  <si>
    <t>211901.850877048</t>
  </si>
  <si>
    <t>231265.450385763</t>
  </si>
  <si>
    <t>47443.1974940802</t>
  </si>
  <si>
    <t>213127.316086063</t>
  </si>
  <si>
    <t>268193.970087878</t>
  </si>
  <si>
    <t>1267720.50273525</t>
  </si>
  <si>
    <t>9488.63949881604</t>
  </si>
  <si>
    <t>742889.532155955</t>
  </si>
  <si>
    <t>280244.210925403</t>
  </si>
  <si>
    <t>2022785.83145057</t>
  </si>
  <si>
    <t>1053116.61978462</t>
  </si>
  <si>
    <t>479232.6080009</t>
  </si>
  <si>
    <t>656521.747014359</t>
  </si>
  <si>
    <t>1535232.82585313</t>
  </si>
  <si>
    <t>886080.064720238</t>
  </si>
  <si>
    <t>1425266.12913771</t>
  </si>
  <si>
    <t>750383.521693558</t>
  </si>
  <si>
    <t>257262.345648299</t>
  </si>
  <si>
    <t>454968.710204673</t>
  </si>
  <si>
    <t>720111.768350704</t>
  </si>
  <si>
    <t>1042823.72802657</t>
  </si>
  <si>
    <t>674834.187981173</t>
  </si>
  <si>
    <t>567570.880296085</t>
  </si>
  <si>
    <t>716312.038348967</t>
  </si>
  <si>
    <t>514924.489572311</t>
  </si>
  <si>
    <t>854462.675743455</t>
  </si>
  <si>
    <t>781031.71591138</t>
  </si>
  <si>
    <t>1105139.78478852</t>
  </si>
  <si>
    <t>4922780.26804164</t>
  </si>
  <si>
    <t>157534.515922581</t>
  </si>
  <si>
    <t>541575.720106512</t>
  </si>
  <si>
    <t>628184.411311975</t>
  </si>
  <si>
    <t>377814.515754234</t>
  </si>
  <si>
    <t>598235.754803479</t>
  </si>
  <si>
    <t>416370.696591053</t>
  </si>
  <si>
    <t>195825.779471878</t>
  </si>
  <si>
    <t>589251.980625883</t>
  </si>
  <si>
    <t>509728.046533838</t>
  </si>
  <si>
    <t>576610.417093837</t>
  </si>
  <si>
    <t>259030.543761466</t>
  </si>
  <si>
    <t>1004141.87633493</t>
  </si>
  <si>
    <t>638460.66440833</t>
  </si>
  <si>
    <t>468369.453205998</t>
  </si>
  <si>
    <t>508045.558134207</t>
  </si>
  <si>
    <t>853446.982647952</t>
  </si>
  <si>
    <t>1412688.45814984</t>
  </si>
  <si>
    <t>801727.590587495</t>
  </si>
  <si>
    <t>852778.915612238</t>
  </si>
  <si>
    <t>989206.333812656</t>
  </si>
  <si>
    <t>636494.321772244</t>
  </si>
  <si>
    <t>791709.164106799</t>
  </si>
  <si>
    <t>480222.495860966</t>
  </si>
  <si>
    <t>1352506.01500202</t>
  </si>
  <si>
    <t>749407.452091015</t>
  </si>
  <si>
    <t>825562.440165903</t>
  </si>
  <si>
    <t>972601.806973448</t>
  </si>
  <si>
    <t>1142811.29279788</t>
  </si>
  <si>
    <t>954067.235548308</t>
  </si>
  <si>
    <t>1234447.56691963</t>
  </si>
  <si>
    <t>699183.075213064</t>
  </si>
  <si>
    <t>1474826.86635069</t>
  </si>
  <si>
    <t>2208498.35864364</t>
  </si>
  <si>
    <t>1234324.86043206</t>
  </si>
  <si>
    <t>729976.113622465</t>
  </si>
  <si>
    <t>562808.468216454</t>
  </si>
  <si>
    <t>1219479.99101894</t>
  </si>
  <si>
    <t>1465270.19453932</t>
  </si>
  <si>
    <t>629240.242004696</t>
  </si>
  <si>
    <t>835927.373124687</t>
  </si>
  <si>
    <t>728849.130484147</t>
  </si>
  <si>
    <t>670668.994375146</t>
  </si>
  <si>
    <t>629278.296820561</t>
  </si>
  <si>
    <t>843952.05562862</t>
  </si>
  <si>
    <t>859720.902874223</t>
  </si>
  <si>
    <t>1392385.56102209</t>
  </si>
  <si>
    <t>1368087.72860209</t>
  </si>
  <si>
    <t>833555.602042774</t>
  </si>
  <si>
    <t>383510.90957324</t>
  </si>
  <si>
    <t>526239.485118639</t>
  </si>
  <si>
    <t>(+)-Diethyl L-tartrate</t>
  </si>
  <si>
    <t>FT01882</t>
  </si>
  <si>
    <t>207.158838076326</t>
  </si>
  <si>
    <t>483.753462615144</t>
  </si>
  <si>
    <t>834148.789901367</t>
  </si>
  <si>
    <t>1303290.5028054</t>
  </si>
  <si>
    <t>1060323.79947443</t>
  </si>
  <si>
    <t>154207.608520464</t>
  </si>
  <si>
    <t>1036482.17372803</t>
  </si>
  <si>
    <t>876497.931975528</t>
  </si>
  <si>
    <t>921932.308456597</t>
  </si>
  <si>
    <t>774595.301244434</t>
  </si>
  <si>
    <t>1003086.86551803</t>
  </si>
  <si>
    <t>857758.754362891</t>
  </si>
  <si>
    <t>763558.145205172</t>
  </si>
  <si>
    <t>854211.482418721</t>
  </si>
  <si>
    <t>773092.182513427</t>
  </si>
  <si>
    <t>511134.036896158</t>
  </si>
  <si>
    <t>784517.305539228</t>
  </si>
  <si>
    <t>784454.819358395</t>
  </si>
  <si>
    <t>795328.311584825</t>
  </si>
  <si>
    <t>617279.099974951</t>
  </si>
  <si>
    <t>1212586.90084492</t>
  </si>
  <si>
    <t>463374.631608838</t>
  </si>
  <si>
    <t>1258034.86229688</t>
  </si>
  <si>
    <t>1456528.3215664</t>
  </si>
  <si>
    <t>1211749.06207561</t>
  </si>
  <si>
    <t>1098654.7159987</t>
  </si>
  <si>
    <t>2946995.55466016</t>
  </si>
  <si>
    <t>770771.065989285</t>
  </si>
  <si>
    <t>1379459.14611329</t>
  </si>
  <si>
    <t>1259454.21663535</t>
  </si>
  <si>
    <t>2602377.71581078</t>
  </si>
  <si>
    <t>2684536.56330028</t>
  </si>
  <si>
    <t>2269167.16737252</t>
  </si>
  <si>
    <t>2536335.46790588</t>
  </si>
  <si>
    <t>3873620.3328394</t>
  </si>
  <si>
    <t>1752990.03470436</t>
  </si>
  <si>
    <t>2088156.29621538</t>
  </si>
  <si>
    <t>1759136.36063477</t>
  </si>
  <si>
    <t>140402.773706249</t>
  </si>
  <si>
    <t>1514695.80716758</t>
  </si>
  <si>
    <t>1819279.90278456</t>
  </si>
  <si>
    <t>1898780.58805811</t>
  </si>
  <si>
    <t>1288844.60734831</t>
  </si>
  <si>
    <t>1406004.42412089</t>
  </si>
  <si>
    <t>1750246.19664896</t>
  </si>
  <si>
    <t>1578107.63845703</t>
  </si>
  <si>
    <t>1495119.80049023</t>
  </si>
  <si>
    <t>2151750.7276658</t>
  </si>
  <si>
    <t>266360.03581836</t>
  </si>
  <si>
    <t>1551961.86164013</t>
  </si>
  <si>
    <t>1573333.4501168</t>
  </si>
  <si>
    <t>2048598.65234375</t>
  </si>
  <si>
    <t>1853217.71424107</t>
  </si>
  <si>
    <t>283928.317672266</t>
  </si>
  <si>
    <t>1398699.72412946</t>
  </si>
  <si>
    <t>1500584.32725087</t>
  </si>
  <si>
    <t>1547959.62503403</t>
  </si>
  <si>
    <t>3093543.79002539</t>
  </si>
  <si>
    <t>1228965.53919862</t>
  </si>
  <si>
    <t>1563527.35961793</t>
  </si>
  <si>
    <t>1100169.95916503</t>
  </si>
  <si>
    <t>1206491.51774553</t>
  </si>
  <si>
    <t>1384001.35265332</t>
  </si>
  <si>
    <t>2794034.48187089</t>
  </si>
  <si>
    <t>1846922.99947266</t>
  </si>
  <si>
    <t>2524274.17277539</t>
  </si>
  <si>
    <t>181533.333202736</t>
  </si>
  <si>
    <t>1986729.66813151</t>
  </si>
  <si>
    <t>4169616.62965799</t>
  </si>
  <si>
    <t>4700332.17917058</t>
  </si>
  <si>
    <t>2802507.27648561</t>
  </si>
  <si>
    <t>1845651.85005823</t>
  </si>
  <si>
    <t>7870926.68032997</t>
  </si>
  <si>
    <t>6428609.49765864</t>
  </si>
  <si>
    <t>6933890.51144982</t>
  </si>
  <si>
    <t>475595.670613933</t>
  </si>
  <si>
    <t>2141516.97301822</t>
  </si>
  <si>
    <t>5124754.14626322</t>
  </si>
  <si>
    <t>5293555.8534085</t>
  </si>
  <si>
    <t>5729091.86858442</t>
  </si>
  <si>
    <t>5574255.27041738</t>
  </si>
  <si>
    <t>1493695.78740771</t>
  </si>
  <si>
    <t>3825903.4069336</t>
  </si>
  <si>
    <t>14805407.9932284</t>
  </si>
  <si>
    <t>Triethylene glycol monobutyl etherTriethylene glycol monobutyl ether</t>
  </si>
  <si>
    <t>FT01889</t>
  </si>
  <si>
    <t>207.091297498116</t>
  </si>
  <si>
    <t>574.602142527783</t>
  </si>
  <si>
    <t>10476348.1814487</t>
  </si>
  <si>
    <t>37996593.1531826</t>
  </si>
  <si>
    <t>1556800.60201269</t>
  </si>
  <si>
    <t>29999.9089804691</t>
  </si>
  <si>
    <t>5988917.08884833</t>
  </si>
  <si>
    <t>149999.544902345</t>
  </si>
  <si>
    <t>78545965.6364401</t>
  </si>
  <si>
    <t>8858352.80970831</t>
  </si>
  <si>
    <t>22585753.9635743</t>
  </si>
  <si>
    <t>49361911.9334566</t>
  </si>
  <si>
    <t>15377167.782762</t>
  </si>
  <si>
    <t>69728257.3972725</t>
  </si>
  <si>
    <t>14647864.3027002</t>
  </si>
  <si>
    <t>2-(2-Pyridinyl)quinoline M+H</t>
  </si>
  <si>
    <t>FT01905</t>
  </si>
  <si>
    <t>208.096659731373</t>
  </si>
  <si>
    <t>441.003275923674</t>
  </si>
  <si>
    <t>5440609.25974494</t>
  </si>
  <si>
    <t>7509643.55458008</t>
  </si>
  <si>
    <t>7809063.42612849</t>
  </si>
  <si>
    <t>2795098.75435384</t>
  </si>
  <si>
    <t>4217842.7102925</t>
  </si>
  <si>
    <t>5165691.58680218</t>
  </si>
  <si>
    <t>9663858.14590102</t>
  </si>
  <si>
    <t>3989398.97926974</t>
  </si>
  <si>
    <t>3000142.42016813</t>
  </si>
  <si>
    <t>3638840.48404948</t>
  </si>
  <si>
    <t>5800121.2680332</t>
  </si>
  <si>
    <t>6963851.673028</t>
  </si>
  <si>
    <t>5163001.6512022</t>
  </si>
  <si>
    <t>3327371.42903572</t>
  </si>
  <si>
    <t>4031215.33526888</t>
  </si>
  <si>
    <t>3910769.14166016</t>
  </si>
  <si>
    <t>3637517.20970765</t>
  </si>
  <si>
    <t>5469679.25443575</t>
  </si>
  <si>
    <t>2075667.32723164</t>
  </si>
  <si>
    <t>2226969.77876493</t>
  </si>
  <si>
    <t>6934513.56273438</t>
  </si>
  <si>
    <t>5560386.83191636</t>
  </si>
  <si>
    <t>2334944.74973667</t>
  </si>
  <si>
    <t>2332471.58361397</t>
  </si>
  <si>
    <t>6628060.17693999</t>
  </si>
  <si>
    <t>2682675.21199911</t>
  </si>
  <si>
    <t>2188599.41551801</t>
  </si>
  <si>
    <t>1863545.91877241</t>
  </si>
  <si>
    <t>3104184.5320878</t>
  </si>
  <si>
    <t>15276742.2661285</t>
  </si>
  <si>
    <t>3452428.16011522</t>
  </si>
  <si>
    <t>1887573.28917676</t>
  </si>
  <si>
    <t>2884884.2938962</t>
  </si>
  <si>
    <t>2368805.08829926</t>
  </si>
  <si>
    <t>5950448.79898547</t>
  </si>
  <si>
    <t>1872813.82268751</t>
  </si>
  <si>
    <t>3579673.70294037</t>
  </si>
  <si>
    <t>3174379.02153</t>
  </si>
  <si>
    <t>7240794.45780448</t>
  </si>
  <si>
    <t>2810177.26579687</t>
  </si>
  <si>
    <t>12623322.0631328</t>
  </si>
  <si>
    <t>2935471.967875</t>
  </si>
  <si>
    <t>4620410.10556945</t>
  </si>
  <si>
    <t>3071913.76324305</t>
  </si>
  <si>
    <t>3221880.81855013</t>
  </si>
  <si>
    <t>4360236.32688499</t>
  </si>
  <si>
    <t>10460364.8106072</t>
  </si>
  <si>
    <t>7725775.15696692</t>
  </si>
  <si>
    <t>4362777.03680469</t>
  </si>
  <si>
    <t>8369839.50537111</t>
  </si>
  <si>
    <t>3908731.30805167</t>
  </si>
  <si>
    <t>3849549.87131152</t>
  </si>
  <si>
    <t>2688009.45531087</t>
  </si>
  <si>
    <t>5245752.04399898</t>
  </si>
  <si>
    <t>3842844.7353087</t>
  </si>
  <si>
    <t>2994239.87558768</t>
  </si>
  <si>
    <t>3196916.90667003</t>
  </si>
  <si>
    <t>2944575.52193164</t>
  </si>
  <si>
    <t>3266679.81438997</t>
  </si>
  <si>
    <t>5636190.81377719</t>
  </si>
  <si>
    <t>4685196.42519749</t>
  </si>
  <si>
    <t>4599003.9259096</t>
  </si>
  <si>
    <t>2837263.59234146</t>
  </si>
  <si>
    <t>7536645.79493013</t>
  </si>
  <si>
    <t>6158825.06396796</t>
  </si>
  <si>
    <t>3338634.8621007</t>
  </si>
  <si>
    <t>2729961.20185286</t>
  </si>
  <si>
    <t>4673508.47157715</t>
  </si>
  <si>
    <t>7741337.25535937</t>
  </si>
  <si>
    <t>2846581.76326562</t>
  </si>
  <si>
    <t>1952802.14243077</t>
  </si>
  <si>
    <t>4269022.12431406</t>
  </si>
  <si>
    <t>18086130.6424805</t>
  </si>
  <si>
    <t>3222049.62533204</t>
  </si>
  <si>
    <t>1706046.63297786</t>
  </si>
  <si>
    <t>3969099.13359375</t>
  </si>
  <si>
    <t>5687974.08813964</t>
  </si>
  <si>
    <t>3661644.89101562</t>
  </si>
  <si>
    <t>7239481.9208876</t>
  </si>
  <si>
    <t>2325709.12564454</t>
  </si>
  <si>
    <t>3193005.84332573</t>
  </si>
  <si>
    <t>3441870.22703971</t>
  </si>
  <si>
    <t>N-ACETYL-PHENYLALANINE</t>
  </si>
  <si>
    <t>FT01906</t>
  </si>
  <si>
    <t>208.063677391514</t>
  </si>
  <si>
    <t>88.9322720196782</t>
  </si>
  <si>
    <t>967354.218801248</t>
  </si>
  <si>
    <t>3437583.2598139</t>
  </si>
  <si>
    <t>3210787.033525</t>
  </si>
  <si>
    <t>5213895.75818544</t>
  </si>
  <si>
    <t>2171382.64085156</t>
  </si>
  <si>
    <t>1266665.0703525</t>
  </si>
  <si>
    <t>1844677.68136057</t>
  </si>
  <si>
    <t>1464564.54274676</t>
  </si>
  <si>
    <t>917653.416190627</t>
  </si>
  <si>
    <t>3992673.60849167</t>
  </si>
  <si>
    <t>403527.61154362</t>
  </si>
  <si>
    <t>4004042.91420469</t>
  </si>
  <si>
    <t>2482202.05853993</t>
  </si>
  <si>
    <t>730966.883423303</t>
  </si>
  <si>
    <t>1458022.45062031</t>
  </si>
  <si>
    <t>5780111.43458057</t>
  </si>
  <si>
    <t>1130892.52008187</t>
  </si>
  <si>
    <t>2874181.20889551</t>
  </si>
  <si>
    <t>6162372.18217113</t>
  </si>
  <si>
    <t>760245.221878124</t>
  </si>
  <si>
    <t>5983646.74587393</t>
  </si>
  <si>
    <t>9836849.37654889</t>
  </si>
  <si>
    <t>2128385.12066084</t>
  </si>
  <si>
    <t>1922677.45566406</t>
  </si>
  <si>
    <t>888201.999715402</t>
  </si>
  <si>
    <t>3128113.34338289</t>
  </si>
  <si>
    <t>2997591.31376719</t>
  </si>
  <si>
    <t>3511771.48360863</t>
  </si>
  <si>
    <t>9393254.81841446</t>
  </si>
  <si>
    <t>14112918.5959479</t>
  </si>
  <si>
    <t>1421217.36611031</t>
  </si>
  <si>
    <t>1284298.00559548</t>
  </si>
  <si>
    <t>188607.087802409</t>
  </si>
  <si>
    <t>1824854.19125344</t>
  </si>
  <si>
    <t>1796872.80999018</t>
  </si>
  <si>
    <t>2748660.85006953</t>
  </si>
  <si>
    <t>3965308.02571857</t>
  </si>
  <si>
    <t>2404612.44870274</t>
  </si>
  <si>
    <t>5217275.61302999</t>
  </si>
  <si>
    <t>4159821.24096124</t>
  </si>
  <si>
    <t>19158908.9444059</t>
  </si>
  <si>
    <t>2874393.24134153</t>
  </si>
  <si>
    <t>2392407.61460078</t>
  </si>
  <si>
    <t>2805355.32437162</t>
  </si>
  <si>
    <t>1622410.73862871</t>
  </si>
  <si>
    <t>12187568.7289615</t>
  </si>
  <si>
    <t>28258821.0019898</t>
  </si>
  <si>
    <t>2005065.17740156</t>
  </si>
  <si>
    <t>1197392.18687782</t>
  </si>
  <si>
    <t>4185481.14568555</t>
  </si>
  <si>
    <t>1420990.29408984</t>
  </si>
  <si>
    <t>4927953.9276</t>
  </si>
  <si>
    <t>3418279.76834037</t>
  </si>
  <si>
    <t>993594.913912108</t>
  </si>
  <si>
    <t>2958712.95074037</t>
  </si>
  <si>
    <t>2129273.03845967</t>
  </si>
  <si>
    <t>3028373.80054863</t>
  </si>
  <si>
    <t>1221037.16961979</t>
  </si>
  <si>
    <t>2316658.14707066</t>
  </si>
  <si>
    <t>1568187.4862875</t>
  </si>
  <si>
    <t>8554409.73798807</t>
  </si>
  <si>
    <t>1647605.43264609</t>
  </si>
  <si>
    <t>4401704.11365941</t>
  </si>
  <si>
    <t>10678967.1839639</t>
  </si>
  <si>
    <t>6815704.09625001</t>
  </si>
  <si>
    <t>1721179.9726237</t>
  </si>
  <si>
    <t>5566424.50590937</t>
  </si>
  <si>
    <t>7934160.11485782</t>
  </si>
  <si>
    <t>7128794.75776768</t>
  </si>
  <si>
    <t>889531.273242773</t>
  </si>
  <si>
    <t>3497156.56798427</t>
  </si>
  <si>
    <t>999821.003878126</t>
  </si>
  <si>
    <t>53095887.184544</t>
  </si>
  <si>
    <t>2699058.89362813</t>
  </si>
  <si>
    <t>15830820.8646844</t>
  </si>
  <si>
    <t>3765879.7612181</t>
  </si>
  <si>
    <t>12007669.16876</t>
  </si>
  <si>
    <t>2022436.8926775</t>
  </si>
  <si>
    <t>7238695.78624403</t>
  </si>
  <si>
    <t>1160552.49526673</t>
  </si>
  <si>
    <t>1601799.3668667</t>
  </si>
  <si>
    <t>2168126.0505</t>
  </si>
  <si>
    <t>S-(2-Carboxypropyl)cysteine M+H</t>
  </si>
  <si>
    <t>FT01908</t>
  </si>
  <si>
    <t>208.162187065557</t>
  </si>
  <si>
    <t>483.762381800682</t>
  </si>
  <si>
    <t>702585.570555144</t>
  </si>
  <si>
    <t>863614.278668842</t>
  </si>
  <si>
    <t>805619.325375602</t>
  </si>
  <si>
    <t>446028.612317709</t>
  </si>
  <si>
    <t>842625.795491087</t>
  </si>
  <si>
    <t>503757.32128307</t>
  </si>
  <si>
    <t>524442.51277198</t>
  </si>
  <si>
    <t>1013329.52988726</t>
  </si>
  <si>
    <t>961490.993595837</t>
  </si>
  <si>
    <t>6460827.96237403</t>
  </si>
  <si>
    <t>88064.1128494139</t>
  </si>
  <si>
    <t>1273192.01925911</t>
  </si>
  <si>
    <t>887643.561771131</t>
  </si>
  <si>
    <t>965027.068514659</t>
  </si>
  <si>
    <t>1058557.5738086</t>
  </si>
  <si>
    <t>1141501.58244768</t>
  </si>
  <si>
    <t>997175.069648129</t>
  </si>
  <si>
    <t>7601827.6260172</t>
  </si>
  <si>
    <t>982470.819592461</t>
  </si>
  <si>
    <t>1116202.67706667</t>
  </si>
  <si>
    <t>1131832.93362018</t>
  </si>
  <si>
    <t>1022286.86718654</t>
  </si>
  <si>
    <t>1087534.06294161</t>
  </si>
  <si>
    <t>1083103.97108601</t>
  </si>
  <si>
    <t>271661.362663281</t>
  </si>
  <si>
    <t>1091802.97273839</t>
  </si>
  <si>
    <t>900700.168636724</t>
  </si>
  <si>
    <t>1154491.65806068</t>
  </si>
  <si>
    <t>255603.470800783</t>
  </si>
  <si>
    <t>294548.862234376</t>
  </si>
  <si>
    <t>224971.563452343</t>
  </si>
  <si>
    <t>1119637.97854255</t>
  </si>
  <si>
    <t>426808.553268746</t>
  </si>
  <si>
    <t>1077728.84157715</t>
  </si>
  <si>
    <t>866058.969322775</t>
  </si>
  <si>
    <t>177373.139248046</t>
  </si>
  <si>
    <t>1109786.57800852</t>
  </si>
  <si>
    <t>1057649.16520319</t>
  </si>
  <si>
    <t>164101.746253905</t>
  </si>
  <si>
    <t>178951.235140235</t>
  </si>
  <si>
    <t>128004.187887499</t>
  </si>
  <si>
    <t>1223587.38436987</t>
  </si>
  <si>
    <t>1023378.6927177</t>
  </si>
  <si>
    <t>190368.05860625</t>
  </si>
  <si>
    <t>1083458.05720553</t>
  </si>
  <si>
    <t>1285923.10028673</t>
  </si>
  <si>
    <t>1359897.06732133</t>
  </si>
  <si>
    <t>189318.782888671</t>
  </si>
  <si>
    <t>862185.944453357</t>
  </si>
  <si>
    <t>1182615.1559964</t>
  </si>
  <si>
    <t>1206984.40218546</t>
  </si>
  <si>
    <t>1332446.21457606</t>
  </si>
  <si>
    <t>1131603.75653939</t>
  </si>
  <si>
    <t>173721.844257031</t>
  </si>
  <si>
    <t>852779.360771248</t>
  </si>
  <si>
    <t>1375607.907816</t>
  </si>
  <si>
    <t>130139.331074999</t>
  </si>
  <si>
    <t>1150566.13542615</t>
  </si>
  <si>
    <t>1308821.38547258</t>
  </si>
  <si>
    <t>1311732.52328007</t>
  </si>
  <si>
    <t>1364540.56516097</t>
  </si>
  <si>
    <t>1214566.32276671</t>
  </si>
  <si>
    <t>1095795.48906682</t>
  </si>
  <si>
    <t>185017.96695586</t>
  </si>
  <si>
    <t>1082713.68247004</t>
  </si>
  <si>
    <t>1194591.97874966</t>
  </si>
  <si>
    <t>413231.581640623</t>
  </si>
  <si>
    <t>341519.712170312</t>
  </si>
  <si>
    <t>252278.525820313</t>
  </si>
  <si>
    <t>178870.579054687</t>
  </si>
  <si>
    <t>765696.829972006</t>
  </si>
  <si>
    <t>554432.151863605</t>
  </si>
  <si>
    <t>676181.53821094</t>
  </si>
  <si>
    <t>597453.161005534</t>
  </si>
  <si>
    <t>1400676.23999928</t>
  </si>
  <si>
    <t>497511.507821093</t>
  </si>
  <si>
    <t>463916.029185269</t>
  </si>
  <si>
    <t>12673356.287512</t>
  </si>
  <si>
    <t>538380.869780274</t>
  </si>
  <si>
    <t>179468.225475</t>
  </si>
  <si>
    <t>304637.733464843</t>
  </si>
  <si>
    <t>1564401.7501543</t>
  </si>
  <si>
    <t>2-phenyl-1,3-thiazoline-4-carboxylic acid M+H</t>
  </si>
  <si>
    <t>FT01912</t>
  </si>
  <si>
    <t>208.133064660119</t>
  </si>
  <si>
    <t>292.331869785314</t>
  </si>
  <si>
    <t>15611206.2029688</t>
  </si>
  <si>
    <t>9002417.51232101</t>
  </si>
  <si>
    <t>11812462.2283813</t>
  </si>
  <si>
    <t>10119472.2041683</t>
  </si>
  <si>
    <t>107226179.358188</t>
  </si>
  <si>
    <t>11552766.012745</t>
  </si>
  <si>
    <t>8698430.17086439</t>
  </si>
  <si>
    <t>19862929.0555074</t>
  </si>
  <si>
    <t>44197414.8964019</t>
  </si>
  <si>
    <t>17329159.9106971</t>
  </si>
  <si>
    <t>13249615.3640097</t>
  </si>
  <si>
    <t>7176221.44755419</t>
  </si>
  <si>
    <t>10648936.382675</t>
  </si>
  <si>
    <t>20231266.47775</t>
  </si>
  <si>
    <t>9141377.05891947</t>
  </si>
  <si>
    <t>21722194.3953812</t>
  </si>
  <si>
    <t>21740177.3997114</t>
  </si>
  <si>
    <t>13681457.1519433</t>
  </si>
  <si>
    <t>10293545.0832931</t>
  </si>
  <si>
    <t>9491120.46590713</t>
  </si>
  <si>
    <t>8709211.75836368</t>
  </si>
  <si>
    <t>13640513.4604432</t>
  </si>
  <si>
    <t>32907044.0788056</t>
  </si>
  <si>
    <t>55241504.0813124</t>
  </si>
  <si>
    <t>19243591.2240912</t>
  </si>
  <si>
    <t>24439829.6396345</t>
  </si>
  <si>
    <t>14005511.6075855</t>
  </si>
  <si>
    <t>34164258.7948256</t>
  </si>
  <si>
    <t>10963807.9355578</t>
  </si>
  <si>
    <t>25450118.3293195</t>
  </si>
  <si>
    <t>44371335.5825242</t>
  </si>
  <si>
    <t>16316585.5660976</t>
  </si>
  <si>
    <t>6887198.57203125</t>
  </si>
  <si>
    <t>22508448.7404687</t>
  </si>
  <si>
    <t>19755218.1972709</t>
  </si>
  <si>
    <t>11294781.8582954</t>
  </si>
  <si>
    <t>7600269.96147658</t>
  </si>
  <si>
    <t>13211257.9230123</t>
  </si>
  <si>
    <t>26706039.6403646</t>
  </si>
  <si>
    <t>9334595.94603219</t>
  </si>
  <si>
    <t>16337683.0952344</t>
  </si>
  <si>
    <t>7997610.07714309</t>
  </si>
  <si>
    <t>12624999.007143</t>
  </si>
  <si>
    <t>11789379.4866411</t>
  </si>
  <si>
    <t>42179266.8807647</t>
  </si>
  <si>
    <t>14418853.7535026</t>
  </si>
  <si>
    <t>3070981.10043958</t>
  </si>
  <si>
    <t>7209042.45204999</t>
  </si>
  <si>
    <t>19705751.746165</t>
  </si>
  <si>
    <t>74793272.4417465</t>
  </si>
  <si>
    <t>12631338.9249288</t>
  </si>
  <si>
    <t>10523099.6599102</t>
  </si>
  <si>
    <t>10628450.7054082</t>
  </si>
  <si>
    <t>8890881.80371874</t>
  </si>
  <si>
    <t>9988053.81315918</t>
  </si>
  <si>
    <t>9015880.62285156</t>
  </si>
  <si>
    <t>9428717.04796525</t>
  </si>
  <si>
    <t>10430024.0524148</t>
  </si>
  <si>
    <t>15205274.4948419</t>
  </si>
  <si>
    <t>10623200.9899176</t>
  </si>
  <si>
    <t>10151749.5945526</t>
  </si>
  <si>
    <t>150556949.775187</t>
  </si>
  <si>
    <t>8366779.96414403</t>
  </si>
  <si>
    <t>9587067.34006572</t>
  </si>
  <si>
    <t>10463705.4031927</t>
  </si>
  <si>
    <t>9124092.89559473</t>
  </si>
  <si>
    <t>9506346.7968786</t>
  </si>
  <si>
    <t>28837733.9446667</t>
  </si>
  <si>
    <t>5845387.74151665</t>
  </si>
  <si>
    <t>10736865.4785742</t>
  </si>
  <si>
    <t>8385009.41742623</t>
  </si>
  <si>
    <t>12059944.8516537</t>
  </si>
  <si>
    <t>3407639.44345313</t>
  </si>
  <si>
    <t>10815692.2240513</t>
  </si>
  <si>
    <t>8143811.69135742</t>
  </si>
  <si>
    <t>6925833.81638616</t>
  </si>
  <si>
    <t>110432142.717699</t>
  </si>
  <si>
    <t>10947998.3840686</t>
  </si>
  <si>
    <t>8308593.93005921</t>
  </si>
  <si>
    <t>10523842.6187712</t>
  </si>
  <si>
    <t>23505778.9893672</t>
  </si>
  <si>
    <t>16497130.4694531</t>
  </si>
  <si>
    <t>L-Phenylalanine betaine M+H</t>
  </si>
  <si>
    <t>FT01922</t>
  </si>
  <si>
    <t>209.117062316625</t>
  </si>
  <si>
    <t>606.490747572494</t>
  </si>
  <si>
    <t>1287635.65574675</t>
  </si>
  <si>
    <t>1492934.47130336</t>
  </si>
  <si>
    <t>3194781.98426831</t>
  </si>
  <si>
    <t>2245197.98340234</t>
  </si>
  <si>
    <t>1407373.18115055</t>
  </si>
  <si>
    <t>2491447.41655468</t>
  </si>
  <si>
    <t>257527.13114935</t>
  </si>
  <si>
    <t>3153855.17557363</t>
  </si>
  <si>
    <t>2548801.81419961</t>
  </si>
  <si>
    <t>2071444.9827055</t>
  </si>
  <si>
    <t>3259761.74714707</t>
  </si>
  <si>
    <t>2549056.48185359</t>
  </si>
  <si>
    <t>4795289.76020696</t>
  </si>
  <si>
    <t>1885839.83472539</t>
  </si>
  <si>
    <t>2726763.38879167</t>
  </si>
  <si>
    <t>3252533.66066897</t>
  </si>
  <si>
    <t>3307848.28081905</t>
  </si>
  <si>
    <t>2089584.9562233</t>
  </si>
  <si>
    <t>1834137.41901433</t>
  </si>
  <si>
    <t>1879205.47509494</t>
  </si>
  <si>
    <t>3342492.38918425</t>
  </si>
  <si>
    <t>2905073.17785894</t>
  </si>
  <si>
    <t>2895456.30375477</t>
  </si>
  <si>
    <t>2803349.3771635</t>
  </si>
  <si>
    <t>3405242.65843294</t>
  </si>
  <si>
    <t>2258463.57285937</t>
  </si>
  <si>
    <t>1985027.67224608</t>
  </si>
  <si>
    <t>2739920.1808078</t>
  </si>
  <si>
    <t>2616057.75323656</t>
  </si>
  <si>
    <t>3534230.68945313</t>
  </si>
  <si>
    <t>2496470.31073507</t>
  </si>
  <si>
    <t>2055826.42577051</t>
  </si>
  <si>
    <t>3999531.42875082</t>
  </si>
  <si>
    <t>2618655.44912137</t>
  </si>
  <si>
    <t>3292639.80717188</t>
  </si>
  <si>
    <t>2076759.36814918</t>
  </si>
  <si>
    <t>2115646.64143462</t>
  </si>
  <si>
    <t>2118282.5972709</t>
  </si>
  <si>
    <t>4158862.17975809</t>
  </si>
  <si>
    <t>2661663.32299306</t>
  </si>
  <si>
    <t>7048016.88544012</t>
  </si>
  <si>
    <t>2534209.68515019</t>
  </si>
  <si>
    <t>2439528.75681328</t>
  </si>
  <si>
    <t>1986359.54355735</t>
  </si>
  <si>
    <t>7474587.56918162</t>
  </si>
  <si>
    <t>2453790.12178008</t>
  </si>
  <si>
    <t>3453606.60461712</t>
  </si>
  <si>
    <t>2852603.98654388</t>
  </si>
  <si>
    <t>2650639.11979017</t>
  </si>
  <si>
    <t>2708434.91254631</t>
  </si>
  <si>
    <t>3370056.17849208</t>
  </si>
  <si>
    <t>2410967.13264344</t>
  </si>
  <si>
    <t>2962679.08100351</t>
  </si>
  <si>
    <t>2528586.72358375</t>
  </si>
  <si>
    <t>3163815.6458062</t>
  </si>
  <si>
    <t>3033135.30837024</t>
  </si>
  <si>
    <t>2894831.02741748</t>
  </si>
  <si>
    <t>2622692.4317342</t>
  </si>
  <si>
    <t>6363559.78815364</t>
  </si>
  <si>
    <t>3428245.73917395</t>
  </si>
  <si>
    <t>4658564.1844811</t>
  </si>
  <si>
    <t>5561659.19464008</t>
  </si>
  <si>
    <t>3941909.81254385</t>
  </si>
  <si>
    <t>2342567.09741634</t>
  </si>
  <si>
    <t>2691902.82857371</t>
  </si>
  <si>
    <t>5195431.38416449</t>
  </si>
  <si>
    <t>6575120.72127539</t>
  </si>
  <si>
    <t>2837884.12996887</t>
  </si>
  <si>
    <t>2888085.65637181</t>
  </si>
  <si>
    <t>3185972.37493468</t>
  </si>
  <si>
    <t>31803144.3249064</t>
  </si>
  <si>
    <t>2358120.82850185</t>
  </si>
  <si>
    <t>3161819.54179585</t>
  </si>
  <si>
    <t>3003877.30962788</t>
  </si>
  <si>
    <t>3380934.05764331</t>
  </si>
  <si>
    <t>3159234.80403647</t>
  </si>
  <si>
    <t>2721384.62350961</t>
  </si>
  <si>
    <t>3072900.56176397</t>
  </si>
  <si>
    <t>2248629.2124215</t>
  </si>
  <si>
    <t>2396551.29072645</t>
  </si>
  <si>
    <t>Primin</t>
  </si>
  <si>
    <t>FT01924</t>
  </si>
  <si>
    <t>209.054005394746</t>
  </si>
  <si>
    <t>383.461526260801</t>
  </si>
  <si>
    <t>201188.736875118</t>
  </si>
  <si>
    <t>113660.855937636</t>
  </si>
  <si>
    <t>102557.03608654</t>
  </si>
  <si>
    <t>147852.502190901</t>
  </si>
  <si>
    <t>272467.980708659</t>
  </si>
  <si>
    <t>156927.519830666</t>
  </si>
  <si>
    <t>88392.141169922</t>
  </si>
  <si>
    <t>140916.358480111</t>
  </si>
  <si>
    <t>106170.686883929</t>
  </si>
  <si>
    <t>82814.7484020747</t>
  </si>
  <si>
    <t>89034.727505494</t>
  </si>
  <si>
    <t>3821.46874975181</t>
  </si>
  <si>
    <t>110870.419820314</t>
  </si>
  <si>
    <t>40782.3429131163</t>
  </si>
  <si>
    <t>131347.683201462</t>
  </si>
  <si>
    <t>482745.392776227</t>
  </si>
  <si>
    <t>202895.185842533</t>
  </si>
  <si>
    <t>889870.34907087</t>
  </si>
  <si>
    <t>145543.208457683</t>
  </si>
  <si>
    <t>57046.7472695167</t>
  </si>
  <si>
    <t>4457161.79083984</t>
  </si>
  <si>
    <t>408416.615756491</t>
  </si>
  <si>
    <t>30809.6702045803</t>
  </si>
  <si>
    <t>125138.871231634</t>
  </si>
  <si>
    <t>70365.2157783637</t>
  </si>
  <si>
    <t>57107.1682140525</t>
  </si>
  <si>
    <t>147366.616679317</t>
  </si>
  <si>
    <t>33763.6539331886</t>
  </si>
  <si>
    <t>1911653.24607878</t>
  </si>
  <si>
    <t>539226.661894506</t>
  </si>
  <si>
    <t>416222.541031324</t>
  </si>
  <si>
    <t>421677.11090768</t>
  </si>
  <si>
    <t>737614.582145834</t>
  </si>
  <si>
    <t>176850.010591625</t>
  </si>
  <si>
    <t>213556.685740235</t>
  </si>
  <si>
    <t>245920.90399155</t>
  </si>
  <si>
    <t>208628.313032995</t>
  </si>
  <si>
    <t>177338.587644725</t>
  </si>
  <si>
    <t>259317.259326184</t>
  </si>
  <si>
    <t>69408.1209716752</t>
  </si>
  <si>
    <t>202775.441547656</t>
  </si>
  <si>
    <t>202480.498333335</t>
  </si>
  <si>
    <t>141164.030335783</t>
  </si>
  <si>
    <t>128475.116585623</t>
  </si>
  <si>
    <t>148174.877864841</t>
  </si>
  <si>
    <t>54680.177077183</t>
  </si>
  <si>
    <t>3083739.23047082</t>
  </si>
  <si>
    <t>100271.906586328</t>
  </si>
  <si>
    <t>50367.3513177779</t>
  </si>
  <si>
    <t>70014.4995199114</t>
  </si>
  <si>
    <t>98913.8223719981</t>
  </si>
  <si>
    <t>147458.189849114</t>
  </si>
  <si>
    <t>99658.6021662966</t>
  </si>
  <si>
    <t>119322.935250037</t>
  </si>
  <si>
    <t>143742.640782416</t>
  </si>
  <si>
    <t>27260.8914178765</t>
  </si>
  <si>
    <t>49250.2592298098</t>
  </si>
  <si>
    <t>46503.8355783175</t>
  </si>
  <si>
    <t>348156.336320703</t>
  </si>
  <si>
    <t>56621.3493763377</t>
  </si>
  <si>
    <t>441868.85313762</t>
  </si>
  <si>
    <t>26622.933903078</t>
  </si>
  <si>
    <t>3417443.99351559</t>
  </si>
  <si>
    <t>19143.0036633364</t>
  </si>
  <si>
    <t>67527.7625057531</t>
  </si>
  <si>
    <t>19107.3437487591</t>
  </si>
  <si>
    <t>41542.8706938504</t>
  </si>
  <si>
    <t>75200.4912676009</t>
  </si>
  <si>
    <t>177381.548828125</t>
  </si>
  <si>
    <t>88110.0220716824</t>
  </si>
  <si>
    <t>64548.4049268294</t>
  </si>
  <si>
    <t>21009.3904867324</t>
  </si>
  <si>
    <t>11954256.655421</t>
  </si>
  <si>
    <t>488616.826061848</t>
  </si>
  <si>
    <t>40316.7410467097</t>
  </si>
  <si>
    <t>89622.3740403136</t>
  </si>
  <si>
    <t>1750917.0954338</t>
  </si>
  <si>
    <t>112130.428757088</t>
  </si>
  <si>
    <t>35710.132876207</t>
  </si>
  <si>
    <t>42628.5298958284</t>
  </si>
  <si>
    <t>4614934.20608621</t>
  </si>
  <si>
    <t>72754.4140984652</t>
  </si>
  <si>
    <t>2-Propenoic acid, 3-(2,4-dimethoxyphenyl)-, (E)-2-Propenoic acid, 3-(2,4-dimethoxyphenyl)-, (E)-3,4-Dimethoxycinnamic acid</t>
  </si>
  <si>
    <t>FT01931</t>
  </si>
  <si>
    <t>209.08077073691</t>
  </si>
  <si>
    <t>649.462665931002</t>
  </si>
  <si>
    <t>5012.55724493008</t>
  </si>
  <si>
    <t>659219.730203132</t>
  </si>
  <si>
    <t>83460.9430924738</t>
  </si>
  <si>
    <t>345778.22783008</t>
  </si>
  <si>
    <t>25062.7862246504</t>
  </si>
  <si>
    <t>429005.877645635</t>
  </si>
  <si>
    <t>7422339.86507813</t>
  </si>
  <si>
    <t>621500.496324437</t>
  </si>
  <si>
    <t>175602.682511219</t>
  </si>
  <si>
    <t>355763.248405692</t>
  </si>
  <si>
    <t>30599.3325135851</t>
  </si>
  <si>
    <t>802910.25609375</t>
  </si>
  <si>
    <t>93040.9318066364</t>
  </si>
  <si>
    <t>30771.0637345782</t>
  </si>
  <si>
    <t>1306609.48090759</t>
  </si>
  <si>
    <t>1058327.96905469</t>
  </si>
  <si>
    <t>373715.521042968</t>
  </si>
  <si>
    <t>768049.862025393</t>
  </si>
  <si>
    <t>413073.891140631</t>
  </si>
  <si>
    <t>302842.601060272</t>
  </si>
  <si>
    <t>308076.466999219</t>
  </si>
  <si>
    <t>406688.606808036</t>
  </si>
  <si>
    <t>73224.3963785969</t>
  </si>
  <si>
    <t>248070.854184571</t>
  </si>
  <si>
    <t>1050996.23520117</t>
  </si>
  <si>
    <t>75008.8470727474</t>
  </si>
  <si>
    <t>465380.06657813</t>
  </si>
  <si>
    <t>327463.649805804</t>
  </si>
  <si>
    <t>72639.2148872818</t>
  </si>
  <si>
    <t>900451.383787114</t>
  </si>
  <si>
    <t>418109.769015425</t>
  </si>
  <si>
    <t>265132.305576562</t>
  </si>
  <si>
    <t>1239755.78130804</t>
  </si>
  <si>
    <t>646505.837408689</t>
  </si>
  <si>
    <t>516508.06208985</t>
  </si>
  <si>
    <t>429010.21262242</t>
  </si>
  <si>
    <t>2663459.20722148</t>
  </si>
  <si>
    <t>321926.022480467</t>
  </si>
  <si>
    <t>2204034.22417017</t>
  </si>
  <si>
    <t>367000.64574922</t>
  </si>
  <si>
    <t>559463.461560349</t>
  </si>
  <si>
    <t>536186.332511165</t>
  </si>
  <si>
    <t>380249.115973958</t>
  </si>
  <si>
    <t>416179.699435269</t>
  </si>
  <si>
    <t>949908.458874999</t>
  </si>
  <si>
    <t>28778.7336380104</t>
  </si>
  <si>
    <t>1005756.61938932</t>
  </si>
  <si>
    <t>458330.444887692</t>
  </si>
  <si>
    <t>686545.767485022</t>
  </si>
  <si>
    <t>435408.956839286</t>
  </si>
  <si>
    <t>271855.724106249</t>
  </si>
  <si>
    <t>964644.959277774</t>
  </si>
  <si>
    <t>281372.528939668</t>
  </si>
  <si>
    <t>585749.178812106</t>
  </si>
  <si>
    <t>191846.747250001</t>
  </si>
  <si>
    <t>510366.011765627</t>
  </si>
  <si>
    <t>105257.26374676</t>
  </si>
  <si>
    <t>36408.50103011</t>
  </si>
  <si>
    <t>394230.833587503</t>
  </si>
  <si>
    <t>72835.7189599897</t>
  </si>
  <si>
    <t>326752.938216773</t>
  </si>
  <si>
    <t>580410.658999676</t>
  </si>
  <si>
    <t>995400.258773443</t>
  </si>
  <si>
    <t>615740.808457592</t>
  </si>
  <si>
    <t>543431.036759765</t>
  </si>
  <si>
    <t>79981.4819439644</t>
  </si>
  <si>
    <t>39158.8421924792</t>
  </si>
  <si>
    <t>Myristoleic acid</t>
  </si>
  <si>
    <t>FT01939</t>
  </si>
  <si>
    <t>210.061002522851</t>
  </si>
  <si>
    <t>75.9786506059445</t>
  </si>
  <si>
    <t>146427203.460379</t>
  </si>
  <si>
    <t>98497843.1700634</t>
  </si>
  <si>
    <t>127289258.189402</t>
  </si>
  <si>
    <t>1112738.32736816</t>
  </si>
  <si>
    <t>116375321.430691</t>
  </si>
  <si>
    <t>96961736.1903914</t>
  </si>
  <si>
    <t>94187338.68605</t>
  </si>
  <si>
    <t>100484796.136838</t>
  </si>
  <si>
    <t>66218859.9411346</t>
  </si>
  <si>
    <t>100596749.8305</t>
  </si>
  <si>
    <t>121395711.956637</t>
  </si>
  <si>
    <t>72418210.5723765</t>
  </si>
  <si>
    <t>89233888.5607425</t>
  </si>
  <si>
    <t>109066185.000719</t>
  </si>
  <si>
    <t>67014146.2397875</t>
  </si>
  <si>
    <t>137934244.641132</t>
  </si>
  <si>
    <t>125230412.75432</t>
  </si>
  <si>
    <t>98959269.3583774</t>
  </si>
  <si>
    <t>158086071.713625</t>
  </si>
  <si>
    <t>45413322.7588415</t>
  </si>
  <si>
    <t>117517118.426746</t>
  </si>
  <si>
    <t>105069468.037633</t>
  </si>
  <si>
    <t>90323922.6771221</t>
  </si>
  <si>
    <t>93501103.8255534</t>
  </si>
  <si>
    <t>118339657.231557</t>
  </si>
  <si>
    <t>96095732.7892539</t>
  </si>
  <si>
    <t>90537728.6319133</t>
  </si>
  <si>
    <t>115145891.348859</t>
  </si>
  <si>
    <t>96434607.1420898</t>
  </si>
  <si>
    <t>81397003.4727723</t>
  </si>
  <si>
    <t>76152496.9763484</t>
  </si>
  <si>
    <t>91842099.0749525</t>
  </si>
  <si>
    <t>100376768.37898</t>
  </si>
  <si>
    <t>92195729.7297914</t>
  </si>
  <si>
    <t>93665005.2566521</t>
  </si>
  <si>
    <t>98008984.6167666</t>
  </si>
  <si>
    <t>98779894.4009367</t>
  </si>
  <si>
    <t>72196175.4291582</t>
  </si>
  <si>
    <t>87121321.8453482</t>
  </si>
  <si>
    <t>84562421.3713102</t>
  </si>
  <si>
    <t>95040019.2218063</t>
  </si>
  <si>
    <t>126584488.935356</t>
  </si>
  <si>
    <t>75894202.6346626</t>
  </si>
  <si>
    <t>100960076.007506</t>
  </si>
  <si>
    <t>90747155.5551302</t>
  </si>
  <si>
    <t>48765952.14536</t>
  </si>
  <si>
    <t>113470744.740041</t>
  </si>
  <si>
    <t>85060147.0284384</t>
  </si>
  <si>
    <t>53817984.7474343</t>
  </si>
  <si>
    <t>94099139.5537187</t>
  </si>
  <si>
    <t>80756651.3401308</t>
  </si>
  <si>
    <t>105670700.854674</t>
  </si>
  <si>
    <t>91757436.9398874</t>
  </si>
  <si>
    <t>94940643.5586787</t>
  </si>
  <si>
    <t>84756506.4713463</t>
  </si>
  <si>
    <t>79539947.2624546</t>
  </si>
  <si>
    <t>96330295.9335164</t>
  </si>
  <si>
    <t>68198833.8155169</t>
  </si>
  <si>
    <t>84077955.0326959</t>
  </si>
  <si>
    <t>82014190.1502579</t>
  </si>
  <si>
    <t>96409463.7625524</t>
  </si>
  <si>
    <t>84380741.2113769</t>
  </si>
  <si>
    <t>100354693.426148</t>
  </si>
  <si>
    <t>132219315.9336</t>
  </si>
  <si>
    <t>78177460.6647143</t>
  </si>
  <si>
    <t>80909448.7627602</t>
  </si>
  <si>
    <t>115321441.357219</t>
  </si>
  <si>
    <t>117608789.278485</t>
  </si>
  <si>
    <t>80901946.6493764</t>
  </si>
  <si>
    <t>37574472.9647138</t>
  </si>
  <si>
    <t>68898870.3420665</t>
  </si>
  <si>
    <t>82510432.2015231</t>
  </si>
  <si>
    <t>3749554.3933241</t>
  </si>
  <si>
    <t>89094861.5384859</t>
  </si>
  <si>
    <t>40629163.3603361</t>
  </si>
  <si>
    <t>92570418.022307</t>
  </si>
  <si>
    <t>117988984.003479</t>
  </si>
  <si>
    <t>76467595.4689013</t>
  </si>
  <si>
    <t>111944015.186935</t>
  </si>
  <si>
    <t>82410779.9533258</t>
  </si>
  <si>
    <t>60839182.2563906</t>
  </si>
  <si>
    <t>70040426.347485</t>
  </si>
  <si>
    <t>Citric acid</t>
  </si>
  <si>
    <t>FT01965</t>
  </si>
  <si>
    <t>211.096278690232</t>
  </si>
  <si>
    <t>564.245087174937</t>
  </si>
  <si>
    <t>503463.600520697</t>
  </si>
  <si>
    <t>8596056.06494157</t>
  </si>
  <si>
    <t>91943.2530460393</t>
  </si>
  <si>
    <t>809205.540350154</t>
  </si>
  <si>
    <t>400459.100136334</t>
  </si>
  <si>
    <t>2568693.98811933</t>
  </si>
  <si>
    <t>18388.6506092079</t>
  </si>
  <si>
    <t>341684.482366992</t>
  </si>
  <si>
    <t>613547.687079427</t>
  </si>
  <si>
    <t>978503.553121442</t>
  </si>
  <si>
    <t>43362298.3483446</t>
  </si>
  <si>
    <t>590159.723605572</t>
  </si>
  <si>
    <t>1937591.35924609</t>
  </si>
  <si>
    <t>1669435.46264465</t>
  </si>
  <si>
    <t>1712577.74956542</t>
  </si>
  <si>
    <t>215600.538293751</t>
  </si>
  <si>
    <t>558601.214147403</t>
  </si>
  <si>
    <t>151142.617162795</t>
  </si>
  <si>
    <t>622666.545492237</t>
  </si>
  <si>
    <t>656307.694086487</t>
  </si>
  <si>
    <t>1099788.94925406</t>
  </si>
  <si>
    <t>1388606.47341797</t>
  </si>
  <si>
    <t>932037.645142832</t>
  </si>
  <si>
    <t>953691.683406245</t>
  </si>
  <si>
    <t>1629109.17533902</t>
  </si>
  <si>
    <t>826671.073447498</t>
  </si>
  <si>
    <t>775773.286508</t>
  </si>
  <si>
    <t>1391809.81014497</t>
  </si>
  <si>
    <t>293331.534797678</t>
  </si>
  <si>
    <t>287538.060383452</t>
  </si>
  <si>
    <t>1374540.56610906</t>
  </si>
  <si>
    <t>1901140.90352604</t>
  </si>
  <si>
    <t>1444260.42268709</t>
  </si>
  <si>
    <t>3353343.46220189</t>
  </si>
  <si>
    <t>1334726.06965487</t>
  </si>
  <si>
    <t>1204709.68501433</t>
  </si>
  <si>
    <t>726058.99483977</t>
  </si>
  <si>
    <t>1029675.37764879</t>
  </si>
  <si>
    <t>677125.03038563</t>
  </si>
  <si>
    <t>951690.790863794</t>
  </si>
  <si>
    <t>1035946.54078502</t>
  </si>
  <si>
    <t>989545.849109776</t>
  </si>
  <si>
    <t>1013070.06149611</t>
  </si>
  <si>
    <t>1264719.56725478</t>
  </si>
  <si>
    <t>9008326.21966017</t>
  </si>
  <si>
    <t>132257.751656251</t>
  </si>
  <si>
    <t>506811.979780744</t>
  </si>
  <si>
    <t>1156109.50052206</t>
  </si>
  <si>
    <t>1025246.83763605</t>
  </si>
  <si>
    <t>766466.997744966</t>
  </si>
  <si>
    <t>995280.420247125</t>
  </si>
  <si>
    <t>1095654.15713974</t>
  </si>
  <si>
    <t>2623475.76996381</t>
  </si>
  <si>
    <t>10421195.7677195</t>
  </si>
  <si>
    <t>1304099.82044233</t>
  </si>
  <si>
    <t>1664608.03580211</t>
  </si>
  <si>
    <t>1544908.70005078</t>
  </si>
  <si>
    <t>1512764.43040636</t>
  </si>
  <si>
    <t>943919.142944167</t>
  </si>
  <si>
    <t>1469671.53587696</t>
  </si>
  <si>
    <t>2531483.91771969</t>
  </si>
  <si>
    <t>1441142.35000147</t>
  </si>
  <si>
    <t>1298745.31914911</t>
  </si>
  <si>
    <t>864775.310105673</t>
  </si>
  <si>
    <t>1641208.61098273</t>
  </si>
  <si>
    <t>798038.656537156</t>
  </si>
  <si>
    <t>849161.292621739</t>
  </si>
  <si>
    <t>872613.146465041</t>
  </si>
  <si>
    <t>3638771.8094336</t>
  </si>
  <si>
    <t>3853083.09803808</t>
  </si>
  <si>
    <t>1077156.90540484</t>
  </si>
  <si>
    <t>572390.439003573</t>
  </si>
  <si>
    <t>634078.166165398</t>
  </si>
  <si>
    <t>410708.878743549</t>
  </si>
  <si>
    <t>715014.287110795</t>
  </si>
  <si>
    <t>617017.278710473</t>
  </si>
  <si>
    <t>1712002.07245344</t>
  </si>
  <si>
    <t>352697.979514318</t>
  </si>
  <si>
    <t>3-(2,5-Dimethoxyphenyl)Propanoic Acid M+H</t>
  </si>
  <si>
    <t>FT01971</t>
  </si>
  <si>
    <t>212.04009919757</t>
  </si>
  <si>
    <t>69.6998997763692</t>
  </si>
  <si>
    <t>9521007.81694515</t>
  </si>
  <si>
    <t>6724419.71779286</t>
  </si>
  <si>
    <t>5087028.74454688</t>
  </si>
  <si>
    <t>8277734.98070259</t>
  </si>
  <si>
    <t>2606286.61853594</t>
  </si>
  <si>
    <t>6471863.45111563</t>
  </si>
  <si>
    <t>2148834.42594844</t>
  </si>
  <si>
    <t>8264703.4278125</t>
  </si>
  <si>
    <t>3063776.73307991</t>
  </si>
  <si>
    <t>5844205.66170312</t>
  </si>
  <si>
    <t>9079973.76269061</t>
  </si>
  <si>
    <t>12337815.0243552</t>
  </si>
  <si>
    <t>5432105.63268085</t>
  </si>
  <si>
    <t>2225831.08545703</t>
  </si>
  <si>
    <t>10615263.8220796</t>
  </si>
  <si>
    <t>3731689.25996749</t>
  </si>
  <si>
    <t>3715699.60212917</t>
  </si>
  <si>
    <t>3815658.79937857</t>
  </si>
  <si>
    <t>5732636.02556094</t>
  </si>
  <si>
    <t>979890.172191876</t>
  </si>
  <si>
    <t>7079692.72445</t>
  </si>
  <si>
    <t>5001796.92437501</t>
  </si>
  <si>
    <t>4081941.19463594</t>
  </si>
  <si>
    <t>1939725.47272125</t>
  </si>
  <si>
    <t>10697972.3923393</t>
  </si>
  <si>
    <t>3091068.83195893</t>
  </si>
  <si>
    <t>2794876.55240625</t>
  </si>
  <si>
    <t>3894691.04775</t>
  </si>
  <si>
    <t>4167471.27288165</t>
  </si>
  <si>
    <t>6740826.00652841</t>
  </si>
  <si>
    <t>4896698.05926</t>
  </si>
  <si>
    <t>4403409.98845313</t>
  </si>
  <si>
    <t>2039355.74820521</t>
  </si>
  <si>
    <t>2851872.96669639</t>
  </si>
  <si>
    <t>4726156.04628769</t>
  </si>
  <si>
    <t>3470089.61374016</t>
  </si>
  <si>
    <t>9405099.43969749</t>
  </si>
  <si>
    <t>349645.461307031</t>
  </si>
  <si>
    <t>4894575.14020227</t>
  </si>
  <si>
    <t>2910339.05829414</t>
  </si>
  <si>
    <t>8903516.76922968</t>
  </si>
  <si>
    <t>6525104.87059765</t>
  </si>
  <si>
    <t>21748437.803021</t>
  </si>
  <si>
    <t>5492964.89839861</t>
  </si>
  <si>
    <t>2241114.2533075</t>
  </si>
  <si>
    <t>5809715.25198281</t>
  </si>
  <si>
    <t>22584507.0912682</t>
  </si>
  <si>
    <t>11544049.6025538</t>
  </si>
  <si>
    <t>7656762.72343125</t>
  </si>
  <si>
    <t>7948870.17779652</t>
  </si>
  <si>
    <t>2285762.59588687</t>
  </si>
  <si>
    <t>4870621.29276605</t>
  </si>
  <si>
    <t>2695209.82278047</t>
  </si>
  <si>
    <t>2961874.06143749</t>
  </si>
  <si>
    <t>3400118.78206701</t>
  </si>
  <si>
    <t>3904871.68432273</t>
  </si>
  <si>
    <t>3168672.42719414</t>
  </si>
  <si>
    <t>3276551.39943815</t>
  </si>
  <si>
    <t>5181836.52211875</t>
  </si>
  <si>
    <t>3919615.73735487</t>
  </si>
  <si>
    <t>5455961.8628125</t>
  </si>
  <si>
    <t>2076111.76097969</t>
  </si>
  <si>
    <t>3418068.74869445</t>
  </si>
  <si>
    <t>14158466.2997219</t>
  </si>
  <si>
    <t>4824612.83708392</t>
  </si>
  <si>
    <t>2736549.14689219</t>
  </si>
  <si>
    <t>4654185.71552696</t>
  </si>
  <si>
    <t>5737354.20745554</t>
  </si>
  <si>
    <t>8535251.17152604</t>
  </si>
  <si>
    <t>3412058.93483549</t>
  </si>
  <si>
    <t>4056978.08011111</t>
  </si>
  <si>
    <t>3552013.82239167</t>
  </si>
  <si>
    <t>25203574.91608</t>
  </si>
  <si>
    <t>4482261.14777695</t>
  </si>
  <si>
    <t>5746100.23257955</t>
  </si>
  <si>
    <t>6210843.31118056</t>
  </si>
  <si>
    <t>5950207.89693001</t>
  </si>
  <si>
    <t>5336770.48556597</t>
  </si>
  <si>
    <t>7003346.16914772</t>
  </si>
  <si>
    <t>1260896.38431094</t>
  </si>
  <si>
    <t>4574045.45067058</t>
  </si>
  <si>
    <t>3193473.05108259</t>
  </si>
  <si>
    <t>secondary_alcohol_oxidation_(aliphatic)</t>
  </si>
  <si>
    <t>FT01972</t>
  </si>
  <si>
    <t>212.10281424107</t>
  </si>
  <si>
    <t>114.444550456143</t>
  </si>
  <si>
    <t>2663629.25646505</t>
  </si>
  <si>
    <t>1031070.03281945</t>
  </si>
  <si>
    <t>1307002.19210508</t>
  </si>
  <si>
    <t>1752792.28502344</t>
  </si>
  <si>
    <t>861804.671293456</t>
  </si>
  <si>
    <t>459134.268481933</t>
  </si>
  <si>
    <t>1347931.03763253</t>
  </si>
  <si>
    <t>892107.921317383</t>
  </si>
  <si>
    <t>930959.324087741</t>
  </si>
  <si>
    <t>1548890.15638623</t>
  </si>
  <si>
    <t>2367911.54615929</t>
  </si>
  <si>
    <t>1237519.89207031</t>
  </si>
  <si>
    <t>1263153.61246875</t>
  </si>
  <si>
    <t>588134.424532552</t>
  </si>
  <si>
    <t>373227.398609374</t>
  </si>
  <si>
    <t>192305.6458125</t>
  </si>
  <si>
    <t>816901.545968149</t>
  </si>
  <si>
    <t>1471350.01163942</t>
  </si>
  <si>
    <t>1385026.61851302</t>
  </si>
  <si>
    <t>288120.143322917</t>
  </si>
  <si>
    <t>1486507.42199099</t>
  </si>
  <si>
    <t>2306373.82764431</t>
  </si>
  <si>
    <t>791947.399170573</t>
  </si>
  <si>
    <t>1003807.44352083</t>
  </si>
  <si>
    <t>826366.19665625</t>
  </si>
  <si>
    <t>737198.041965277</t>
  </si>
  <si>
    <t>1017202.70392969</t>
  </si>
  <si>
    <t>1187521.57366071</t>
  </si>
  <si>
    <t>37098.3093687499</t>
  </si>
  <si>
    <t>1240297.90591992</t>
  </si>
  <si>
    <t>949401.75391797</t>
  </si>
  <si>
    <t>930754.579446428</t>
  </si>
  <si>
    <t>1269555.67217188</t>
  </si>
  <si>
    <t>710048.119419642</t>
  </si>
  <si>
    <t>1109616.24688552</t>
  </si>
  <si>
    <t>705791.372770507</t>
  </si>
  <si>
    <t>828134.202878906</t>
  </si>
  <si>
    <t>1023752.2535026</t>
  </si>
  <si>
    <t>2500751.83997771</t>
  </si>
  <si>
    <t>1082932.50428966</t>
  </si>
  <si>
    <t>2857530.99191393</t>
  </si>
  <si>
    <t>1009338.1460625</t>
  </si>
  <si>
    <t>185491.54684375</t>
  </si>
  <si>
    <t>1881781.67579523</t>
  </si>
  <si>
    <t>920396.478203126</t>
  </si>
  <si>
    <t>2381883.85252617</t>
  </si>
  <si>
    <t>2930640.42605707</t>
  </si>
  <si>
    <t>1699559.37402841</t>
  </si>
  <si>
    <t>1393225.17281016</t>
  </si>
  <si>
    <t>885134.388421875</t>
  </si>
  <si>
    <t>1351655.73512915</t>
  </si>
  <si>
    <t>1233169.10206941</t>
  </si>
  <si>
    <t>872480.557281249</t>
  </si>
  <si>
    <t>1103706.7765619</t>
  </si>
  <si>
    <t>1102876.05228299</t>
  </si>
  <si>
    <t>1308100.31413346</t>
  </si>
  <si>
    <t>1617658.85726931</t>
  </si>
  <si>
    <t>940475.28988702</t>
  </si>
  <si>
    <t>1047155.63143984</t>
  </si>
  <si>
    <t>1290747.99321289</t>
  </si>
  <si>
    <t>2989878.51930715</t>
  </si>
  <si>
    <t>1376715.04131945</t>
  </si>
  <si>
    <t>1116958.50547935</t>
  </si>
  <si>
    <t>4194599.55273568</t>
  </si>
  <si>
    <t>1840215.66686539</t>
  </si>
  <si>
    <t>813067.138824678</t>
  </si>
  <si>
    <t>1362144.35444878</t>
  </si>
  <si>
    <t>313641.848892968</t>
  </si>
  <si>
    <t>2247584.71085156</t>
  </si>
  <si>
    <t>602503.243259765</t>
  </si>
  <si>
    <t>948986.128309374</t>
  </si>
  <si>
    <t>983855.202977163</t>
  </si>
  <si>
    <t>6585404.26702803</t>
  </si>
  <si>
    <t>1496948.4533418</t>
  </si>
  <si>
    <t>892179.848773437</t>
  </si>
  <si>
    <t>1578920.62729427</t>
  </si>
  <si>
    <t>2982353.70741797</t>
  </si>
  <si>
    <t>1387452.93103791</t>
  </si>
  <si>
    <t>2637691.58309904</t>
  </si>
  <si>
    <t>959102.504239583</t>
  </si>
  <si>
    <t>242868.718188281</t>
  </si>
  <si>
    <t>1320706.10582682</t>
  </si>
  <si>
    <t>Asn-Pro(3S,8aS)-3beta-(2-Oxo-2-aminoethyl)octahydropyrrolo[1,2-a]pyrazine-1,4-dione</t>
  </si>
  <si>
    <t>FT01974</t>
  </si>
  <si>
    <t>212.118059356708</t>
  </si>
  <si>
    <t>395.736318624937</t>
  </si>
  <si>
    <t>787813.054198238</t>
  </si>
  <si>
    <t>37726781.8603901</t>
  </si>
  <si>
    <t>517569.215787109</t>
  </si>
  <si>
    <t>750428.728037948</t>
  </si>
  <si>
    <t>596428.456138392</t>
  </si>
  <si>
    <t>992494.271927081</t>
  </si>
  <si>
    <t>410766.251562498</t>
  </si>
  <si>
    <t>680849.644306498</t>
  </si>
  <si>
    <t>563018.973143134</t>
  </si>
  <si>
    <t>6871232.54651516</t>
  </si>
  <si>
    <t>33825360.1659166</t>
  </si>
  <si>
    <t>31836277.0747739</t>
  </si>
  <si>
    <t>5513839.4485072</t>
  </si>
  <si>
    <t>529177.780158855</t>
  </si>
  <si>
    <t>1146672.5231914</t>
  </si>
  <si>
    <t>731060.631997764</t>
  </si>
  <si>
    <t>956461.783921876</t>
  </si>
  <si>
    <t>1085466.79434375</t>
  </si>
  <si>
    <t>1085136.17489583</t>
  </si>
  <si>
    <t>477653.487926899</t>
  </si>
  <si>
    <t>747940.395974607</t>
  </si>
  <si>
    <t>960242.354812498</t>
  </si>
  <si>
    <t>893982.165354822</t>
  </si>
  <si>
    <t>1704169.9043317</t>
  </si>
  <si>
    <t>1282939.32356249</t>
  </si>
  <si>
    <t>16058485.649792</t>
  </si>
  <si>
    <t>1320779.94831152</t>
  </si>
  <si>
    <t>1047285.81405859</t>
  </si>
  <si>
    <t>45910836.6985715</t>
  </si>
  <si>
    <t>22219886.1046193</t>
  </si>
  <si>
    <t>1133700.97821918</t>
  </si>
  <si>
    <t>1121480.84835268</t>
  </si>
  <si>
    <t>1008416.87462053</t>
  </si>
  <si>
    <t>1409918.72370535</t>
  </si>
  <si>
    <t>19857654.2930899</t>
  </si>
  <si>
    <t>1057129.82700293</t>
  </si>
  <si>
    <t>2339137.0567856</t>
  </si>
  <si>
    <t>1032802.55245313</t>
  </si>
  <si>
    <t>1112375.96187012</t>
  </si>
  <si>
    <t>1107733.44307421</t>
  </si>
  <si>
    <t>1096215.6007115</t>
  </si>
  <si>
    <t>1091841.73312667</t>
  </si>
  <si>
    <t>265107.964857492</t>
  </si>
  <si>
    <t>1289074.16706299</t>
  </si>
  <si>
    <t>1087367.23236219</t>
  </si>
  <si>
    <t>2196436.13560547</t>
  </si>
  <si>
    <t>1200569.33118238</t>
  </si>
  <si>
    <t>1014439.00494921</t>
  </si>
  <si>
    <t>41207313.098791</t>
  </si>
  <si>
    <t>1024897.7554895</t>
  </si>
  <si>
    <t>955795.907109376</t>
  </si>
  <si>
    <t>39471566.4092451</t>
  </si>
  <si>
    <t>1117919.25610156</t>
  </si>
  <si>
    <t>1464655.32641163</t>
  </si>
  <si>
    <t>1130292.11285938</t>
  </si>
  <si>
    <t>1098441.54909939</t>
  </si>
  <si>
    <t>1160265.47328014</t>
  </si>
  <si>
    <t>2211404.6773828</t>
  </si>
  <si>
    <t>2312227.59988243</t>
  </si>
  <si>
    <t>1067897.6560293</t>
  </si>
  <si>
    <t>908980.216824651</t>
  </si>
  <si>
    <t>839276.966216518</t>
  </si>
  <si>
    <t>890022.662083498</t>
  </si>
  <si>
    <t>835947.737578128</t>
  </si>
  <si>
    <t>1096052.33021513</t>
  </si>
  <si>
    <t>1073798.19317334</t>
  </si>
  <si>
    <t>1086617.68578014</t>
  </si>
  <si>
    <t>999681.40999365</t>
  </si>
  <si>
    <t>1181125.35550446</t>
  </si>
  <si>
    <t>54656149.2378097</t>
  </si>
  <si>
    <t>912782.132424107</t>
  </si>
  <si>
    <t>947150.003404018</t>
  </si>
  <si>
    <t>867214.04296875</t>
  </si>
  <si>
    <t>70454397.7068066</t>
  </si>
  <si>
    <t>798150.963317874</t>
  </si>
  <si>
    <t>1240784.03188282</t>
  </si>
  <si>
    <t>878450.659585941</t>
  </si>
  <si>
    <t>1255196.28827009</t>
  </si>
  <si>
    <t>1085641.76225725</t>
  </si>
  <si>
    <t>1523079.9653836</t>
  </si>
  <si>
    <t>867398.657817518</t>
  </si>
  <si>
    <t>118539238.992783</t>
  </si>
  <si>
    <t>Massbank:LU084504 1,3-Diphenylguanidine|1,2-diphenylguanidine4-(p-Tolylazo)aniline M+H</t>
  </si>
  <si>
    <t>FT01975</t>
  </si>
  <si>
    <t>212.019683677121</t>
  </si>
  <si>
    <t>580.732867528371</t>
  </si>
  <si>
    <t>88006783.5775136</t>
  </si>
  <si>
    <t>773617.225126302</t>
  </si>
  <si>
    <t>129262640.777499</t>
  </si>
  <si>
    <t>4766938.63807455</t>
  </si>
  <si>
    <t>182612599.800392</t>
  </si>
  <si>
    <t>39699688.6801865</t>
  </si>
  <si>
    <t>14601038.16644</t>
  </si>
  <si>
    <t>123477559.412728</t>
  </si>
  <si>
    <t>78317964.2133173</t>
  </si>
  <si>
    <t>149295.266432814</t>
  </si>
  <si>
    <t>5077137.40019532</t>
  </si>
  <si>
    <t>5708.84489260897</t>
  </si>
  <si>
    <t>75197914.5927054</t>
  </si>
  <si>
    <t>26278197.6826137</t>
  </si>
  <si>
    <t>17615377.2437597</t>
  </si>
  <si>
    <t>54958877.1090008</t>
  </si>
  <si>
    <t>92250576.2637605</t>
  </si>
  <si>
    <t>37263474.5943174</t>
  </si>
  <si>
    <t>34216386.7085696</t>
  </si>
  <si>
    <t>45092709.3035848</t>
  </si>
  <si>
    <t>206704363.047368</t>
  </si>
  <si>
    <t>34331500.3331733</t>
  </si>
  <si>
    <t>159204875.134568</t>
  </si>
  <si>
    <t>17305502.1349759</t>
  </si>
  <si>
    <t>156130517.326276</t>
  </si>
  <si>
    <t>28544.2244630449</t>
  </si>
  <si>
    <t>84191724.9967244</t>
  </si>
  <si>
    <t>114893087.699121</t>
  </si>
  <si>
    <t>646792.367083338</t>
  </si>
  <si>
    <t>133098348.990307</t>
  </si>
  <si>
    <t>88440510.2032759</t>
  </si>
  <si>
    <t>33918403.4974124</t>
  </si>
  <si>
    <t>105795599.995878</t>
  </si>
  <si>
    <t>54855155.2050588</t>
  </si>
  <si>
    <t>79524670.7548259</t>
  </si>
  <si>
    <t>95409551.9557762</t>
  </si>
  <si>
    <t>91574831.8537153</t>
  </si>
  <si>
    <t>159273589.278571</t>
  </si>
  <si>
    <t>52922233.2032571</t>
  </si>
  <si>
    <t>12949369.2149279</t>
  </si>
  <si>
    <t>251251264.163683</t>
  </si>
  <si>
    <t>91810111.936752</t>
  </si>
  <si>
    <t>25072752.4012501</t>
  </si>
  <si>
    <t>113608644.049961</t>
  </si>
  <si>
    <t>75981474.2414781</t>
  </si>
  <si>
    <t>52290891.7903751</t>
  </si>
  <si>
    <t>47061432.2080095</t>
  </si>
  <si>
    <t>57023636.8498966</t>
  </si>
  <si>
    <t>46432911.4269996</t>
  </si>
  <si>
    <t>179848.32593125</t>
  </si>
  <si>
    <t>64762414.943133</t>
  </si>
  <si>
    <t>5014465.93202462</t>
  </si>
  <si>
    <t>76672645.3573281</t>
  </si>
  <si>
    <t>78540130.1106771</t>
  </si>
  <si>
    <t>127041384.421644</t>
  </si>
  <si>
    <t>113080185.833262</t>
  </si>
  <si>
    <t>8922006.02721306</t>
  </si>
  <si>
    <t>128816125.523231</t>
  </si>
  <si>
    <t>249738114.134608</t>
  </si>
  <si>
    <t>207281087.040922</t>
  </si>
  <si>
    <t>163675157.46759</t>
  </si>
  <si>
    <t>61111761.1845547</t>
  </si>
  <si>
    <t>4669477.94374999</t>
  </si>
  <si>
    <t>29415974.2468944</t>
  </si>
  <si>
    <t>6182885.50623436</t>
  </si>
  <si>
    <t>162463787.953306</t>
  </si>
  <si>
    <t>19851678.725074</t>
  </si>
  <si>
    <t>41980471.8481731</t>
  </si>
  <si>
    <t>66958041.4949923</t>
  </si>
  <si>
    <t>149575797.954215</t>
  </si>
  <si>
    <t>4665333.94930192</t>
  </si>
  <si>
    <t>126247323.701069</t>
  </si>
  <si>
    <t>36707708.8883925</t>
  </si>
  <si>
    <t>99472589.2891428</t>
  </si>
  <si>
    <t>139467496.765235</t>
  </si>
  <si>
    <t>143044901.632922</t>
  </si>
  <si>
    <t>158521738.666211</t>
  </si>
  <si>
    <t>35172355.757513</t>
  </si>
  <si>
    <t>2-(2-Benzothiazolylthio)Ethanol M+H</t>
  </si>
  <si>
    <t>FT01983</t>
  </si>
  <si>
    <t>212.127973539579</t>
  </si>
  <si>
    <t>505.782840264022</t>
  </si>
  <si>
    <t>515585.384269405</t>
  </si>
  <si>
    <t>8705110.32311778</t>
  </si>
  <si>
    <t>2205882.3105057</t>
  </si>
  <si>
    <t>2745263.98919649</t>
  </si>
  <si>
    <t>888875.006468804</t>
  </si>
  <si>
    <t>1073867.72960496</t>
  </si>
  <si>
    <t>17412.4702138183</t>
  </si>
  <si>
    <t>1227180.24733163</t>
  </si>
  <si>
    <t>2074538.64725502</t>
  </si>
  <si>
    <t>424691.38712185</t>
  </si>
  <si>
    <t>2906124.45520345</t>
  </si>
  <si>
    <t>1530399.64005613</t>
  </si>
  <si>
    <t>2609931.04605886</t>
  </si>
  <si>
    <t>1104163.80575711</t>
  </si>
  <si>
    <t>194856.666932812</t>
  </si>
  <si>
    <t>1161806.52623252</t>
  </si>
  <si>
    <t>1061435.04493332</t>
  </si>
  <si>
    <t>12126289.8081799</t>
  </si>
  <si>
    <t>992372.31769798</t>
  </si>
  <si>
    <t>828947.321841595</t>
  </si>
  <si>
    <t>10458929.3771744</t>
  </si>
  <si>
    <t>3775406.35269469</t>
  </si>
  <si>
    <t>1332278.40392153</t>
  </si>
  <si>
    <t>1064477.4135137</t>
  </si>
  <si>
    <t>1662865.54052988</t>
  </si>
  <si>
    <t>1166827.30632522</t>
  </si>
  <si>
    <t>831605.257412282</t>
  </si>
  <si>
    <t>1228220.27700281</t>
  </si>
  <si>
    <t>717347.480605649</t>
  </si>
  <si>
    <t>1523472.09912891</t>
  </si>
  <si>
    <t>87062.3510690913</t>
  </si>
  <si>
    <t>1113118.76475483</t>
  </si>
  <si>
    <t>1061056.66663337</t>
  </si>
  <si>
    <t>3295459.37291667</t>
  </si>
  <si>
    <t>1122445.06249163</t>
  </si>
  <si>
    <t>1218340.92730312</t>
  </si>
  <si>
    <t>831502.451538136</t>
  </si>
  <si>
    <t>5193736.82986223</t>
  </si>
  <si>
    <t>3207802.78907465</t>
  </si>
  <si>
    <t>2212268.23487673</t>
  </si>
  <si>
    <t>1260308.80770339</t>
  </si>
  <si>
    <t>21455954.4650011</t>
  </si>
  <si>
    <t>2258225.31482205</t>
  </si>
  <si>
    <t>154141.56938672</t>
  </si>
  <si>
    <t>1949354.50808399</t>
  </si>
  <si>
    <t>3427020.87433082</t>
  </si>
  <si>
    <t>1994130.11135697</t>
  </si>
  <si>
    <t>1041201.41462822</t>
  </si>
  <si>
    <t>1997138.69347036</t>
  </si>
  <si>
    <t>1842854.68047024</t>
  </si>
  <si>
    <t>1883339.41924637</t>
  </si>
  <si>
    <t>7243019.3887764</t>
  </si>
  <si>
    <t>1509845.641934</t>
  </si>
  <si>
    <t>1821580.68598682</t>
  </si>
  <si>
    <t>1401518.50897496</t>
  </si>
  <si>
    <t>2042435.1091834</t>
  </si>
  <si>
    <t>1421374.80212923</t>
  </si>
  <si>
    <t>1962672.14764529</t>
  </si>
  <si>
    <t>2470504.27020887</t>
  </si>
  <si>
    <t>1448834.03930315</t>
  </si>
  <si>
    <t>3122094.51758338</t>
  </si>
  <si>
    <t>1793415.04157591</t>
  </si>
  <si>
    <t>1287810.01484141</t>
  </si>
  <si>
    <t>1886126.81186657</t>
  </si>
  <si>
    <t>2119240.54131651</t>
  </si>
  <si>
    <t>1202191.59409084</t>
  </si>
  <si>
    <t>999492.297826162</t>
  </si>
  <si>
    <t>1563271.60318825</t>
  </si>
  <si>
    <t>4272669.34681875</t>
  </si>
  <si>
    <t>1549660.13981024</t>
  </si>
  <si>
    <t>9447789.09524198</t>
  </si>
  <si>
    <t>3911994.08047408</t>
  </si>
  <si>
    <t>4169147.60542969</t>
  </si>
  <si>
    <t>3769984.03454589</t>
  </si>
  <si>
    <t>1935490.05472362</t>
  </si>
  <si>
    <t>906338.31206072</t>
  </si>
  <si>
    <t>1265051.63255716</t>
  </si>
  <si>
    <t>1864521.28607958</t>
  </si>
  <si>
    <t>1267790.87505193</t>
  </si>
  <si>
    <t>1025651.0007202</t>
  </si>
  <si>
    <t>1-Cyclohexyl-5-Oxopyrrolidine-3-Carboxylic Acid M+H</t>
  </si>
  <si>
    <t>FT01991</t>
  </si>
  <si>
    <t>213.123103035314</t>
  </si>
  <si>
    <t>334.243725448392</t>
  </si>
  <si>
    <t>1091770.17514476</t>
  </si>
  <si>
    <t>977429.601678787</t>
  </si>
  <si>
    <t>1063886.32607997</t>
  </si>
  <si>
    <t>1313577.18529825</t>
  </si>
  <si>
    <t>313334.906577077</t>
  </si>
  <si>
    <t>892889.091600291</t>
  </si>
  <si>
    <t>22620.0364670312</t>
  </si>
  <si>
    <t>808365.441743632</t>
  </si>
  <si>
    <t>634793.904866974</t>
  </si>
  <si>
    <t>1198885.13913282</t>
  </si>
  <si>
    <t>2523852.28803375</t>
  </si>
  <si>
    <t>534028.155530578</t>
  </si>
  <si>
    <t>1086494.40303643</t>
  </si>
  <si>
    <t>823666.091947266</t>
  </si>
  <si>
    <t>2002399.45982529</t>
  </si>
  <si>
    <t>6870648.67935806</t>
  </si>
  <si>
    <t>1029949.13387353</t>
  </si>
  <si>
    <t>434435.771081599</t>
  </si>
  <si>
    <t>602838.293778274</t>
  </si>
  <si>
    <t>387165.43133316</t>
  </si>
  <si>
    <t>1087928.91938005</t>
  </si>
  <si>
    <t>2559041.71758125</t>
  </si>
  <si>
    <t>1087745.39833008</t>
  </si>
  <si>
    <t>369687.877087146</t>
  </si>
  <si>
    <t>1011708.43906727</t>
  </si>
  <si>
    <t>458288.152174482</t>
  </si>
  <si>
    <t>478507.447387252</t>
  </si>
  <si>
    <t>594106.177440247</t>
  </si>
  <si>
    <t>1018428.19494303</t>
  </si>
  <si>
    <t>1043079.5287043</t>
  </si>
  <si>
    <t>529547.28776805</t>
  </si>
  <si>
    <t>565998.242152574</t>
  </si>
  <si>
    <t>1060107.64829963</t>
  </si>
  <si>
    <t>1599963.83761948</t>
  </si>
  <si>
    <t>312034.830278469</t>
  </si>
  <si>
    <t>619794.022007158</t>
  </si>
  <si>
    <t>870122.270854649</t>
  </si>
  <si>
    <t>438972.775042154</t>
  </si>
  <si>
    <t>3001910.90824075</t>
  </si>
  <si>
    <t>722402.89757847</t>
  </si>
  <si>
    <t>4922291.86131837</t>
  </si>
  <si>
    <t>3187452.78672461</t>
  </si>
  <si>
    <t>665980.29716506</t>
  </si>
  <si>
    <t>1455243.02967282</t>
  </si>
  <si>
    <t>609760.415831676</t>
  </si>
  <si>
    <t>1383870.17384796</t>
  </si>
  <si>
    <t>468669.71995313</t>
  </si>
  <si>
    <t>3182023.12958857</t>
  </si>
  <si>
    <t>2840347.46935514</t>
  </si>
  <si>
    <t>1085295.58724146</t>
  </si>
  <si>
    <t>325270.123349122</t>
  </si>
  <si>
    <t>1014176.09251194</t>
  </si>
  <si>
    <t>113100.182335156</t>
  </si>
  <si>
    <t>946230.164600724</t>
  </si>
  <si>
    <t>1242858.3059082</t>
  </si>
  <si>
    <t>658408.374500578</t>
  </si>
  <si>
    <t>822921.792992462</t>
  </si>
  <si>
    <t>342683.926150139</t>
  </si>
  <si>
    <t>602676.719420038</t>
  </si>
  <si>
    <t>796069.619294346</t>
  </si>
  <si>
    <t>1845041.16315</t>
  </si>
  <si>
    <t>884996.231822964</t>
  </si>
  <si>
    <t>1621684.33486762</t>
  </si>
  <si>
    <t>2733742.76868699</t>
  </si>
  <si>
    <t>2982455.46354548</t>
  </si>
  <si>
    <t>142387.334457589</t>
  </si>
  <si>
    <t>734978.545021876</t>
  </si>
  <si>
    <t>2836839.0889582</t>
  </si>
  <si>
    <t>2694770.0623698</t>
  </si>
  <si>
    <t>409033.833457937</t>
  </si>
  <si>
    <t>1816446.28919635</t>
  </si>
  <si>
    <t>453628.22770139</t>
  </si>
  <si>
    <t>721121.098600001</t>
  </si>
  <si>
    <t>814317.192416364</t>
  </si>
  <si>
    <t>340063.950417188</t>
  </si>
  <si>
    <t>634718.168931062</t>
  </si>
  <si>
    <t>1360247.80076562</t>
  </si>
  <si>
    <t>1933701.80385523</t>
  </si>
  <si>
    <t>1636040.09089453</t>
  </si>
  <si>
    <t>1025235.13130677</t>
  </si>
  <si>
    <t>173846.123031128</t>
  </si>
  <si>
    <t>409029.049203869</t>
  </si>
  <si>
    <t>Gly-Pro-Arg-Pro-amideProlylproline</t>
  </si>
  <si>
    <t>FT01993</t>
  </si>
  <si>
    <t>213.159375239553</t>
  </si>
  <si>
    <t>455.217487834803</t>
  </si>
  <si>
    <t>1725366.27134586</t>
  </si>
  <si>
    <t>2979572.41209951</t>
  </si>
  <si>
    <t>1494174.87241777</t>
  </si>
  <si>
    <t>216570.387260743</t>
  </si>
  <si>
    <t>967645.904573868</t>
  </si>
  <si>
    <t>1891735.71265533</t>
  </si>
  <si>
    <t>2699623.49645069</t>
  </si>
  <si>
    <t>874397.921282094</t>
  </si>
  <si>
    <t>3776020.39629948</t>
  </si>
  <si>
    <t>3376053.24973726</t>
  </si>
  <si>
    <t>320156.09770996</t>
  </si>
  <si>
    <t>4100021.04196874</t>
  </si>
  <si>
    <t>3297018.86633811</t>
  </si>
  <si>
    <t>2938021.82179687</t>
  </si>
  <si>
    <t>5504902.02434376</t>
  </si>
  <si>
    <t>3711163.39429688</t>
  </si>
  <si>
    <t>1906465.03522113</t>
  </si>
  <si>
    <t>3809262.33795703</t>
  </si>
  <si>
    <t>1331694.58623047</t>
  </si>
  <si>
    <t>946764.664551493</t>
  </si>
  <si>
    <t>2157601.54611003</t>
  </si>
  <si>
    <t>531385.749316406</t>
  </si>
  <si>
    <t>25540790.1546242</t>
  </si>
  <si>
    <t>1160608.44618681</t>
  </si>
  <si>
    <t>2322594.50502868</t>
  </si>
  <si>
    <t>1253227.74444141</t>
  </si>
  <si>
    <t>2205657.58603351</t>
  </si>
  <si>
    <t>2804065.00342846</t>
  </si>
  <si>
    <t>3083921.92842187</t>
  </si>
  <si>
    <t>1474710.31287077</t>
  </si>
  <si>
    <t>1835753.05426921</t>
  </si>
  <si>
    <t>2048320.41304037</t>
  </si>
  <si>
    <t>3119197.64916889</t>
  </si>
  <si>
    <t>2389995.88816053</t>
  </si>
  <si>
    <t>1197626.10685981</t>
  </si>
  <si>
    <t>3990326.40725977</t>
  </si>
  <si>
    <t>3116301.56812007</t>
  </si>
  <si>
    <t>1230162.30019853</t>
  </si>
  <si>
    <t>2780122.42848668</t>
  </si>
  <si>
    <t>3508983.05377604</t>
  </si>
  <si>
    <t>4556547.92922201</t>
  </si>
  <si>
    <t>3311872.77000833</t>
  </si>
  <si>
    <t>120628.282817383</t>
  </si>
  <si>
    <t>2806701.34242014</t>
  </si>
  <si>
    <t>1216090.19740679</t>
  </si>
  <si>
    <t>476520.83143571</t>
  </si>
  <si>
    <t>358162.384049481</t>
  </si>
  <si>
    <t>10363217.5834805</t>
  </si>
  <si>
    <t>6349633.05894181</t>
  </si>
  <si>
    <t>3673122.77094016</t>
  </si>
  <si>
    <t>4225283.1074075</t>
  </si>
  <si>
    <t>2166687.2185791</t>
  </si>
  <si>
    <t>2008448.82765169</t>
  </si>
  <si>
    <t>7443783.37076381</t>
  </si>
  <si>
    <t>2752636.52029297</t>
  </si>
  <si>
    <t>4597393.79209804</t>
  </si>
  <si>
    <t>2735014.71967723</t>
  </si>
  <si>
    <t>1246444.87371025</t>
  </si>
  <si>
    <t>2048562.34178455</t>
  </si>
  <si>
    <t>2657753.13196566</t>
  </si>
  <si>
    <t>3182024.83409385</t>
  </si>
  <si>
    <t>2860509.56030111</t>
  </si>
  <si>
    <t>1819334.23523438</t>
  </si>
  <si>
    <t>431293.511475587</t>
  </si>
  <si>
    <t>4031095.75082965</t>
  </si>
  <si>
    <t>1195228.80582422</t>
  </si>
  <si>
    <t>115517.581856641</t>
  </si>
  <si>
    <t>3404773.28725287</t>
  </si>
  <si>
    <t>2913440.51967773</t>
  </si>
  <si>
    <t>1889087.6662793</t>
  </si>
  <si>
    <t>1354254.9591563</t>
  </si>
  <si>
    <t>14479011.2941699</t>
  </si>
  <si>
    <t>3385336.47026873</t>
  </si>
  <si>
    <t>1219100.18774294</t>
  </si>
  <si>
    <t>8743735.33301563</t>
  </si>
  <si>
    <t>1436420.7999107</t>
  </si>
  <si>
    <t>725773.520711495</t>
  </si>
  <si>
    <t>1850441.69869955</t>
  </si>
  <si>
    <t>2055094.31336198</t>
  </si>
  <si>
    <t>2696932.30421929</t>
  </si>
  <si>
    <t>4638293.43844854</t>
  </si>
  <si>
    <t>983078.942695029</t>
  </si>
  <si>
    <t>Spectral Match to Val-Leu from NIST14cyclo(L-Val-L-Leu)</t>
  </si>
  <si>
    <t>FT02003</t>
  </si>
  <si>
    <t>213.982640498219</t>
  </si>
  <si>
    <t>1126.93971672664</t>
  </si>
  <si>
    <t>110959766.49375</t>
  </si>
  <si>
    <t>116431062.534327</t>
  </si>
  <si>
    <t>111315010.504327</t>
  </si>
  <si>
    <t>88725721.2818188</t>
  </si>
  <si>
    <t>95501244.6187505</t>
  </si>
  <si>
    <t>85111061.8629367</t>
  </si>
  <si>
    <t>95885191.2641824</t>
  </si>
  <si>
    <t>96968151.9147022</t>
  </si>
  <si>
    <t>115508090.053612</t>
  </si>
  <si>
    <t>122660011.886924</t>
  </si>
  <si>
    <t>121366465.830361</t>
  </si>
  <si>
    <t>126978398.852212</t>
  </si>
  <si>
    <t>124634938.92542</t>
  </si>
  <si>
    <t>126580935.369807</t>
  </si>
  <si>
    <t>115879278.951429</t>
  </si>
  <si>
    <t>118067428.051965</t>
  </si>
  <si>
    <t>114149202.520804</t>
  </si>
  <si>
    <t>124248299.913304</t>
  </si>
  <si>
    <t>133288938.705216</t>
  </si>
  <si>
    <t>128995730.013462</t>
  </si>
  <si>
    <t>129375846.813677</t>
  </si>
  <si>
    <t>120821514.96242</t>
  </si>
  <si>
    <t>114046167.479554</t>
  </si>
  <si>
    <t>106883807.977937</t>
  </si>
  <si>
    <t>121671384.541153</t>
  </si>
  <si>
    <t>110946392.574761</t>
  </si>
  <si>
    <t>117299797.024167</t>
  </si>
  <si>
    <t>120171932.916634</t>
  </si>
  <si>
    <t>114403613.197143</t>
  </si>
  <si>
    <t>108054719.024999</t>
  </si>
  <si>
    <t>120662087.724861</t>
  </si>
  <si>
    <t>117373831.872187</t>
  </si>
  <si>
    <t>118553172.122955</t>
  </si>
  <si>
    <t>131295780.086898</t>
  </si>
  <si>
    <t>116551552.53</t>
  </si>
  <si>
    <t>135833459.611111</t>
  </si>
  <si>
    <t>133140973.225</t>
  </si>
  <si>
    <t>127283779.793889</t>
  </si>
  <si>
    <t>132601981.581473</t>
  </si>
  <si>
    <t>105186151.532954</t>
  </si>
  <si>
    <t>114863136.473154</t>
  </si>
  <si>
    <t>117146129.65863</t>
  </si>
  <si>
    <t>120394544.289808</t>
  </si>
  <si>
    <t>111337733.159048</t>
  </si>
  <si>
    <t>106977606.638499</t>
  </si>
  <si>
    <t>106010420.664465</t>
  </si>
  <si>
    <t>117660451.69881</t>
  </si>
  <si>
    <t>117807562.580937</t>
  </si>
  <si>
    <t>100018917.366188</t>
  </si>
  <si>
    <t>106830955.955952</t>
  </si>
  <si>
    <t>112427767.289444</t>
  </si>
  <si>
    <t>102199352.664583</t>
  </si>
  <si>
    <t>107113736.718576</t>
  </si>
  <si>
    <t>103171799.100612</t>
  </si>
  <si>
    <t>112915410.122397</t>
  </si>
  <si>
    <t>105879040.810998</t>
  </si>
  <si>
    <t>98511925.8267864</t>
  </si>
  <si>
    <t>106412221.527857</t>
  </si>
  <si>
    <t>95453779.4312509</t>
  </si>
  <si>
    <t>106803870.635764</t>
  </si>
  <si>
    <t>90339099.6937491</t>
  </si>
  <si>
    <t>97624748.0963989</t>
  </si>
  <si>
    <t>100774855.677685</t>
  </si>
  <si>
    <t>103048712.909236</t>
  </si>
  <si>
    <t>101699727.112292</t>
  </si>
  <si>
    <t>99428741.3834725</t>
  </si>
  <si>
    <t>90738412.3245932</t>
  </si>
  <si>
    <t>92303050.0780361</t>
  </si>
  <si>
    <t>90405249.2428977</t>
  </si>
  <si>
    <t>81433742.1855361</t>
  </si>
  <si>
    <t>76584109.8142567</t>
  </si>
  <si>
    <t>75987322.2200002</t>
  </si>
  <si>
    <t>68353977.8882146</t>
  </si>
  <si>
    <t>92309886.6273214</t>
  </si>
  <si>
    <t>72245566.8713687</t>
  </si>
  <si>
    <t>74225716.2460645</t>
  </si>
  <si>
    <t>70952290.8879347</t>
  </si>
  <si>
    <t>67344597.5665911</t>
  </si>
  <si>
    <t>61857624.5649997</t>
  </si>
  <si>
    <t>60676648.9122024</t>
  </si>
  <si>
    <t>63827026.2775002</t>
  </si>
  <si>
    <t>63483373.6269562</t>
  </si>
  <si>
    <t>8-bromo-7-[(2-chlorophenyl)methyl]-1,3-dimethyl-1,3,7-trihydropurine-2,6-dione</t>
  </si>
  <si>
    <t>FT02035</t>
  </si>
  <si>
    <t>215.138860161322</t>
  </si>
  <si>
    <t>407.470039902885</t>
  </si>
  <si>
    <t>3739412.28974978</t>
  </si>
  <si>
    <t>2714291.45587852</t>
  </si>
  <si>
    <t>1988229.42216943</t>
  </si>
  <si>
    <t>2210593.77961914</t>
  </si>
  <si>
    <t>1038225.88471995</t>
  </si>
  <si>
    <t>124810.616609173</t>
  </si>
  <si>
    <t>1978937.40716005</t>
  </si>
  <si>
    <t>1619863.81225282</t>
  </si>
  <si>
    <t>1909925.33171609</t>
  </si>
  <si>
    <t>2658846.62874219</t>
  </si>
  <si>
    <t>3352364.76965104</t>
  </si>
  <si>
    <t>2669860.51786839</t>
  </si>
  <si>
    <t>2685175.46380665</t>
  </si>
  <si>
    <t>956242.377646486</t>
  </si>
  <si>
    <t>4396866.14749349</t>
  </si>
  <si>
    <t>1804215.5444247</t>
  </si>
  <si>
    <t>1868529.85510711</t>
  </si>
  <si>
    <t>1908258.81771818</t>
  </si>
  <si>
    <t>1405361.00069683</t>
  </si>
  <si>
    <t>396160.891267359</t>
  </si>
  <si>
    <t>2519558.47033657</t>
  </si>
  <si>
    <t>1765935.25371094</t>
  </si>
  <si>
    <t>1034378.51137031</t>
  </si>
  <si>
    <t>1054125.23002279</t>
  </si>
  <si>
    <t>1003265.04766569</t>
  </si>
  <si>
    <t>1014953.40636987</t>
  </si>
  <si>
    <t>746271.449198437</t>
  </si>
  <si>
    <t>957250.027232056</t>
  </si>
  <si>
    <t>1478653.41987326</t>
  </si>
  <si>
    <t>2758789.89468403</t>
  </si>
  <si>
    <t>929213.921129809</t>
  </si>
  <si>
    <t>1336768.49162695</t>
  </si>
  <si>
    <t>1429380.59567871</t>
  </si>
  <si>
    <t>1989695.26475044</t>
  </si>
  <si>
    <t>2473621.39722197</t>
  </si>
  <si>
    <t>763799.190126839</t>
  </si>
  <si>
    <t>1377479.81847428</t>
  </si>
  <si>
    <t>974153.543798831</t>
  </si>
  <si>
    <t>2398799.17813904</t>
  </si>
  <si>
    <t>1616999.66553125</t>
  </si>
  <si>
    <t>1749738.7711122</t>
  </si>
  <si>
    <t>2235856.71498209</t>
  </si>
  <si>
    <t>1253390.05645365</t>
  </si>
  <si>
    <t>2145564.75997886</t>
  </si>
  <si>
    <t>1099433.445384</t>
  </si>
  <si>
    <t>1536215.17963672</t>
  </si>
  <si>
    <t>3053497.98698711</t>
  </si>
  <si>
    <t>562468.008328561</t>
  </si>
  <si>
    <t>1000286.17047363</t>
  </si>
  <si>
    <t>753055.290132354</t>
  </si>
  <si>
    <t>2898169.78754779</t>
  </si>
  <si>
    <t>1531474.284223</t>
  </si>
  <si>
    <t>1104284.37532151</t>
  </si>
  <si>
    <t>1692154.23938802</t>
  </si>
  <si>
    <t>1269597.18187381</t>
  </si>
  <si>
    <t>1679183.79077083</t>
  </si>
  <si>
    <t>1065854.08460266</t>
  </si>
  <si>
    <t>1129510.17214356</t>
  </si>
  <si>
    <t>1485942.20287584</t>
  </si>
  <si>
    <t>686838.068937041</t>
  </si>
  <si>
    <t>2378673.60807291</t>
  </si>
  <si>
    <t>952497.966526786</t>
  </si>
  <si>
    <t>1120512.44471265</t>
  </si>
  <si>
    <t>567975.59401823</t>
  </si>
  <si>
    <t>1604714.08947973</t>
  </si>
  <si>
    <t>1280310.01752387</t>
  </si>
  <si>
    <t>2299786.77742491</t>
  </si>
  <si>
    <t>2404940.23516699</t>
  </si>
  <si>
    <t>4350953.06570919</t>
  </si>
  <si>
    <t>2291191.595875</t>
  </si>
  <si>
    <t>992264.645735491</t>
  </si>
  <si>
    <t>1458492.54006626</t>
  </si>
  <si>
    <t>2669111.92744503</t>
  </si>
  <si>
    <t>960036.481878904</t>
  </si>
  <si>
    <t>1212527.18027148</t>
  </si>
  <si>
    <t>1248031.38404036</t>
  </si>
  <si>
    <t>2132373.72046289</t>
  </si>
  <si>
    <t>1244413.38416016</t>
  </si>
  <si>
    <t>2614261.76505285</t>
  </si>
  <si>
    <t>1202311.36387459</t>
  </si>
  <si>
    <t>1733999.81220178</t>
  </si>
  <si>
    <t>2530754.77854375</t>
  </si>
  <si>
    <t>Dethiobiotin M+Hprolylvaline</t>
  </si>
  <si>
    <t>FT02036</t>
  </si>
  <si>
    <t>215.138798430539</t>
  </si>
  <si>
    <t>78.4168341591363</t>
  </si>
  <si>
    <t>45371897.1660258</t>
  </si>
  <si>
    <t>24628950.018268</t>
  </si>
  <si>
    <t>29052695.27875</t>
  </si>
  <si>
    <t>36799695.7030321</t>
  </si>
  <si>
    <t>23804054.8152583</t>
  </si>
  <si>
    <t>19533873.5705102</t>
  </si>
  <si>
    <t>17427301.7580942</t>
  </si>
  <si>
    <t>25255986.4503228</t>
  </si>
  <si>
    <t>14703175.98505</t>
  </si>
  <si>
    <t>44644111.7098331</t>
  </si>
  <si>
    <t>33841498.1949665</t>
  </si>
  <si>
    <t>17481790.7241885</t>
  </si>
  <si>
    <t>26122114.04211</t>
  </si>
  <si>
    <t>15224134.4595691</t>
  </si>
  <si>
    <t>23296896.5090555</t>
  </si>
  <si>
    <t>15346851.623305</t>
  </si>
  <si>
    <t>21317267.5170254</t>
  </si>
  <si>
    <t>26748906.1706541</t>
  </si>
  <si>
    <t>34786529.489223</t>
  </si>
  <si>
    <t>5459177.31917239</t>
  </si>
  <si>
    <t>29133434.7187572</t>
  </si>
  <si>
    <t>33696800.9544397</t>
  </si>
  <si>
    <t>16216394.2150735</t>
  </si>
  <si>
    <t>17458759.9799011</t>
  </si>
  <si>
    <t>16804907.4195954</t>
  </si>
  <si>
    <t>18959598.7740569</t>
  </si>
  <si>
    <t>17571579.4635143</t>
  </si>
  <si>
    <t>19885369.1139542</t>
  </si>
  <si>
    <t>16617867.6398524</t>
  </si>
  <si>
    <t>21018047.8864867</t>
  </si>
  <si>
    <t>15621421.8368687</t>
  </si>
  <si>
    <t>21862718.6197172</t>
  </si>
  <si>
    <t>32717634.6082767</t>
  </si>
  <si>
    <t>14345622.3818996</t>
  </si>
  <si>
    <t>19747398.7167728</t>
  </si>
  <si>
    <t>15045732.6767617</t>
  </si>
  <si>
    <t>17336729.18395</t>
  </si>
  <si>
    <t>19840399.363327</t>
  </si>
  <si>
    <t>41840734.9861456</t>
  </si>
  <si>
    <t>28737232.2528236</t>
  </si>
  <si>
    <t>60121808.9159766</t>
  </si>
  <si>
    <t>20143077.6900486</t>
  </si>
  <si>
    <t>19655797.3569953</t>
  </si>
  <si>
    <t>28259166.0407005</t>
  </si>
  <si>
    <t>17295588.1751616</t>
  </si>
  <si>
    <t>46353114.6149507</t>
  </si>
  <si>
    <t>67396867.0272098</t>
  </si>
  <si>
    <t>28973124.7109031</t>
  </si>
  <si>
    <t>32181682.1726901</t>
  </si>
  <si>
    <t>26034493.8482984</t>
  </si>
  <si>
    <t>16392380.1371222</t>
  </si>
  <si>
    <t>21109615.5056542</t>
  </si>
  <si>
    <t>18488316.040965</t>
  </si>
  <si>
    <t>31079046.8748888</t>
  </si>
  <si>
    <t>27498157.3729609</t>
  </si>
  <si>
    <t>17846735.3790244</t>
  </si>
  <si>
    <t>29080636.5202586</t>
  </si>
  <si>
    <t>20534217.7281785</t>
  </si>
  <si>
    <t>18319772.7923326</t>
  </si>
  <si>
    <t>21497635.5333074</t>
  </si>
  <si>
    <t>53944697.3236908</t>
  </si>
  <si>
    <t>26277993.9222949</t>
  </si>
  <si>
    <t>25769621.2669914</t>
  </si>
  <si>
    <t>44714887.6035938</t>
  </si>
  <si>
    <t>29220642.536686</t>
  </si>
  <si>
    <t>14972860.25027</t>
  </si>
  <si>
    <t>18544007.0898018</t>
  </si>
  <si>
    <t>33271480.1608875</t>
  </si>
  <si>
    <t>39364627.5717041</t>
  </si>
  <si>
    <t>11162607.4949924</t>
  </si>
  <si>
    <t>16566609.7618304</t>
  </si>
  <si>
    <t>19414225.2669873</t>
  </si>
  <si>
    <t>130290783.290602</t>
  </si>
  <si>
    <t>41137546.6173375</t>
  </si>
  <si>
    <t>16799057.958046</t>
  </si>
  <si>
    <t>24038084.5706063</t>
  </si>
  <si>
    <t>54195739.5384626</t>
  </si>
  <si>
    <t>21738180.6756577</t>
  </si>
  <si>
    <t>44400072.1216943</t>
  </si>
  <si>
    <t>14722035.4975024</t>
  </si>
  <si>
    <t>27104121.45388</t>
  </si>
  <si>
    <t>15976610.6107441</t>
  </si>
  <si>
    <t>Valylproline</t>
  </si>
  <si>
    <t>FT02055</t>
  </si>
  <si>
    <t>216.195666912187</t>
  </si>
  <si>
    <t>554.67158015687</t>
  </si>
  <si>
    <t>1280264.65422917</t>
  </si>
  <si>
    <t>1251579.34497266</t>
  </si>
  <si>
    <t>1497766.37350465</t>
  </si>
  <si>
    <t>872631.395625484</t>
  </si>
  <si>
    <t>1989868.94474853</t>
  </si>
  <si>
    <t>878239.284792969</t>
  </si>
  <si>
    <t>1090621.77249902</t>
  </si>
  <si>
    <t>843493.274332034</t>
  </si>
  <si>
    <t>796684.331524985</t>
  </si>
  <si>
    <t>1753544.02963326</t>
  </si>
  <si>
    <t>1758076.90215586</t>
  </si>
  <si>
    <t>5730207.37545876</t>
  </si>
  <si>
    <t>2515677.00568691</t>
  </si>
  <si>
    <t>768560.514045223</t>
  </si>
  <si>
    <t>42148632.7487379</t>
  </si>
  <si>
    <t>37932773.9117201</t>
  </si>
  <si>
    <t>19803832.6953138</t>
  </si>
  <si>
    <t>29305526.8591694</t>
  </si>
  <si>
    <t>11737496.5977058</t>
  </si>
  <si>
    <t>390414.303032119</t>
  </si>
  <si>
    <t>59058281.1880034</t>
  </si>
  <si>
    <t>2237050.88370534</t>
  </si>
  <si>
    <t>13717065.8028748</t>
  </si>
  <si>
    <t>14095875.4062217</t>
  </si>
  <si>
    <t>1392010.89730208</t>
  </si>
  <si>
    <t>1527031.39867031</t>
  </si>
  <si>
    <t>2711560.66631942</t>
  </si>
  <si>
    <t>1174698.96581602</t>
  </si>
  <si>
    <t>3890490.69056249</t>
  </si>
  <si>
    <t>45480760.0615051</t>
  </si>
  <si>
    <t>30243592.5682325</t>
  </si>
  <si>
    <t>9569758.56216082</t>
  </si>
  <si>
    <t>1557074.33952206</t>
  </si>
  <si>
    <t>1316946.07329207</t>
  </si>
  <si>
    <t>1514177.41260057</t>
  </si>
  <si>
    <t>1753351.60466667</t>
  </si>
  <si>
    <t>1869180.46787012</t>
  </si>
  <si>
    <t>1193962.16944163</t>
  </si>
  <si>
    <t>1831443.63817684</t>
  </si>
  <si>
    <t>2408905.95156504</t>
  </si>
  <si>
    <t>2490739.79351198</t>
  </si>
  <si>
    <t>3649666.85709895</t>
  </si>
  <si>
    <t>1821682.84191625</t>
  </si>
  <si>
    <t>2158189.25478251</t>
  </si>
  <si>
    <t>16937760.4348906</t>
  </si>
  <si>
    <t>8782689.37609229</t>
  </si>
  <si>
    <t>1220618.32103613</t>
  </si>
  <si>
    <t>1787215.73103793</t>
  </si>
  <si>
    <t>1613611.07859376</t>
  </si>
  <si>
    <t>4113135.28313282</t>
  </si>
  <si>
    <t>8371222.07777784</t>
  </si>
  <si>
    <t>928946.641072922</t>
  </si>
  <si>
    <t>53800852.2149207</t>
  </si>
  <si>
    <t>11997587.4267031</t>
  </si>
  <si>
    <t>10283879.8247936</t>
  </si>
  <si>
    <t>3284103.20500888</t>
  </si>
  <si>
    <t>21116595.2245391</t>
  </si>
  <si>
    <t>27447069.437684</t>
  </si>
  <si>
    <t>1503845.23372559</t>
  </si>
  <si>
    <t>7437831.5663203</t>
  </si>
  <si>
    <t>34725127.0022067</t>
  </si>
  <si>
    <t>9095161.35540753</t>
  </si>
  <si>
    <t>1696363.03266016</t>
  </si>
  <si>
    <t>2248282.50894755</t>
  </si>
  <si>
    <t>2388130.02099611</t>
  </si>
  <si>
    <t>1809882.3725625</t>
  </si>
  <si>
    <t>11515036.4723328</t>
  </si>
  <si>
    <t>2797966.21022265</t>
  </si>
  <si>
    <t>1452319.17640208</t>
  </si>
  <si>
    <t>22531270.2748311</t>
  </si>
  <si>
    <t>11458823.2252428</t>
  </si>
  <si>
    <t>64211470.2646563</t>
  </si>
  <si>
    <t>18504232.8399261</t>
  </si>
  <si>
    <t>14303392.3690755</t>
  </si>
  <si>
    <t>3419932.67463252</t>
  </si>
  <si>
    <t>9560193.4833047</t>
  </si>
  <si>
    <t>3045651.76812089</t>
  </si>
  <si>
    <t>1778359.97115737</t>
  </si>
  <si>
    <t>1342247.73597501</t>
  </si>
  <si>
    <t>6074869.94826565</t>
  </si>
  <si>
    <t>4204733.77499729</t>
  </si>
  <si>
    <t>2292752.67583172</t>
  </si>
  <si>
    <t>Dodecanoic acid, 12-[[(cyclohexylamino)carbonyl]amino]-12-aminododecanoate</t>
  </si>
  <si>
    <t>FT02063</t>
  </si>
  <si>
    <t>217.020137709544</t>
  </si>
  <si>
    <t>77.0892948112264</t>
  </si>
  <si>
    <t>4441179.62708437</t>
  </si>
  <si>
    <t>3599213.9861198</t>
  </si>
  <si>
    <t>5560155.95471719</t>
  </si>
  <si>
    <t>4580936.81443985</t>
  </si>
  <si>
    <t>6695593.8431366</t>
  </si>
  <si>
    <t>3582596.15776107</t>
  </si>
  <si>
    <t>1763034.373725</t>
  </si>
  <si>
    <t>6581633.90303772</t>
  </si>
  <si>
    <t>3910817.46786251</t>
  </si>
  <si>
    <t>4795947.437125</t>
  </si>
  <si>
    <t>3719673.41450104</t>
  </si>
  <si>
    <t>2472862.39023187</t>
  </si>
  <si>
    <t>4163904.50843</t>
  </si>
  <si>
    <t>3698958.07242773</t>
  </si>
  <si>
    <t>2438650.6001625</t>
  </si>
  <si>
    <t>6949752.7791047</t>
  </si>
  <si>
    <t>5813532.97585156</t>
  </si>
  <si>
    <t>4474058.91056934</t>
  </si>
  <si>
    <t>8311759.00942159</t>
  </si>
  <si>
    <t>990353.097146875</t>
  </si>
  <si>
    <t>5911722.119875</t>
  </si>
  <si>
    <t>4554610.13818542</t>
  </si>
  <si>
    <t>4098795.21575</t>
  </si>
  <si>
    <t>4461057.5972832</t>
  </si>
  <si>
    <t>5550438.84547851</t>
  </si>
  <si>
    <t>4061348.24257143</t>
  </si>
  <si>
    <t>3981659.99512277</t>
  </si>
  <si>
    <t>5898295.66312835</t>
  </si>
  <si>
    <t>843726.062036112</t>
  </si>
  <si>
    <t>4149116.41271393</t>
  </si>
  <si>
    <t>4963789.71816406</t>
  </si>
  <si>
    <t>3752947.66271786</t>
  </si>
  <si>
    <t>3497334.68767604</t>
  </si>
  <si>
    <t>4301183.29711927</t>
  </si>
  <si>
    <t>3893789.288025</t>
  </si>
  <si>
    <t>3244713.3402308</t>
  </si>
  <si>
    <t>3378770.3051125</t>
  </si>
  <si>
    <t>3084953.42387679</t>
  </si>
  <si>
    <t>3223286.72322708</t>
  </si>
  <si>
    <t>4093263.88127375</t>
  </si>
  <si>
    <t>3792201.01568906</t>
  </si>
  <si>
    <t>5231217.746025</t>
  </si>
  <si>
    <t>2496691.06469196</t>
  </si>
  <si>
    <t>3594890.59219792</t>
  </si>
  <si>
    <t>3706969.87383125</t>
  </si>
  <si>
    <t>2034142.89436042</t>
  </si>
  <si>
    <t>6072501.7489336</t>
  </si>
  <si>
    <t>4627321.3144125</t>
  </si>
  <si>
    <t>1789716.830425</t>
  </si>
  <si>
    <t>5348899.0643635</t>
  </si>
  <si>
    <t>4743750.35111718</t>
  </si>
  <si>
    <t>4169197.63373854</t>
  </si>
  <si>
    <t>3795056.75389844</t>
  </si>
  <si>
    <t>2777998.12296745</t>
  </si>
  <si>
    <t>2581708.06916432</t>
  </si>
  <si>
    <t>2591870.19</t>
  </si>
  <si>
    <t>4232871.14343126</t>
  </si>
  <si>
    <t>2468535.29507813</t>
  </si>
  <si>
    <t>3754501.51099218</t>
  </si>
  <si>
    <t>4981330.69299531</t>
  </si>
  <si>
    <t>4205776.44708001</t>
  </si>
  <si>
    <t>3955782.36702389</t>
  </si>
  <si>
    <t>5152375.75356563</t>
  </si>
  <si>
    <t>5934144.25089643</t>
  </si>
  <si>
    <t>2421535.45236601</t>
  </si>
  <si>
    <t>3882817.53446875</t>
  </si>
  <si>
    <t>8008899.78015313</t>
  </si>
  <si>
    <t>6910520.08347054</t>
  </si>
  <si>
    <t>3411248.06085</t>
  </si>
  <si>
    <t>2852348.80161187</t>
  </si>
  <si>
    <t>3245272.50853594</t>
  </si>
  <si>
    <t>3793869.82080669</t>
  </si>
  <si>
    <t>3493510.80878371</t>
  </si>
  <si>
    <t>4288151.18823436</t>
  </si>
  <si>
    <t>2312488.78737891</t>
  </si>
  <si>
    <t>3065307.91675501</t>
  </si>
  <si>
    <t>4359681.46597656</t>
  </si>
  <si>
    <t>4685676.50104286</t>
  </si>
  <si>
    <t>6090370.5913808</t>
  </si>
  <si>
    <t>4352831.17143974</t>
  </si>
  <si>
    <t>3200356.04978125</t>
  </si>
  <si>
    <t>4206653.47390245</t>
  </si>
  <si>
    <t>1,4-Piperazinediacetic acid, 2-oxo-</t>
  </si>
  <si>
    <t>FT02076</t>
  </si>
  <si>
    <t>217.130010231941</t>
  </si>
  <si>
    <t>68.2126187631746</t>
  </si>
  <si>
    <t>13915129.5835321</t>
  </si>
  <si>
    <t>6661523.64325624</t>
  </si>
  <si>
    <t>29383485.3797852</t>
  </si>
  <si>
    <t>11331321.6662005</t>
  </si>
  <si>
    <t>11784903.3592734</t>
  </si>
  <si>
    <t>32312139.4497193</t>
  </si>
  <si>
    <t>5876917.41592676</t>
  </si>
  <si>
    <t>26554872.4083844</t>
  </si>
  <si>
    <t>12069706.1504</t>
  </si>
  <si>
    <t>18195560.2032187</t>
  </si>
  <si>
    <t>10846250.3291484</t>
  </si>
  <si>
    <t>3373866.04757124</t>
  </si>
  <si>
    <t>7746208.1333073</t>
  </si>
  <si>
    <t>20909671.0806262</t>
  </si>
  <si>
    <t>21100428.7954406</t>
  </si>
  <si>
    <t>13055033.0654925</t>
  </si>
  <si>
    <t>24598737.1147954</t>
  </si>
  <si>
    <t>15563933.2652208</t>
  </si>
  <si>
    <t>10313918.8384781</t>
  </si>
  <si>
    <t>3157452.11556</t>
  </si>
  <si>
    <t>9091115.98953645</t>
  </si>
  <si>
    <t>16186736.3045156</t>
  </si>
  <si>
    <t>12123338.4585187</t>
  </si>
  <si>
    <t>5235965.75576027</t>
  </si>
  <si>
    <t>8988691.89576374</t>
  </si>
  <si>
    <t>8398268.49977655</t>
  </si>
  <si>
    <t>6487058.82288</t>
  </si>
  <si>
    <t>8936611.61951563</t>
  </si>
  <si>
    <t>4016676.75636719</t>
  </si>
  <si>
    <t>21042276.6958723</t>
  </si>
  <si>
    <t>9308973.3969375</t>
  </si>
  <si>
    <t>12177187.6466145</t>
  </si>
  <si>
    <t>10243652.7034875</t>
  </si>
  <si>
    <t>7080771.52928249</t>
  </si>
  <si>
    <t>7214583.30849999</t>
  </si>
  <si>
    <t>6485195.99014599</t>
  </si>
  <si>
    <t>4884228.72488125</t>
  </si>
  <si>
    <t>13431403.9697168</t>
  </si>
  <si>
    <t>19569458.033298</t>
  </si>
  <si>
    <t>8912336.10695998</t>
  </si>
  <si>
    <t>7474474.98374063</t>
  </si>
  <si>
    <t>6494530.26901249</t>
  </si>
  <si>
    <t>69738992.1761055</t>
  </si>
  <si>
    <t>17454492.3113438</t>
  </si>
  <si>
    <t>14192888.1410443</t>
  </si>
  <si>
    <t>6430017.92079948</t>
  </si>
  <si>
    <t>10846271.2644</t>
  </si>
  <si>
    <t>24667289.7870785</t>
  </si>
  <si>
    <t>21861775.0073385</t>
  </si>
  <si>
    <t>10254929.5677651</t>
  </si>
  <si>
    <t>9724942.36500208</t>
  </si>
  <si>
    <t>5106718.70703125</t>
  </si>
  <si>
    <t>3130870.44222313</t>
  </si>
  <si>
    <t>8197423.55746875</t>
  </si>
  <si>
    <t>22938731.9131786</t>
  </si>
  <si>
    <t>11320642.5421731</t>
  </si>
  <si>
    <t>26535612.5386273</t>
  </si>
  <si>
    <t>21833492.90995</t>
  </si>
  <si>
    <t>4888220.52851758</t>
  </si>
  <si>
    <t>23935088.0946278</t>
  </si>
  <si>
    <t>13299628.5739848</t>
  </si>
  <si>
    <t>5512897.85725</t>
  </si>
  <si>
    <t>7834071.18949218</t>
  </si>
  <si>
    <t>5479021.24026008</t>
  </si>
  <si>
    <t>11171323.5575825</t>
  </si>
  <si>
    <t>12376531.45975</t>
  </si>
  <si>
    <t>9458517.37933127</t>
  </si>
  <si>
    <t>18334260.5388797</t>
  </si>
  <si>
    <t>113689340.618982</t>
  </si>
  <si>
    <t>5547344.17440001</t>
  </si>
  <si>
    <t>38984118.3732115</t>
  </si>
  <si>
    <t>9656887.94050982</t>
  </si>
  <si>
    <t>15556999.6467141</t>
  </si>
  <si>
    <t>5999920.57868</t>
  </si>
  <si>
    <t>4082124.63507001</t>
  </si>
  <si>
    <t>11659090.3540069</t>
  </si>
  <si>
    <t>8940719.82847634</t>
  </si>
  <si>
    <t>28272066.3686143</t>
  </si>
  <si>
    <t>14770466.7778711</t>
  </si>
  <si>
    <t>8603832.977015</t>
  </si>
  <si>
    <t>14617302.7213768</t>
  </si>
  <si>
    <t>11911239.9949344</t>
  </si>
  <si>
    <t>(2R)-2-amino-6-(butanoylamino)hexanoic acid M+H</t>
  </si>
  <si>
    <t>FT02083</t>
  </si>
  <si>
    <t>218.044647519994</t>
  </si>
  <si>
    <t>244.423091889047</t>
  </si>
  <si>
    <t>858912.911735108</t>
  </si>
  <si>
    <t>1845451.06207476</t>
  </si>
  <si>
    <t>1805632.55435409</t>
  </si>
  <si>
    <t>779967.974444531</t>
  </si>
  <si>
    <t>851045.357628446</t>
  </si>
  <si>
    <t>1405516.36078867</t>
  </si>
  <si>
    <t>706622.972135794</t>
  </si>
  <si>
    <t>760022.815548725</t>
  </si>
  <si>
    <t>1678946.16198003</t>
  </si>
  <si>
    <t>344568.211032553</t>
  </si>
  <si>
    <t>162134.197020089</t>
  </si>
  <si>
    <t>2550083.25549173</t>
  </si>
  <si>
    <t>3728100.14009233</t>
  </si>
  <si>
    <t>500647.972592913</t>
  </si>
  <si>
    <t>915690.078102173</t>
  </si>
  <si>
    <t>372993.294744319</t>
  </si>
  <si>
    <t>600933.776367186</t>
  </si>
  <si>
    <t>3436871.05406844</t>
  </si>
  <si>
    <t>2195011.17745984</t>
  </si>
  <si>
    <t>108914.967519532</t>
  </si>
  <si>
    <t>5398226.40168816</t>
  </si>
  <si>
    <t>3476304.6043187</t>
  </si>
  <si>
    <t>1227149.98755935</t>
  </si>
  <si>
    <t>2230799.90426681</t>
  </si>
  <si>
    <t>1913993.37396289</t>
  </si>
  <si>
    <t>991501.628535053</t>
  </si>
  <si>
    <t>8019026.89330177</t>
  </si>
  <si>
    <t>1592666.78754531</t>
  </si>
  <si>
    <t>755060.82230713</t>
  </si>
  <si>
    <t>1536797.40100547</t>
  </si>
  <si>
    <t>1786969.36816728</t>
  </si>
  <si>
    <t>2494260.35355469</t>
  </si>
  <si>
    <t>1416193.01972787</t>
  </si>
  <si>
    <t>1604646.67657558</t>
  </si>
  <si>
    <t>824959.420955858</t>
  </si>
  <si>
    <t>4232957.66840454</t>
  </si>
  <si>
    <t>1522321.24227405</t>
  </si>
  <si>
    <t>1453543.54004595</t>
  </si>
  <si>
    <t>1428381.7518125</t>
  </si>
  <si>
    <t>4624288.16451953</t>
  </si>
  <si>
    <t>3107131.95976025</t>
  </si>
  <si>
    <t>748110.011750001</t>
  </si>
  <si>
    <t>609554.910187501</t>
  </si>
  <si>
    <t>423249.531277344</t>
  </si>
  <si>
    <t>436278.065439731</t>
  </si>
  <si>
    <t>549903.355901142</t>
  </si>
  <si>
    <t>2074772.39075253</t>
  </si>
  <si>
    <t>5025855.74527751</t>
  </si>
  <si>
    <t>466813.36264216</t>
  </si>
  <si>
    <t>3568442.16319438</t>
  </si>
  <si>
    <t>820716.044699096</t>
  </si>
  <si>
    <t>1664907.4005127</t>
  </si>
  <si>
    <t>309790.834259766</t>
  </si>
  <si>
    <t>1904263.10992466</t>
  </si>
  <si>
    <t>1154521.99561589</t>
  </si>
  <si>
    <t>794482.706892593</t>
  </si>
  <si>
    <t>338170.403973145</t>
  </si>
  <si>
    <t>36653.2075460635</t>
  </si>
  <si>
    <t>4363831.25634445</t>
  </si>
  <si>
    <t>1179603.54573575</t>
  </si>
  <si>
    <t>3020234.01674479</t>
  </si>
  <si>
    <t>498135.230394532</t>
  </si>
  <si>
    <t>4649417.42779018</t>
  </si>
  <si>
    <t>758289.493872739</t>
  </si>
  <si>
    <t>24148.1668800939</t>
  </si>
  <si>
    <t>1559180.22553125</t>
  </si>
  <si>
    <t>1934215.88246367</t>
  </si>
  <si>
    <t>601635.441335157</t>
  </si>
  <si>
    <t>2126078.77613672</t>
  </si>
  <si>
    <t>41089.5746716359</t>
  </si>
  <si>
    <t>1156299.58700337</t>
  </si>
  <si>
    <t>4829.63337601879</t>
  </si>
  <si>
    <t>346217.008333334</t>
  </si>
  <si>
    <t>2698762.85856094</t>
  </si>
  <si>
    <t>182148.162658027</t>
  </si>
  <si>
    <t>3030393.99153651</t>
  </si>
  <si>
    <t>858046.683320415</t>
  </si>
  <si>
    <t>630581.639432445</t>
  </si>
  <si>
    <t>3397348.05797619</t>
  </si>
  <si>
    <t>1593688.26263086</t>
  </si>
  <si>
    <t>653881.610516826</t>
  </si>
  <si>
    <t>2223827.8178356</t>
  </si>
  <si>
    <t>acridic acid M+H</t>
  </si>
  <si>
    <t>FT02107</t>
  </si>
  <si>
    <t>219.133464381945</t>
  </si>
  <si>
    <t>245.130180765174</t>
  </si>
  <si>
    <t>810308.481153647</t>
  </si>
  <si>
    <t>1323343.56366562</t>
  </si>
  <si>
    <t>2022937.53802734</t>
  </si>
  <si>
    <t>958868.851012346</t>
  </si>
  <si>
    <t>2101930.37831562</t>
  </si>
  <si>
    <t>822711.362736524</t>
  </si>
  <si>
    <t>931843.265303907</t>
  </si>
  <si>
    <t>2468744.17223804</t>
  </si>
  <si>
    <t>1829917.57767693</t>
  </si>
  <si>
    <t>525693.2523588</t>
  </si>
  <si>
    <t>906454.765198487</t>
  </si>
  <si>
    <t>894992.652643229</t>
  </si>
  <si>
    <t>195407.833581753</t>
  </si>
  <si>
    <t>811160.975326705</t>
  </si>
  <si>
    <t>1589814.85603936</t>
  </si>
  <si>
    <t>5688278.96385951</t>
  </si>
  <si>
    <t>2295890.81146138</t>
  </si>
  <si>
    <t>432108.856410522</t>
  </si>
  <si>
    <t>226027.578236979</t>
  </si>
  <si>
    <t>557880.53348877</t>
  </si>
  <si>
    <t>3321569.58641426</t>
  </si>
  <si>
    <t>336053.744390625</t>
  </si>
  <si>
    <t>578921.490680043</t>
  </si>
  <si>
    <t>2894714.25169578</t>
  </si>
  <si>
    <t>200520.285837891</t>
  </si>
  <si>
    <t>459652.537579628</t>
  </si>
  <si>
    <t>583287.973737571</t>
  </si>
  <si>
    <t>1313220.33578265</t>
  </si>
  <si>
    <t>448583.160375</t>
  </si>
  <si>
    <t>1071668.44449414</t>
  </si>
  <si>
    <t>8180824.82968601</t>
  </si>
  <si>
    <t>271377.107701171</t>
  </si>
  <si>
    <t>1271842.81127056</t>
  </si>
  <si>
    <t>1841270.31851057</t>
  </si>
  <si>
    <t>424296.086913462</t>
  </si>
  <si>
    <t>4559836.28619003</t>
  </si>
  <si>
    <t>710313.717526855</t>
  </si>
  <si>
    <t>2949558.3948379</t>
  </si>
  <si>
    <t>1466576.6978053</t>
  </si>
  <si>
    <t>463543.766675977</t>
  </si>
  <si>
    <t>1126511.12268164</t>
  </si>
  <si>
    <t>750666.840566407</t>
  </si>
  <si>
    <t>3121862.77305567</t>
  </si>
  <si>
    <t>37267.8805297732</t>
  </si>
  <si>
    <t>881462.800430993</t>
  </si>
  <si>
    <t>4904100.41084446</t>
  </si>
  <si>
    <t>1347786.47188785</t>
  </si>
  <si>
    <t>1913492.73978281</t>
  </si>
  <si>
    <t>2285361.74779576</t>
  </si>
  <si>
    <t>1754713.65316979</t>
  </si>
  <si>
    <t>2428174.17514391</t>
  </si>
  <si>
    <t>2165989.86572656</t>
  </si>
  <si>
    <t>1098995.42493389</t>
  </si>
  <si>
    <t>2562025.15536329</t>
  </si>
  <si>
    <t>2213437.39090947</t>
  </si>
  <si>
    <t>825618.462906493</t>
  </si>
  <si>
    <t>3323308.86175223</t>
  </si>
  <si>
    <t>650125.203507102</t>
  </si>
  <si>
    <t>430862.621118164</t>
  </si>
  <si>
    <t>1568197.73632813</t>
  </si>
  <si>
    <t>1837099.0198421</t>
  </si>
  <si>
    <t>2118067.21685398</t>
  </si>
  <si>
    <t>1796850.08121094</t>
  </si>
  <si>
    <t>840641.634027573</t>
  </si>
  <si>
    <t>1097981.88575</t>
  </si>
  <si>
    <t>217866.792206249</t>
  </si>
  <si>
    <t>1128116.59804276</t>
  </si>
  <si>
    <t>1280955.03639922</t>
  </si>
  <si>
    <t>1065022.98501146</t>
  </si>
  <si>
    <t>831457.517110072</t>
  </si>
  <si>
    <t>838567.201883371</t>
  </si>
  <si>
    <t>586030.550498799</t>
  </si>
  <si>
    <t>252567.424175781</t>
  </si>
  <si>
    <t>1541482.46967057</t>
  </si>
  <si>
    <t>725570.969236673</t>
  </si>
  <si>
    <t>128723.386991999</t>
  </si>
  <si>
    <t>1227723.31684753</t>
  </si>
  <si>
    <t>204723.086009286</t>
  </si>
  <si>
    <t>467226.23016569</t>
  </si>
  <si>
    <t>2051480.0154082</t>
  </si>
  <si>
    <t>259538.691843099</t>
  </si>
  <si>
    <t>1638752.50092722</t>
  </si>
  <si>
    <t>Ser-Leuserylleucine</t>
  </si>
  <si>
    <t>FT02112</t>
  </si>
  <si>
    <t>219.112716758826</t>
  </si>
  <si>
    <t>393.746543773069</t>
  </si>
  <si>
    <t>376720.944857247</t>
  </si>
  <si>
    <t>818608.036085941</t>
  </si>
  <si>
    <t>554421.079581473</t>
  </si>
  <si>
    <t>782262.723605142</t>
  </si>
  <si>
    <t>202975.145390175</t>
  </si>
  <si>
    <t>1407679.24989616</t>
  </si>
  <si>
    <t>20955.851925651</t>
  </si>
  <si>
    <t>455210.862791502</t>
  </si>
  <si>
    <t>1698472.88230319</t>
  </si>
  <si>
    <t>1169991.3607478</t>
  </si>
  <si>
    <t>4767652.33393066</t>
  </si>
  <si>
    <t>772768.140174476</t>
  </si>
  <si>
    <t>868388.095150851</t>
  </si>
  <si>
    <t>592828.629386962</t>
  </si>
  <si>
    <t>104779.259628255</t>
  </si>
  <si>
    <t>5173801.76519256</t>
  </si>
  <si>
    <t>733020.925622099</t>
  </si>
  <si>
    <t>703833.747147135</t>
  </si>
  <si>
    <t>487895.725988171</t>
  </si>
  <si>
    <t>217529.28566756</t>
  </si>
  <si>
    <t>137926.181501803</t>
  </si>
  <si>
    <t>3430888.86398672</t>
  </si>
  <si>
    <t>2336022.95488614</t>
  </si>
  <si>
    <t>578452.617298052</t>
  </si>
  <si>
    <t>894025.522203654</t>
  </si>
  <si>
    <t>172840.417083649</t>
  </si>
  <si>
    <t>342729.107370606</t>
  </si>
  <si>
    <t>786946.228708006</t>
  </si>
  <si>
    <t>462539.061611329</t>
  </si>
  <si>
    <t>168279.427772274</t>
  </si>
  <si>
    <t>2213936.492712</t>
  </si>
  <si>
    <t>826560.076039203</t>
  </si>
  <si>
    <t>1296351.57134506</t>
  </si>
  <si>
    <t>668295.240914306</t>
  </si>
  <si>
    <t>111069.338460938</t>
  </si>
  <si>
    <t>1042536.67559233</t>
  </si>
  <si>
    <t>651307.222597506</t>
  </si>
  <si>
    <t>1407544.99143646</t>
  </si>
  <si>
    <t>2668817.0213292</t>
  </si>
  <si>
    <t>997473.277937499</t>
  </si>
  <si>
    <t>1892143.21596192</t>
  </si>
  <si>
    <t>2363538.79852275</t>
  </si>
  <si>
    <t>1111726.93023647</t>
  </si>
  <si>
    <t>859030.908300104</t>
  </si>
  <si>
    <t>614351.368007812</t>
  </si>
  <si>
    <t>1103105.7215501</t>
  </si>
  <si>
    <t>573658.662212889</t>
  </si>
  <si>
    <t>3706219.41299425</t>
  </si>
  <si>
    <t>3459147.43655146</t>
  </si>
  <si>
    <t>597798.217016598</t>
  </si>
  <si>
    <t>684682.07068337</t>
  </si>
  <si>
    <t>901319.929235489</t>
  </si>
  <si>
    <t>756865.380826125</t>
  </si>
  <si>
    <t>1602459.47854372</t>
  </si>
  <si>
    <t>1468797.98697453</t>
  </si>
  <si>
    <t>934453.510521155</t>
  </si>
  <si>
    <t>1281857.62024404</t>
  </si>
  <si>
    <t>505963.538822659</t>
  </si>
  <si>
    <t>682413.91793125</t>
  </si>
  <si>
    <t>1140487.99212346</t>
  </si>
  <si>
    <t>2488167.38966835</t>
  </si>
  <si>
    <t>1738569.03497136</t>
  </si>
  <si>
    <t>1302457.64317266</t>
  </si>
  <si>
    <t>3819249.85671777</t>
  </si>
  <si>
    <t>1390032.01689607</t>
  </si>
  <si>
    <t>274934.785501536</t>
  </si>
  <si>
    <t>356372.658358311</t>
  </si>
  <si>
    <t>1281250.41880382</t>
  </si>
  <si>
    <t>1700449.53919303</t>
  </si>
  <si>
    <t>412885.479906852</t>
  </si>
  <si>
    <t>541760.359255272</t>
  </si>
  <si>
    <t>377145.351571452</t>
  </si>
  <si>
    <t>1066212.85330891</t>
  </si>
  <si>
    <t>336537.500974705</t>
  </si>
  <si>
    <t>725666.123784624</t>
  </si>
  <si>
    <t>1035074.42323828</t>
  </si>
  <si>
    <t>266067.728812502</t>
  </si>
  <si>
    <t>754116.126371745</t>
  </si>
  <si>
    <t>1650412.82432608</t>
  </si>
  <si>
    <t>768423.990911222</t>
  </si>
  <si>
    <t>179773.465123187</t>
  </si>
  <si>
    <t>775922.062464384</t>
  </si>
  <si>
    <t>3-Benzyl-6-methyl-2,5-piperazinedione</t>
  </si>
  <si>
    <t>FT02125</t>
  </si>
  <si>
    <t>220.060339704769</t>
  </si>
  <si>
    <t>397.118191814385</t>
  </si>
  <si>
    <t>1601204.53742437</t>
  </si>
  <si>
    <t>453322.425741941</t>
  </si>
  <si>
    <t>1787065.01584158</t>
  </si>
  <si>
    <t>730885.431117186</t>
  </si>
  <si>
    <t>585037.590213282</t>
  </si>
  <si>
    <t>382585.875433594</t>
  </si>
  <si>
    <t>439002.438780208</t>
  </si>
  <si>
    <t>135554.292661327</t>
  </si>
  <si>
    <t>310740.423017188</t>
  </si>
  <si>
    <t>753560.43463368</t>
  </si>
  <si>
    <t>639830.800627056</t>
  </si>
  <si>
    <t>1615414.82393771</t>
  </si>
  <si>
    <t>989119.03855677</t>
  </si>
  <si>
    <t>229259.306705838</t>
  </si>
  <si>
    <t>1638188.88889431</t>
  </si>
  <si>
    <t>1210090.08054838</t>
  </si>
  <si>
    <t>754169.584277345</t>
  </si>
  <si>
    <t>1849106.48971875</t>
  </si>
  <si>
    <t>1065684.83965853</t>
  </si>
  <si>
    <t>233998.225958741</t>
  </si>
  <si>
    <t>1423690.73063281</t>
  </si>
  <si>
    <t>3351256.82134021</t>
  </si>
  <si>
    <t>566028.298103656</t>
  </si>
  <si>
    <t>243457.639889649</t>
  </si>
  <si>
    <t>1104034.76382891</t>
  </si>
  <si>
    <t>607813.543243087</t>
  </si>
  <si>
    <t>356212.405148436</t>
  </si>
  <si>
    <t>538720.981738281</t>
  </si>
  <si>
    <t>1803112.41479688</t>
  </si>
  <si>
    <t>1003754.05513565</t>
  </si>
  <si>
    <t>251296.60709933</t>
  </si>
  <si>
    <t>399013.035332813</t>
  </si>
  <si>
    <t>799031.786152345</t>
  </si>
  <si>
    <t>246369.391200195</t>
  </si>
  <si>
    <t>1275483.16546875</t>
  </si>
  <si>
    <t>280698.963519775</t>
  </si>
  <si>
    <t>590810.792479936</t>
  </si>
  <si>
    <t>1147147.82107031</t>
  </si>
  <si>
    <t>2803497.96002496</t>
  </si>
  <si>
    <t>1151336.62569227</t>
  </si>
  <si>
    <t>5813344.55422878</t>
  </si>
  <si>
    <t>1297417.9648738</t>
  </si>
  <si>
    <t>604288.507392384</t>
  </si>
  <si>
    <t>701949.15254922</t>
  </si>
  <si>
    <t>420440.819824752</t>
  </si>
  <si>
    <t>106074.516789062</t>
  </si>
  <si>
    <t>1481387.441702</t>
  </si>
  <si>
    <t>382710.145462499</t>
  </si>
  <si>
    <t>400566.16979922</t>
  </si>
  <si>
    <t>288264.228415283</t>
  </si>
  <si>
    <t>877867.268732242</t>
  </si>
  <si>
    <t>761140.825372598</t>
  </si>
  <si>
    <t>648837.439072266</t>
  </si>
  <si>
    <t>134244.434951172</t>
  </si>
  <si>
    <t>256924.795358072</t>
  </si>
  <si>
    <t>709907.347406251</t>
  </si>
  <si>
    <t>644431.046599803</t>
  </si>
  <si>
    <t>1331589.99205966</t>
  </si>
  <si>
    <t>412376.517561943</t>
  </si>
  <si>
    <t>625419.52309922</t>
  </si>
  <si>
    <t>2396987.55918125</t>
  </si>
  <si>
    <t>267880.336470423</t>
  </si>
  <si>
    <t>462086.649492186</t>
  </si>
  <si>
    <t>486900.326300781</t>
  </si>
  <si>
    <t>8935809.92307499</t>
  </si>
  <si>
    <t>547618.693661459</t>
  </si>
  <si>
    <t>523445.89757639</t>
  </si>
  <si>
    <t>1743564.04006185</t>
  </si>
  <si>
    <t>1477322.8204707</t>
  </si>
  <si>
    <t>163310.635342969</t>
  </si>
  <si>
    <t>295843.409056641</t>
  </si>
  <si>
    <t>286726.540420356</t>
  </si>
  <si>
    <t>34510554.252924</t>
  </si>
  <si>
    <t>1081002.22019621</t>
  </si>
  <si>
    <t>504081.377015626</t>
  </si>
  <si>
    <t>512150.194884377</t>
  </si>
  <si>
    <t>1814985.32298946</t>
  </si>
  <si>
    <t>527235.214587023</t>
  </si>
  <si>
    <t>2091880.00427825</t>
  </si>
  <si>
    <t>1017299.351304</t>
  </si>
  <si>
    <t>212373.675200894</t>
  </si>
  <si>
    <t>967482.533081057</t>
  </si>
  <si>
    <t>Xanthurenic Acid 8-Methyl Ether M+H</t>
  </si>
  <si>
    <t>FT02155</t>
  </si>
  <si>
    <t>221.131591041892</t>
  </si>
  <si>
    <t>344.981075480011</t>
  </si>
  <si>
    <t>131972.326114034</t>
  </si>
  <si>
    <t>195978.624240378</t>
  </si>
  <si>
    <t>27607.998159761</t>
  </si>
  <si>
    <t>667229.359187498</t>
  </si>
  <si>
    <t>130373.719194501</t>
  </si>
  <si>
    <t>528387.612611717</t>
  </si>
  <si>
    <t>39375.4512165241</t>
  </si>
  <si>
    <t>184363.945315625</t>
  </si>
  <si>
    <t>303534.541538674</t>
  </si>
  <si>
    <t>253339.167968751</t>
  </si>
  <si>
    <t>707010.824248438</t>
  </si>
  <si>
    <t>382275.04258125</t>
  </si>
  <si>
    <t>1067440.13372879</t>
  </si>
  <si>
    <t>185932.903923209</t>
  </si>
  <si>
    <t>787136.419048175</t>
  </si>
  <si>
    <t>60884.8986503465</t>
  </si>
  <si>
    <t>150888.183505681</t>
  </si>
  <si>
    <t>474915.136171876</t>
  </si>
  <si>
    <t>3469518.44636717</t>
  </si>
  <si>
    <t>20123.9814016484</t>
  </si>
  <si>
    <t>228169.000465153</t>
  </si>
  <si>
    <t>642305.484562499</t>
  </si>
  <si>
    <t>515668.932625</t>
  </si>
  <si>
    <t>236927.289315233</t>
  </si>
  <si>
    <t>222013.692358593</t>
  </si>
  <si>
    <t>249142.196560158</t>
  </si>
  <si>
    <t>2504008.58235721</t>
  </si>
  <si>
    <t>101216.902629469</t>
  </si>
  <si>
    <t>3357.98100674213</t>
  </si>
  <si>
    <t>75030.7510459965</t>
  </si>
  <si>
    <t>214212.176079183</t>
  </si>
  <si>
    <t>340232.971007812</t>
  </si>
  <si>
    <t>16789.9050337107</t>
  </si>
  <si>
    <t>434349.010897264</t>
  </si>
  <si>
    <t>173978.082397655</t>
  </si>
  <si>
    <t>1706451.66569865</t>
  </si>
  <si>
    <t>167197.067703365</t>
  </si>
  <si>
    <t>298026.651601562</t>
  </si>
  <si>
    <t>134432.341960894</t>
  </si>
  <si>
    <t>676870.310178713</t>
  </si>
  <si>
    <t>2305757.46244475</t>
  </si>
  <si>
    <t>851533.487688146</t>
  </si>
  <si>
    <t>330413.226609902</t>
  </si>
  <si>
    <t>281750.70526875</t>
  </si>
  <si>
    <t>1082026.30417317</t>
  </si>
  <si>
    <t>1299189.39737578</t>
  </si>
  <si>
    <t>118899.419257813</t>
  </si>
  <si>
    <t>457107.177713068</t>
  </si>
  <si>
    <t>1824445.39533705</t>
  </si>
  <si>
    <t>195208.86541917</t>
  </si>
  <si>
    <t>453929.286805337</t>
  </si>
  <si>
    <t>442157.8372168</t>
  </si>
  <si>
    <t>189671.057275001</t>
  </si>
  <si>
    <t>261149.625258166</t>
  </si>
  <si>
    <t>78735.4801237926</t>
  </si>
  <si>
    <t>297360.968763844</t>
  </si>
  <si>
    <t>404002.719108593</t>
  </si>
  <si>
    <t>131904.340985489</t>
  </si>
  <si>
    <t>671446.296123826</t>
  </si>
  <si>
    <t>44062.5970909018</t>
  </si>
  <si>
    <t>1285249.86192708</t>
  </si>
  <si>
    <t>223926.852844033</t>
  </si>
  <si>
    <t>27310.5747617017</t>
  </si>
  <si>
    <t>274515.991755469</t>
  </si>
  <si>
    <t>148570.678863962</t>
  </si>
  <si>
    <t>231671.056211671</t>
  </si>
  <si>
    <t>336004.412324999</t>
  </si>
  <si>
    <t>315794.637110154</t>
  </si>
  <si>
    <t>4225306.50007291</t>
  </si>
  <si>
    <t>84356.5751149105</t>
  </si>
  <si>
    <t>429397.408628127</t>
  </si>
  <si>
    <t>604949.448414713</t>
  </si>
  <si>
    <t>145926.908192188</t>
  </si>
  <si>
    <t>339312.76677539</t>
  </si>
  <si>
    <t>494857.192031249</t>
  </si>
  <si>
    <t>123808.06267238</t>
  </si>
  <si>
    <t>61677.6953616305</t>
  </si>
  <si>
    <t>1,4-Pentadiene, 1,5-diphenyl-, (E,E)-</t>
  </si>
  <si>
    <t>FT02159</t>
  </si>
  <si>
    <t>221.128324264174</t>
  </si>
  <si>
    <t>411.200015293659</t>
  </si>
  <si>
    <t>2684.99402616409</t>
  </si>
  <si>
    <t>21569.6982630525</t>
  </si>
  <si>
    <t>82046.1464230958</t>
  </si>
  <si>
    <t>113749.459753125</t>
  </si>
  <si>
    <t>316582.974709717</t>
  </si>
  <si>
    <t>179878.370035938</t>
  </si>
  <si>
    <t>13424.9701308205</t>
  </si>
  <si>
    <t>446970.776976565</t>
  </si>
  <si>
    <t>391350.365867921</t>
  </si>
  <si>
    <t>149765.033131138</t>
  </si>
  <si>
    <t>6859970.16775487</t>
  </si>
  <si>
    <t>417686.143569663</t>
  </si>
  <si>
    <t>23127.551550732</t>
  </si>
  <si>
    <t>29353.4735279958</t>
  </si>
  <si>
    <t>24872.6926508315</t>
  </si>
  <si>
    <t>307533.407617187</t>
  </si>
  <si>
    <t>1132394.60165371</t>
  </si>
  <si>
    <t>46280.3191793033</t>
  </si>
  <si>
    <t>22982.0509256393</t>
  </si>
  <si>
    <t>1637935.75384766</t>
  </si>
  <si>
    <t>N,N'-(4,6-dimethyl-m-phenylene)-bis-acetamide</t>
  </si>
  <si>
    <t>FT02167</t>
  </si>
  <si>
    <t>222.096944001888</t>
  </si>
  <si>
    <t>164.57158751022</t>
  </si>
  <si>
    <t>2022939.96442188</t>
  </si>
  <si>
    <t>322049.145806207</t>
  </si>
  <si>
    <t>28072.3332057543</t>
  </si>
  <si>
    <t>4053973.80386328</t>
  </si>
  <si>
    <t>117478.648522266</t>
  </si>
  <si>
    <t>50054.1614136324</t>
  </si>
  <si>
    <t>5614.46664115086</t>
  </si>
  <si>
    <t>408696.149067925</t>
  </si>
  <si>
    <t>262212.410935268</t>
  </si>
  <si>
    <t>1333368.84518136</t>
  </si>
  <si>
    <t>158976.912389022</t>
  </si>
  <si>
    <t>363257.734683593</t>
  </si>
  <si>
    <t>289538.385266183</t>
  </si>
  <si>
    <t>71236.2820977126</t>
  </si>
  <si>
    <t>169167.266912109</t>
  </si>
  <si>
    <t>3564232.15961274</t>
  </si>
  <si>
    <t>195575.830626562</t>
  </si>
  <si>
    <t>1416495.63852702</t>
  </si>
  <si>
    <t>191178.233107423</t>
  </si>
  <si>
    <t>370083.688026855</t>
  </si>
  <si>
    <t>2950988.7325039</t>
  </si>
  <si>
    <t>128564.203738677</t>
  </si>
  <si>
    <t>1452138.13176743</t>
  </si>
  <si>
    <t>664743.861926215</t>
  </si>
  <si>
    <t>2218046.14200234</t>
  </si>
  <si>
    <t>894858.290960526</t>
  </si>
  <si>
    <t>199429.305159424</t>
  </si>
  <si>
    <t>41447689.1435486</t>
  </si>
  <si>
    <t>983544.349861328</t>
  </si>
  <si>
    <t>1166016.16921875</t>
  </si>
  <si>
    <t>163288.332413857</t>
  </si>
  <si>
    <t>857966.057654419</t>
  </si>
  <si>
    <t>1349783.00997838</t>
  </si>
  <si>
    <t>7651386.33220036</t>
  </si>
  <si>
    <t>248675.130740234</t>
  </si>
  <si>
    <t>150144.576415059</t>
  </si>
  <si>
    <t>1498323.54096905</t>
  </si>
  <si>
    <t>1196758.24987411</t>
  </si>
  <si>
    <t>111430.532765234</t>
  </si>
  <si>
    <t>985035.37871381</t>
  </si>
  <si>
    <t>1877808.54963281</t>
  </si>
  <si>
    <t>393398.169143554</t>
  </si>
  <si>
    <t>516480.992816106</t>
  </si>
  <si>
    <t>650392.937921484</t>
  </si>
  <si>
    <t>37562.6490109942</t>
  </si>
  <si>
    <t>1311961.2509729</t>
  </si>
  <si>
    <t>39459.1100119502</t>
  </si>
  <si>
    <t>216830.655204753</t>
  </si>
  <si>
    <t>255443.153393554</t>
  </si>
  <si>
    <t>74395.1668559046</t>
  </si>
  <si>
    <t>545371.60089757</t>
  </si>
  <si>
    <t>409647.01602181</t>
  </si>
  <si>
    <t>216855.488948438</t>
  </si>
  <si>
    <t>804155.245075995</t>
  </si>
  <si>
    <t>780740.822102679</t>
  </si>
  <si>
    <t>79052.946681857</t>
  </si>
  <si>
    <t>579257.922734375</t>
  </si>
  <si>
    <t>799873.197216283</t>
  </si>
  <si>
    <t>608572.83734654</t>
  </si>
  <si>
    <t>430213.838760216</t>
  </si>
  <si>
    <t>340593.523707031</t>
  </si>
  <si>
    <t>285403.678701172</t>
  </si>
  <si>
    <t>151997.618425088</t>
  </si>
  <si>
    <t>267745.1729375</t>
  </si>
  <si>
    <t>167018.007659939</t>
  </si>
  <si>
    <t>395486.217478694</t>
  </si>
  <si>
    <t>68757.6725432326</t>
  </si>
  <si>
    <t>628843.445699219</t>
  </si>
  <si>
    <t>1110283.85754117</t>
  </si>
  <si>
    <t>1075928.77605469</t>
  </si>
  <si>
    <t>405183.796214844</t>
  </si>
  <si>
    <t>986228.776704429</t>
  </si>
  <si>
    <t>522138.569114347</t>
  </si>
  <si>
    <t>280300.094973307</t>
  </si>
  <si>
    <t>191971.145327846</t>
  </si>
  <si>
    <t>64386.9716254911</t>
  </si>
  <si>
    <t>624614.659767578</t>
  </si>
  <si>
    <t>N-Acetyl-S-(3-hydroxypropyl)cysteine</t>
  </si>
  <si>
    <t>FT02182</t>
  </si>
  <si>
    <t>223.0962886331</t>
  </si>
  <si>
    <t>611.690124754938</t>
  </si>
  <si>
    <t>24987113.31279</t>
  </si>
  <si>
    <t>249000609.627254</t>
  </si>
  <si>
    <t>330421072.228963</t>
  </si>
  <si>
    <t>151934742.818053</t>
  </si>
  <si>
    <t>120810517.276264</t>
  </si>
  <si>
    <t>170088957.965628</t>
  </si>
  <si>
    <t>28708172.6457052</t>
  </si>
  <si>
    <t>662971364.316358</t>
  </si>
  <si>
    <t>299230498.928</t>
  </si>
  <si>
    <t>10256119.7932003</t>
  </si>
  <si>
    <t>380279177.085093</t>
  </si>
  <si>
    <t>779507964.843608</t>
  </si>
  <si>
    <t>97013736.5870664</t>
  </si>
  <si>
    <t>68782980.7620001</t>
  </si>
  <si>
    <t>388456303.501892</t>
  </si>
  <si>
    <t>242599389.371466</t>
  </si>
  <si>
    <t>95233566.0156956</t>
  </si>
  <si>
    <t>62004453.8921118</t>
  </si>
  <si>
    <t>122872483.283994</t>
  </si>
  <si>
    <t>22017407.0241004</t>
  </si>
  <si>
    <t>53971246.492465</t>
  </si>
  <si>
    <t>153712166.971625</t>
  </si>
  <si>
    <t>823833556.66657</t>
  </si>
  <si>
    <t>244252429.771459</t>
  </si>
  <si>
    <t>167248371.949845</t>
  </si>
  <si>
    <t>469797889.267919</t>
  </si>
  <si>
    <t>184060356.647038</t>
  </si>
  <si>
    <t>622573408.210449</t>
  </si>
  <si>
    <t>28555118.1516041</t>
  </si>
  <si>
    <t>213224316.841632</t>
  </si>
  <si>
    <t>572294736.355874</t>
  </si>
  <si>
    <t>443796759.708521</t>
  </si>
  <si>
    <t>1699112984.94376</t>
  </si>
  <si>
    <t>268060858.478629</t>
  </si>
  <si>
    <t>741474175.809333</t>
  </si>
  <si>
    <t>19652094.4125826</t>
  </si>
  <si>
    <t>269303218.699815</t>
  </si>
  <si>
    <t>151114165.70005</t>
  </si>
  <si>
    <t>789837222.813835</t>
  </si>
  <si>
    <t>246900089.012523</t>
  </si>
  <si>
    <t>473440431.871121</t>
  </si>
  <si>
    <t>143384479.762181</t>
  </si>
  <si>
    <t>388547720.419144</t>
  </si>
  <si>
    <t>430523427.631769</t>
  </si>
  <si>
    <t>124788442.915651</t>
  </si>
  <si>
    <t>291093665.695229</t>
  </si>
  <si>
    <t>28762726.306306</t>
  </si>
  <si>
    <t>283054228.832081</t>
  </si>
  <si>
    <t>433981983.379856</t>
  </si>
  <si>
    <t>194106366.633608</t>
  </si>
  <si>
    <t>122915114.000321</t>
  </si>
  <si>
    <t>410482327.732409</t>
  </si>
  <si>
    <t>188032931.634855</t>
  </si>
  <si>
    <t>47452875.6050502</t>
  </si>
  <si>
    <t>123841541.683529</t>
  </si>
  <si>
    <t>132583046.404132</t>
  </si>
  <si>
    <t>97204663.8679679</t>
  </si>
  <si>
    <t>475298372.564453</t>
  </si>
  <si>
    <t>380324799.807479</t>
  </si>
  <si>
    <t>152271381.381715</t>
  </si>
  <si>
    <t>144094547.128826</t>
  </si>
  <si>
    <t>463355002.652628</t>
  </si>
  <si>
    <t>703106049.913742</t>
  </si>
  <si>
    <t>310861662.848011</t>
  </si>
  <si>
    <t>330473141.244417</t>
  </si>
  <si>
    <t>141889168.374666</t>
  </si>
  <si>
    <t>231273646.116405</t>
  </si>
  <si>
    <t>512524716.716994</t>
  </si>
  <si>
    <t>136642928.425292</t>
  </si>
  <si>
    <t>143109599.315897</t>
  </si>
  <si>
    <t>121951451.019801</t>
  </si>
  <si>
    <t>168352096.679701</t>
  </si>
  <si>
    <t>525465665.280706</t>
  </si>
  <si>
    <t>124604160.998339</t>
  </si>
  <si>
    <t>284953642.887039</t>
  </si>
  <si>
    <t>114486451.527223</t>
  </si>
  <si>
    <t>547991953.914177</t>
  </si>
  <si>
    <t>214484282.591387</t>
  </si>
  <si>
    <t>129585342.91193</t>
  </si>
  <si>
    <t>623946706.521752</t>
  </si>
  <si>
    <t>122084007.867583</t>
  </si>
  <si>
    <t>177272017.02354</t>
  </si>
  <si>
    <t>2-Furanpropanoic acid, 3-carboxy-4-methyl-5-propyl-(2-Acetyloxy-4-ethylphenyl) acetate</t>
  </si>
  <si>
    <t>FT02183</t>
  </si>
  <si>
    <t>223.096332858</t>
  </si>
  <si>
    <t>530.581242472578</t>
  </si>
  <si>
    <t>641877.059294807</t>
  </si>
  <si>
    <t>913039.271866121</t>
  </si>
  <si>
    <t>1895141.48443881</t>
  </si>
  <si>
    <t>1240752.28037911</t>
  </si>
  <si>
    <t>582001.985968019</t>
  </si>
  <si>
    <t>1816989.41161524</t>
  </si>
  <si>
    <t>712033.546935937</t>
  </si>
  <si>
    <t>1330501.46687044</t>
  </si>
  <si>
    <t>637057.860955883</t>
  </si>
  <si>
    <t>1404917.60389177</t>
  </si>
  <si>
    <t>1503912.85802734</t>
  </si>
  <si>
    <t>1276843.45221741</t>
  </si>
  <si>
    <t>1215238.99516346</t>
  </si>
  <si>
    <t>616265.412046029</t>
  </si>
  <si>
    <t>1165768.17995312</t>
  </si>
  <si>
    <t>1563542.25349551</t>
  </si>
  <si>
    <t>2252092.68329493</t>
  </si>
  <si>
    <t>565596.321404476</t>
  </si>
  <si>
    <t>1331249.45890815</t>
  </si>
  <si>
    <t>652530.817190487</t>
  </si>
  <si>
    <t>3642141.24070314</t>
  </si>
  <si>
    <t>2071685.62477003</t>
  </si>
  <si>
    <t>1443013.49841558</t>
  </si>
  <si>
    <t>1389370.97215193</t>
  </si>
  <si>
    <t>2081699.21041339</t>
  </si>
  <si>
    <t>2182323.10211805</t>
  </si>
  <si>
    <t>1203013.62586794</t>
  </si>
  <si>
    <t>1658878.34931126</t>
  </si>
  <si>
    <t>793419.191367807</t>
  </si>
  <si>
    <t>2151771.88624115</t>
  </si>
  <si>
    <t>2806407.73260096</t>
  </si>
  <si>
    <t>1161666.60181014</t>
  </si>
  <si>
    <t>2457833.32621334</t>
  </si>
  <si>
    <t>868870.845032743</t>
  </si>
  <si>
    <t>1566444.14775781</t>
  </si>
  <si>
    <t>888053.728682977</t>
  </si>
  <si>
    <t>1452426.45757551</t>
  </si>
  <si>
    <t>906260.674524901</t>
  </si>
  <si>
    <t>2200944.20863486</t>
  </si>
  <si>
    <t>1469413.72887132</t>
  </si>
  <si>
    <t>4978429.9163149</t>
  </si>
  <si>
    <t>1593654.28302257</t>
  </si>
  <si>
    <t>1676043.94333984</t>
  </si>
  <si>
    <t>1606839.661022</t>
  </si>
  <si>
    <t>1020748.12824013</t>
  </si>
  <si>
    <t>2283974.82760387</t>
  </si>
  <si>
    <t>1313060.74738242</t>
  </si>
  <si>
    <t>2134132.81645313</t>
  </si>
  <si>
    <t>1046225.11067662</t>
  </si>
  <si>
    <t>3233398.67778022</t>
  </si>
  <si>
    <t>1552930.77360352</t>
  </si>
  <si>
    <t>1625255.3330039</t>
  </si>
  <si>
    <t>1077075.0263967</t>
  </si>
  <si>
    <t>1878431.39986273</t>
  </si>
  <si>
    <t>1671559.45131414</t>
  </si>
  <si>
    <t>1283888.81550896</t>
  </si>
  <si>
    <t>1291629.21968751</t>
  </si>
  <si>
    <t>2256544.93450177</t>
  </si>
  <si>
    <t>1378406.48798882</t>
  </si>
  <si>
    <t>1182318.61165354</t>
  </si>
  <si>
    <t>1068905.75095374</t>
  </si>
  <si>
    <t>1119195.00944738</t>
  </si>
  <si>
    <t>1711770.94458364</t>
  </si>
  <si>
    <t>2340816.23312717</t>
  </si>
  <si>
    <t>1860850.59773411</t>
  </si>
  <si>
    <t>923579.840574239</t>
  </si>
  <si>
    <t>1185674.03860085</t>
  </si>
  <si>
    <t>2241354.78407985</t>
  </si>
  <si>
    <t>4466909.89411523</t>
  </si>
  <si>
    <t>977795.381296391</t>
  </si>
  <si>
    <t>801604.544945384</t>
  </si>
  <si>
    <t>1290196.82282689</t>
  </si>
  <si>
    <t>9246416.42537728</t>
  </si>
  <si>
    <t>1019260.11342605</t>
  </si>
  <si>
    <t>937851.490882489</t>
  </si>
  <si>
    <t>1686566.26094439</t>
  </si>
  <si>
    <t>3197979.2541542</t>
  </si>
  <si>
    <t>1593952.83150117</t>
  </si>
  <si>
    <t>1479516.83085908</t>
  </si>
  <si>
    <t>2724025.19766406</t>
  </si>
  <si>
    <t>1119415.60643598</t>
  </si>
  <si>
    <t>1237997.2472797</t>
  </si>
  <si>
    <t>2-Furanpropanoic acid, 3-carboxy-4-methyl-5-propyl-</t>
  </si>
  <si>
    <t>FT02188</t>
  </si>
  <si>
    <t>223.10744016497</t>
  </si>
  <si>
    <t>286.159137433207</t>
  </si>
  <si>
    <t>451750.04887066</t>
  </si>
  <si>
    <t>1252244.82789167</t>
  </si>
  <si>
    <t>672659.402215907</t>
  </si>
  <si>
    <t>1637218.80321764</t>
  </si>
  <si>
    <t>921348.907738731</t>
  </si>
  <si>
    <t>299884.752024606</t>
  </si>
  <si>
    <t>645950.420708707</t>
  </si>
  <si>
    <t>1590257.80381494</t>
  </si>
  <si>
    <t>255102.006783203</t>
  </si>
  <si>
    <t>179223.637246875</t>
  </si>
  <si>
    <t>2416764.3346896</t>
  </si>
  <si>
    <t>1719162.4720498</t>
  </si>
  <si>
    <t>731843.367118689</t>
  </si>
  <si>
    <t>689608.405981448</t>
  </si>
  <si>
    <t>674351.436653651</t>
  </si>
  <si>
    <t>882213.899762274</t>
  </si>
  <si>
    <t>1454664.90296537</t>
  </si>
  <si>
    <t>468184.604997659</t>
  </si>
  <si>
    <t>454311.035893752</t>
  </si>
  <si>
    <t>133478.078372315</t>
  </si>
  <si>
    <t>117287.941190625</t>
  </si>
  <si>
    <t>539123.385775037</t>
  </si>
  <si>
    <t>501973.193010417</t>
  </si>
  <si>
    <t>218990.16345703</t>
  </si>
  <si>
    <t>1436768.32316406</t>
  </si>
  <si>
    <t>193755.799402345</t>
  </si>
  <si>
    <t>1763090.97639288</t>
  </si>
  <si>
    <t>1444873.69796177</t>
  </si>
  <si>
    <t>1624845.72368875</t>
  </si>
  <si>
    <t>1080806.23171875</t>
  </si>
  <si>
    <t>368780.389166666</t>
  </si>
  <si>
    <t>289806.306282031</t>
  </si>
  <si>
    <t>502844.544468746</t>
  </si>
  <si>
    <t>197544.466990559</t>
  </si>
  <si>
    <t>178159.303687501</t>
  </si>
  <si>
    <t>1763317.14609223</t>
  </si>
  <si>
    <t>1037534.89886719</t>
  </si>
  <si>
    <t>276932.96358164</t>
  </si>
  <si>
    <t>757081.219329776</t>
  </si>
  <si>
    <t>651984.878950194</t>
  </si>
  <si>
    <t>2943242.92743815</t>
  </si>
  <si>
    <t>549828.365201923</t>
  </si>
  <si>
    <t>625160.64524414</t>
  </si>
  <si>
    <t>140301.48253672</t>
  </si>
  <si>
    <t>434950.736756252</t>
  </si>
  <si>
    <t>4389055.71432387</t>
  </si>
  <si>
    <t>957007.928388181</t>
  </si>
  <si>
    <t>3580774.47714706</t>
  </si>
  <si>
    <t>1137198.2330957</t>
  </si>
  <si>
    <t>1598839.74009943</t>
  </si>
  <si>
    <t>956093.2240918</t>
  </si>
  <si>
    <t>669408.533685943</t>
  </si>
  <si>
    <t>183432.928525001</t>
  </si>
  <si>
    <t>675257.617619139</t>
  </si>
  <si>
    <t>2096291.86527763</t>
  </si>
  <si>
    <t>888682.719779747</t>
  </si>
  <si>
    <t>930931.772116537</t>
  </si>
  <si>
    <t>698622.827064735</t>
  </si>
  <si>
    <t>755241.2360625</t>
  </si>
  <si>
    <t>2998394.99309819</t>
  </si>
  <si>
    <t>505537.625220052</t>
  </si>
  <si>
    <t>505639.329950891</t>
  </si>
  <si>
    <t>894167.207190568</t>
  </si>
  <si>
    <t>2991857.68538672</t>
  </si>
  <si>
    <t>227157.012699929</t>
  </si>
  <si>
    <t>273214.787187501</t>
  </si>
  <si>
    <t>447754.385781251</t>
  </si>
  <si>
    <t>4156916.10471545</t>
  </si>
  <si>
    <t>843714.418441969</t>
  </si>
  <si>
    <t>302577.793687497</t>
  </si>
  <si>
    <t>811139.915051107</t>
  </si>
  <si>
    <t>439285.139082278</t>
  </si>
  <si>
    <t>5769607.27577148</t>
  </si>
  <si>
    <t>1114915.69289007</t>
  </si>
  <si>
    <t>172388.527433204</t>
  </si>
  <si>
    <t>2892618.90955742</t>
  </si>
  <si>
    <t>1387144.57013393</t>
  </si>
  <si>
    <t>3427820.95038342</t>
  </si>
  <si>
    <t>290190.129689616</t>
  </si>
  <si>
    <t>610611.641540366</t>
  </si>
  <si>
    <t>601429.411921574</t>
  </si>
  <si>
    <t>219650.135039452</t>
  </si>
  <si>
    <t>aliphatic_hydroxylation_(primary_carbon_next_to_SP2_or_SP1)</t>
  </si>
  <si>
    <t>FT02207</t>
  </si>
  <si>
    <t>224.185415555682</t>
  </si>
  <si>
    <t>483.461793739902</t>
  </si>
  <si>
    <t>537521.422475</t>
  </si>
  <si>
    <t>965772.457071094</t>
  </si>
  <si>
    <t>21329.6208288413</t>
  </si>
  <si>
    <t>514675.308684895</t>
  </si>
  <si>
    <t>669284.110941772</t>
  </si>
  <si>
    <t>621435.634531247</t>
  </si>
  <si>
    <t>648986.511650393</t>
  </si>
  <si>
    <t>526586.915114064</t>
  </si>
  <si>
    <t>2428115.30994999</t>
  </si>
  <si>
    <t>111216.007698153</t>
  </si>
  <si>
    <t>476721.225750001</t>
  </si>
  <si>
    <t>501795.397124021</t>
  </si>
  <si>
    <t>535319.985619792</t>
  </si>
  <si>
    <t>382559.805298296</t>
  </si>
  <si>
    <t>565515.628087714</t>
  </si>
  <si>
    <t>887860.153799016</t>
  </si>
  <si>
    <t>450455.458314845</t>
  </si>
  <si>
    <t>106648.104144206</t>
  </si>
  <si>
    <t>871150.98061189</t>
  </si>
  <si>
    <t>322824.108913086</t>
  </si>
  <si>
    <t>957065.356949223</t>
  </si>
  <si>
    <t>1035025.84222823</t>
  </si>
  <si>
    <t>138008.644588956</t>
  </si>
  <si>
    <t>881620.999250979</t>
  </si>
  <si>
    <t>2008634.04253794</t>
  </si>
  <si>
    <t>539861.468415178</t>
  </si>
  <si>
    <t>998897.635061518</t>
  </si>
  <si>
    <t>890660.547863282</t>
  </si>
  <si>
    <t>1888922.4516167</t>
  </si>
  <si>
    <t>2118771.15525043</t>
  </si>
  <si>
    <t>1689277.85096419</t>
  </si>
  <si>
    <t>1896637.95289062</t>
  </si>
  <si>
    <t>2945907.97005616</t>
  </si>
  <si>
    <t>1267206.12118641</t>
  </si>
  <si>
    <t>1437573.88943772</t>
  </si>
  <si>
    <t>1286847.43971029</t>
  </si>
  <si>
    <t>1624589.29801978</t>
  </si>
  <si>
    <t>1090181.44222935</t>
  </si>
  <si>
    <t>1122346.22565234</t>
  </si>
  <si>
    <t>1370683.39606139</t>
  </si>
  <si>
    <t>1015860.90139899</t>
  </si>
  <si>
    <t>1005585.33182199</t>
  </si>
  <si>
    <t>1129141.43290737</t>
  </si>
  <si>
    <t>1208956.35114816</t>
  </si>
  <si>
    <t>1106630.36899479</t>
  </si>
  <si>
    <t>1495505.03826618</t>
  </si>
  <si>
    <t>1008992.08450196</t>
  </si>
  <si>
    <t>1082492.28036718</t>
  </si>
  <si>
    <t>1141029.70622266</t>
  </si>
  <si>
    <t>1440527.59850348</t>
  </si>
  <si>
    <t>1169763.38188393</t>
  </si>
  <si>
    <t>1443670.24868946</t>
  </si>
  <si>
    <t>1054149.22696512</t>
  </si>
  <si>
    <t>1179122.52756347</t>
  </si>
  <si>
    <t>1036293.77946875</t>
  </si>
  <si>
    <t>2225624.1796814</t>
  </si>
  <si>
    <t>823865.821604078</t>
  </si>
  <si>
    <t>1141219.30190625</t>
  </si>
  <si>
    <t>855402.17303432</t>
  </si>
  <si>
    <t>805435.442631695</t>
  </si>
  <si>
    <t>970258.967822267</t>
  </si>
  <si>
    <t>1672944.8645625</t>
  </si>
  <si>
    <t>1301438.59846055</t>
  </si>
  <si>
    <t>1876883.80112794</t>
  </si>
  <si>
    <t>1349250.98001395</t>
  </si>
  <si>
    <t>1300174.26737109</t>
  </si>
  <si>
    <t>2858283.12052885</t>
  </si>
  <si>
    <t>3070414.47535867</t>
  </si>
  <si>
    <t>2069364.69635714</t>
  </si>
  <si>
    <t>1271107.13919922</t>
  </si>
  <si>
    <t>5460424.69214732</t>
  </si>
  <si>
    <t>4717557.69824381</t>
  </si>
  <si>
    <t>4827805.89735582</t>
  </si>
  <si>
    <t>3968849.83482119</t>
  </si>
  <si>
    <t>1590896.88291797</t>
  </si>
  <si>
    <t>3211731.04793879</t>
  </si>
  <si>
    <t>3971352.17989257</t>
  </si>
  <si>
    <t>4567839.60789723</t>
  </si>
  <si>
    <t>3732863.82280913</t>
  </si>
  <si>
    <t>1025891.90588802</t>
  </si>
  <si>
    <t>2768553.00924696</t>
  </si>
  <si>
    <t>10649841.8609835</t>
  </si>
  <si>
    <t>Butoxytriglycol M+NH4</t>
  </si>
  <si>
    <t>FT02224</t>
  </si>
  <si>
    <t>225.034457629908</t>
  </si>
  <si>
    <t>49.00954710031</t>
  </si>
  <si>
    <t>15567471.3183974</t>
  </si>
  <si>
    <t>21808180.4861639</t>
  </si>
  <si>
    <t>19158385.8607125</t>
  </si>
  <si>
    <t>15845537.8437315</t>
  </si>
  <si>
    <t>16633677.5534844</t>
  </si>
  <si>
    <t>17008640.8545335</t>
  </si>
  <si>
    <t>18970700.0867333</t>
  </si>
  <si>
    <t>17387494.9068868</t>
  </si>
  <si>
    <t>13966179.564891</t>
  </si>
  <si>
    <t>10107288.3620764</t>
  </si>
  <si>
    <t>16896018.3751089</t>
  </si>
  <si>
    <t>11268234.9053094</t>
  </si>
  <si>
    <t>19285210.5491719</t>
  </si>
  <si>
    <t>5873444.60237871</t>
  </si>
  <si>
    <t>13248540.6271406</t>
  </si>
  <si>
    <t>11304817.9944375</t>
  </si>
  <si>
    <t>16319671.7088306</t>
  </si>
  <si>
    <t>14726091.8560708</t>
  </si>
  <si>
    <t>12635170.7584531</t>
  </si>
  <si>
    <t>2544827.11779844</t>
  </si>
  <si>
    <t>20742074.0920312</t>
  </si>
  <si>
    <t>20938546.2388131</t>
  </si>
  <si>
    <t>13249553.9876894</t>
  </si>
  <si>
    <t>20063298.5251147</t>
  </si>
  <si>
    <t>23751376.5665431</t>
  </si>
  <si>
    <t>12922066.6569544</t>
  </si>
  <si>
    <t>17551396.9038281</t>
  </si>
  <si>
    <t>19342080.1095584</t>
  </si>
  <si>
    <t>26910347.727974</t>
  </si>
  <si>
    <t>31356906.1161789</t>
  </si>
  <si>
    <t>20858896.6422047</t>
  </si>
  <si>
    <t>18743028.2092969</t>
  </si>
  <si>
    <t>21227629.72325</t>
  </si>
  <si>
    <t>19859346.1267659</t>
  </si>
  <si>
    <t>23321843.6051648</t>
  </si>
  <si>
    <t>15248119.69185</t>
  </si>
  <si>
    <t>26412715.0758865</t>
  </si>
  <si>
    <t>11992061.4096977</t>
  </si>
  <si>
    <t>13583319.7755516</t>
  </si>
  <si>
    <t>17749699.2587083</t>
  </si>
  <si>
    <t>21665917.1360608</t>
  </si>
  <si>
    <t>34036666.0327335</t>
  </si>
  <si>
    <t>20103962.8343125</t>
  </si>
  <si>
    <t>25166542.8488513</t>
  </si>
  <si>
    <t>21049433.402875</t>
  </si>
  <si>
    <t>19103967.9989727</t>
  </si>
  <si>
    <t>22657545.7072176</t>
  </si>
  <si>
    <t>15192466.6028781</t>
  </si>
  <si>
    <t>18314876.1012342</t>
  </si>
  <si>
    <t>22729785.8687328</t>
  </si>
  <si>
    <t>34694166.0607894</t>
  </si>
  <si>
    <t>21251127.062</t>
  </si>
  <si>
    <t>25115534.1199113</t>
  </si>
  <si>
    <t>20388054.1963031</t>
  </si>
  <si>
    <t>19861501.6296112</t>
  </si>
  <si>
    <t>27007074.4938921</t>
  </si>
  <si>
    <t>17813090.6156864</t>
  </si>
  <si>
    <t>16652489.6087862</t>
  </si>
  <si>
    <t>26619528.8759297</t>
  </si>
  <si>
    <t>14392943.71515</t>
  </si>
  <si>
    <t>21307224.2859403</t>
  </si>
  <si>
    <t>19348211.8342844</t>
  </si>
  <si>
    <t>10982564.3673002</t>
  </si>
  <si>
    <t>16186038.0925161</t>
  </si>
  <si>
    <t>24720259.9587938</t>
  </si>
  <si>
    <t>14671673.1940713</t>
  </si>
  <si>
    <t>16096312.4064666</t>
  </si>
  <si>
    <t>17574030.3632271</t>
  </si>
  <si>
    <t>20718595.0833494</t>
  </si>
  <si>
    <t>20623369.9202208</t>
  </si>
  <si>
    <t>16009998.9316594</t>
  </si>
  <si>
    <t>16829662.0982859</t>
  </si>
  <si>
    <t>35123563.4877719</t>
  </si>
  <si>
    <t>19780646.9928602</t>
  </si>
  <si>
    <t>5358053.70076875</t>
  </si>
  <si>
    <t>14375348.3789</t>
  </si>
  <si>
    <t>24082896.4748978</t>
  </si>
  <si>
    <t>16306453.7409528</t>
  </si>
  <si>
    <t>23393450.3581582</t>
  </si>
  <si>
    <t>15694269.3676771</t>
  </si>
  <si>
    <t>14965645.7868125</t>
  </si>
  <si>
    <t>18857294.6198175</t>
  </si>
  <si>
    <t>3-[methoxy(2-methoxyethoxy)phosphoryl]sulfanylprop-1-yne</t>
  </si>
  <si>
    <t>FT02225</t>
  </si>
  <si>
    <t>225.075669245068</t>
  </si>
  <si>
    <t>408.236274184067</t>
  </si>
  <si>
    <t>262118.763102539</t>
  </si>
  <si>
    <t>285288.096543358</t>
  </si>
  <si>
    <t>402303.446881511</t>
  </si>
  <si>
    <t>189831.835164214</t>
  </si>
  <si>
    <t>820318.493760416</t>
  </si>
  <si>
    <t>16316.3859988229</t>
  </si>
  <si>
    <t>89760.6234070315</t>
  </si>
  <si>
    <t>323447.628410156</t>
  </si>
  <si>
    <t>1089769.35603143</t>
  </si>
  <si>
    <t>543677.083148437</t>
  </si>
  <si>
    <t>466005.658319677</t>
  </si>
  <si>
    <t>2669333.44503418</t>
  </si>
  <si>
    <t>389131.909252333</t>
  </si>
  <si>
    <t>236523.16699952</t>
  </si>
  <si>
    <t>794804.211287108</t>
  </si>
  <si>
    <t>1375344.35461426</t>
  </si>
  <si>
    <t>475246.146041409</t>
  </si>
  <si>
    <t>382923.009774502</t>
  </si>
  <si>
    <t>289177.871809742</t>
  </si>
  <si>
    <t>125422.233512107</t>
  </si>
  <si>
    <t>1853050.58623047</t>
  </si>
  <si>
    <t>1220346.12033984</t>
  </si>
  <si>
    <t>1315080.71501954</t>
  </si>
  <si>
    <t>81856.7244692174</t>
  </si>
  <si>
    <t>1287670.53810254</t>
  </si>
  <si>
    <t>372618.366657813</t>
  </si>
  <si>
    <t>1793528.99262646</t>
  </si>
  <si>
    <t>1662241.16820867</t>
  </si>
  <si>
    <t>853213.147589489</t>
  </si>
  <si>
    <t>3284015.35895429</t>
  </si>
  <si>
    <t>1201365.45140625</t>
  </si>
  <si>
    <t>7687045.06167616</t>
  </si>
  <si>
    <t>738735.988790462</t>
  </si>
  <si>
    <t>2340704.72822656</t>
  </si>
  <si>
    <t>118019.521716933</t>
  </si>
  <si>
    <t>740299.176834371</t>
  </si>
  <si>
    <t>3384612.99747949</t>
  </si>
  <si>
    <t>1654971.06477083</t>
  </si>
  <si>
    <t>840523.950676342</t>
  </si>
  <si>
    <t>831414.973190106</t>
  </si>
  <si>
    <t>260060.351375782</t>
  </si>
  <si>
    <t>299472.125795132</t>
  </si>
  <si>
    <t>1830222.6781636</t>
  </si>
  <si>
    <t>369742.077778127</t>
  </si>
  <si>
    <t>433707.671753253</t>
  </si>
  <si>
    <t>112509.836122656</t>
  </si>
  <si>
    <t>484089.180698442</t>
  </si>
  <si>
    <t>1162835.68242187</t>
  </si>
  <si>
    <t>384079.240050779</t>
  </si>
  <si>
    <t>456216.441301171</t>
  </si>
  <si>
    <t>330136.875694336</t>
  </si>
  <si>
    <t>560631.041208007</t>
  </si>
  <si>
    <t>313684.112528271</t>
  </si>
  <si>
    <t>934554.554552089</t>
  </si>
  <si>
    <t>1291751.32383225</t>
  </si>
  <si>
    <t>750580.916421879</t>
  </si>
  <si>
    <t>5064564.27118344</t>
  </si>
  <si>
    <t>1289221.89364285</t>
  </si>
  <si>
    <t>590108.484375</t>
  </si>
  <si>
    <t>521415.973784178</t>
  </si>
  <si>
    <t>2931890.37369629</t>
  </si>
  <si>
    <t>673453.45195443</t>
  </si>
  <si>
    <t>471796.861784723</t>
  </si>
  <si>
    <t>704029.266316411</t>
  </si>
  <si>
    <t>453564.633929687</t>
  </si>
  <si>
    <t>728138.344677733</t>
  </si>
  <si>
    <t>1713208.89135703</t>
  </si>
  <si>
    <t>763616.185624999</t>
  </si>
  <si>
    <t>301283.773564454</t>
  </si>
  <si>
    <t>783466.569462497</t>
  </si>
  <si>
    <t>993221.063196735</t>
  </si>
  <si>
    <t>970592.043875004</t>
  </si>
  <si>
    <t>96490.2098266404</t>
  </si>
  <si>
    <t>2657207.34366629</t>
  </si>
  <si>
    <t>81581.9299941143</t>
  </si>
  <si>
    <t>2103351.92964619</t>
  </si>
  <si>
    <t>1007061.93723438</t>
  </si>
  <si>
    <t>381979.247953515</t>
  </si>
  <si>
    <t>3155685.33837409</t>
  </si>
  <si>
    <t>1450380.87070313</t>
  </si>
  <si>
    <t>1380985.52517579</t>
  </si>
  <si>
    <t>alpha-Phenylcinnamic acid</t>
  </si>
  <si>
    <t>FT02230</t>
  </si>
  <si>
    <t>225.073070341488</t>
  </si>
  <si>
    <t>256.029455124302</t>
  </si>
  <si>
    <t>1189595.94472734</t>
  </si>
  <si>
    <t>604322.282496096</t>
  </si>
  <si>
    <t>17697.2251261899</t>
  </si>
  <si>
    <t>5414259.79146986</t>
  </si>
  <si>
    <t>160778.589791667</t>
  </si>
  <si>
    <t>239315.075030692</t>
  </si>
  <si>
    <t>151816.197792218</t>
  </si>
  <si>
    <t>767300.440511721</t>
  </si>
  <si>
    <t>222474.887109375</t>
  </si>
  <si>
    <t>1521465.53038981</t>
  </si>
  <si>
    <t>153247.95991172</t>
  </si>
  <si>
    <t>241780.79592448</t>
  </si>
  <si>
    <t>568689.648874098</t>
  </si>
  <si>
    <t>51015.2418908663</t>
  </si>
  <si>
    <t>290972.713776042</t>
  </si>
  <si>
    <t>916269.071665255</t>
  </si>
  <si>
    <t>3034827.69128079</t>
  </si>
  <si>
    <t>2094682.45986198</t>
  </si>
  <si>
    <t>442456.961601562</t>
  </si>
  <si>
    <t>644489.371073732</t>
  </si>
  <si>
    <t>299822.079026786</t>
  </si>
  <si>
    <t>267787.608042137</t>
  </si>
  <si>
    <t>1427947.16340128</t>
  </si>
  <si>
    <t>535634.566491352</t>
  </si>
  <si>
    <t>1702958.3092602</t>
  </si>
  <si>
    <t>6324644.04689886</t>
  </si>
  <si>
    <t>1298144.50501058</t>
  </si>
  <si>
    <t>27056.0821641827</t>
  </si>
  <si>
    <t>2156844.03719531</t>
  </si>
  <si>
    <t>5114692.73913602</t>
  </si>
  <si>
    <t>157977.591387162</t>
  </si>
  <si>
    <t>90248.6368411427</t>
  </si>
  <si>
    <t>206359.063195312</t>
  </si>
  <si>
    <t>274261.824295139</t>
  </si>
  <si>
    <t>4645138.49296875</t>
  </si>
  <si>
    <t>94132.6690500606</t>
  </si>
  <si>
    <t>193239.454448243</t>
  </si>
  <si>
    <t>1150751.32776562</t>
  </si>
  <si>
    <t>287827.364606586</t>
  </si>
  <si>
    <t>3520099.21370193</t>
  </si>
  <si>
    <t>890647.174055079</t>
  </si>
  <si>
    <t>3172445.5989887</t>
  </si>
  <si>
    <t>177258.392620313</t>
  </si>
  <si>
    <t>327786.773442382</t>
  </si>
  <si>
    <t>608806.393779296</t>
  </si>
  <si>
    <t>3539.44502523797</t>
  </si>
  <si>
    <t>894032.334365233</t>
  </si>
  <si>
    <t>83715.3976718637</t>
  </si>
  <si>
    <t>1303990.03625</t>
  </si>
  <si>
    <t>242478.724882814</t>
  </si>
  <si>
    <t>898466.816569601</t>
  </si>
  <si>
    <t>294124.707042968</t>
  </si>
  <si>
    <t>633998.083886716</t>
  </si>
  <si>
    <t>35018.1543796189</t>
  </si>
  <si>
    <t>773052.907806817</t>
  </si>
  <si>
    <t>446626.455733816</t>
  </si>
  <si>
    <t>104084.388180657</t>
  </si>
  <si>
    <t>8028085.92399427</t>
  </si>
  <si>
    <t>1282800.26940677</t>
  </si>
  <si>
    <t>642725.246376954</t>
  </si>
  <si>
    <t>205634.557176106</t>
  </si>
  <si>
    <t>221113.034258788</t>
  </si>
  <si>
    <t>441899.767500836</t>
  </si>
  <si>
    <t>267183.024426618</t>
  </si>
  <si>
    <t>29005.3061433366</t>
  </si>
  <si>
    <t>114306.517155896</t>
  </si>
  <si>
    <t>833495.356933594</t>
  </si>
  <si>
    <t>472729.829760011</t>
  </si>
  <si>
    <t>376870.685242187</t>
  </si>
  <si>
    <t>121457.345544141</t>
  </si>
  <si>
    <t>2288813.61016909</t>
  </si>
  <si>
    <t>192239.361773439</t>
  </si>
  <si>
    <t>411199.241406738</t>
  </si>
  <si>
    <t>118882.400556042</t>
  </si>
  <si>
    <t>638655.581764204</t>
  </si>
  <si>
    <t>258475.99386914</t>
  </si>
  <si>
    <t>5-Oxoazelaic Acid</t>
  </si>
  <si>
    <t>FT02233</t>
  </si>
  <si>
    <t>225.195921106246</t>
  </si>
  <si>
    <t>660.70379847229</t>
  </si>
  <si>
    <t>3031701.35324805</t>
  </si>
  <si>
    <t>333239.324466408</t>
  </si>
  <si>
    <t>6452464.73572132</t>
  </si>
  <si>
    <t>798604.953510091</t>
  </si>
  <si>
    <t>1067949.33411434</t>
  </si>
  <si>
    <t>1331591.28086172</t>
  </si>
  <si>
    <t>1166452.01563885</t>
  </si>
  <si>
    <t>1041237.67757395</t>
  </si>
  <si>
    <t>1583572.87605859</t>
  </si>
  <si>
    <t>296583560.174118</t>
  </si>
  <si>
    <t>379458.10745987</t>
  </si>
  <si>
    <t>1672652.08954176</t>
  </si>
  <si>
    <t>1458610.10723764</t>
  </si>
  <si>
    <t>859720.998569853</t>
  </si>
  <si>
    <t>1691948.51579297</t>
  </si>
  <si>
    <t>2509348.97722957</t>
  </si>
  <si>
    <t>1451255.71171874</t>
  </si>
  <si>
    <t>2596459.8808202</t>
  </si>
  <si>
    <t>1723582.48781251</t>
  </si>
  <si>
    <t>724097.657569908</t>
  </si>
  <si>
    <t>6618391.84192999</t>
  </si>
  <si>
    <t>571811.272429685</t>
  </si>
  <si>
    <t>2990442.37167187</t>
  </si>
  <si>
    <t>6272153.37949921</t>
  </si>
  <si>
    <t>12495526.2359098</t>
  </si>
  <si>
    <t>403917.076952057</t>
  </si>
  <si>
    <t>3651039.42858483</t>
  </si>
  <si>
    <t>2820307.52554802</t>
  </si>
  <si>
    <t>847330.051961915</t>
  </si>
  <si>
    <t>369068.870498514</t>
  </si>
  <si>
    <t>1949916.73614956</t>
  </si>
  <si>
    <t>2018919.03539476</t>
  </si>
  <si>
    <t>15530107.3984371</t>
  </si>
  <si>
    <t>12594788.6099132</t>
  </si>
  <si>
    <t>528901.742994528</t>
  </si>
  <si>
    <t>1872601.21910491</t>
  </si>
  <si>
    <t>1748208.71777343</t>
  </si>
  <si>
    <t>2776022.87392968</t>
  </si>
  <si>
    <t>2741209.83760546</t>
  </si>
  <si>
    <t>2493782.69134615</t>
  </si>
  <si>
    <t>7522496.10822187</t>
  </si>
  <si>
    <t>2094040.97195312</t>
  </si>
  <si>
    <t>5020061.61745377</t>
  </si>
  <si>
    <t>2880921.27144337</t>
  </si>
  <si>
    <t>2365321.92765222</t>
  </si>
  <si>
    <t>6053297.13551059</t>
  </si>
  <si>
    <t>1093038.20806251</t>
  </si>
  <si>
    <t>1465408.29531252</t>
  </si>
  <si>
    <t>573911.778018822</t>
  </si>
  <si>
    <t>1410960.18993749</t>
  </si>
  <si>
    <t>1497854.93630745</t>
  </si>
  <si>
    <t>507995.932379464</t>
  </si>
  <si>
    <t>3313046.21557543</t>
  </si>
  <si>
    <t>930195.12645019</t>
  </si>
  <si>
    <t>3030799.63560765</t>
  </si>
  <si>
    <t>2312053.6814479</t>
  </si>
  <si>
    <t>3361907.25611717</t>
  </si>
  <si>
    <t>2079666.82492186</t>
  </si>
  <si>
    <t>1777303.4840918</t>
  </si>
  <si>
    <t>5827969.02301713</t>
  </si>
  <si>
    <t>4408126.64886748</t>
  </si>
  <si>
    <t>7936009.14987414</t>
  </si>
  <si>
    <t>6709778.14353873</t>
  </si>
  <si>
    <t>3154506.27287187</t>
  </si>
  <si>
    <t>974958.625593753</t>
  </si>
  <si>
    <t>2321454.32738792</t>
  </si>
  <si>
    <t>4030374.18254686</t>
  </si>
  <si>
    <t>6213642.45037459</t>
  </si>
  <si>
    <t>3524600.33102156</t>
  </si>
  <si>
    <t>735136.021270519</t>
  </si>
  <si>
    <t>1723511.41617285</t>
  </si>
  <si>
    <t>1443878.48657367</t>
  </si>
  <si>
    <t>5961870.61839075</t>
  </si>
  <si>
    <t>7124604.02210941</t>
  </si>
  <si>
    <t>949430.259847725</t>
  </si>
  <si>
    <t>4253576.94168204</t>
  </si>
  <si>
    <t>8692244.79704236</t>
  </si>
  <si>
    <t>3081671.85307031</t>
  </si>
  <si>
    <t>5328653.63082481</t>
  </si>
  <si>
    <t>3258833.38171873</t>
  </si>
  <si>
    <t>4298056.7069707</t>
  </si>
  <si>
    <t>1449512.73625632</t>
  </si>
  <si>
    <t>1,3-Dicyclohexylurea1,3-Dicyclohexylurea</t>
  </si>
  <si>
    <t>FT02249</t>
  </si>
  <si>
    <t>226.129511647208</t>
  </si>
  <si>
    <t>339.081266320517</t>
  </si>
  <si>
    <t>534581.264044743</t>
  </si>
  <si>
    <t>784422.393611572</t>
  </si>
  <si>
    <t>223254.860397135</t>
  </si>
  <si>
    <t>445332.686170411</t>
  </si>
  <si>
    <t>352252.634785156</t>
  </si>
  <si>
    <t>965777.731312498</t>
  </si>
  <si>
    <t>447315.192984376</t>
  </si>
  <si>
    <t>761619.187162107</t>
  </si>
  <si>
    <t>139373.746956676</t>
  </si>
  <si>
    <t>731618.480287503</t>
  </si>
  <si>
    <t>118826.843246094</t>
  </si>
  <si>
    <t>613967.297458336</t>
  </si>
  <si>
    <t>328848.73861328</t>
  </si>
  <si>
    <t>346714.8390125</t>
  </si>
  <si>
    <t>851754.732808594</t>
  </si>
  <si>
    <t>755850.527174154</t>
  </si>
  <si>
    <t>716435.833839843</t>
  </si>
  <si>
    <t>596276.860624644</t>
  </si>
  <si>
    <t>141094.935519141</t>
  </si>
  <si>
    <t>178989.622783202</t>
  </si>
  <si>
    <t>377759.985679691</t>
  </si>
  <si>
    <t>385574.444527561</t>
  </si>
  <si>
    <t>641913.927396814</t>
  </si>
  <si>
    <t>743317.35052232</t>
  </si>
  <si>
    <t>519645.860695311</t>
  </si>
  <si>
    <t>428466.096473957</t>
  </si>
  <si>
    <t>782328.851622491</t>
  </si>
  <si>
    <t>642831.15625977</t>
  </si>
  <si>
    <t>906836.462108398</t>
  </si>
  <si>
    <t>1123309.56164706</t>
  </si>
  <si>
    <t>405103.514329686</t>
  </si>
  <si>
    <t>271455.406806818</t>
  </si>
  <si>
    <t>337128.197906251</t>
  </si>
  <si>
    <t>352163.334960938</t>
  </si>
  <si>
    <t>269605.444218359</t>
  </si>
  <si>
    <t>492022.035631138</t>
  </si>
  <si>
    <t>324252.890888671</t>
  </si>
  <si>
    <t>257937.531928126</t>
  </si>
  <si>
    <t>580876.141255697</t>
  </si>
  <si>
    <t>1899063.82976515</t>
  </si>
  <si>
    <t>168979.123589061</t>
  </si>
  <si>
    <t>228112.657523437</t>
  </si>
  <si>
    <t>242350.956242898</t>
  </si>
  <si>
    <t>480479.226627605</t>
  </si>
  <si>
    <t>240275.762896875</t>
  </si>
  <si>
    <t>1899534.82019204</t>
  </si>
  <si>
    <t>1315082.41277481</t>
  </si>
  <si>
    <t>309834.263872159</t>
  </si>
  <si>
    <t>299105.838639203</t>
  </si>
  <si>
    <t>203088.864551174</t>
  </si>
  <si>
    <t>1974647.87229168</t>
  </si>
  <si>
    <t>219530.336697655</t>
  </si>
  <si>
    <t>349909.641450001</t>
  </si>
  <si>
    <t>1419762.40684377</t>
  </si>
  <si>
    <t>211418.41015625</t>
  </si>
  <si>
    <t>1700682.60956937</t>
  </si>
  <si>
    <t>425687.03604362</t>
  </si>
  <si>
    <t>2017973.79997933</t>
  </si>
  <si>
    <t>1472830.32537857</t>
  </si>
  <si>
    <t>1783575.7131408</t>
  </si>
  <si>
    <t>3334381.7983909</t>
  </si>
  <si>
    <t>1681878.72387623</t>
  </si>
  <si>
    <t>1168378.05069709</t>
  </si>
  <si>
    <t>11796981.610628</t>
  </si>
  <si>
    <t>844360.746843749</t>
  </si>
  <si>
    <t>174190.357825</t>
  </si>
  <si>
    <t>943093.546600183</t>
  </si>
  <si>
    <t>745895.645067221</t>
  </si>
  <si>
    <t>849068.423557614</t>
  </si>
  <si>
    <t>178968.7444875</t>
  </si>
  <si>
    <t>148889.719814062</t>
  </si>
  <si>
    <t>279383.432645647</t>
  </si>
  <si>
    <t>326687.274927344</t>
  </si>
  <si>
    <t>358641.248336721</t>
  </si>
  <si>
    <t>1693609.70027676</t>
  </si>
  <si>
    <t>526732.750533855</t>
  </si>
  <si>
    <t>164282.191102735</t>
  </si>
  <si>
    <t>237077.672511328</t>
  </si>
  <si>
    <t>556162.654336589</t>
  </si>
  <si>
    <t>281284.176445313</t>
  </si>
  <si>
    <t>254097.394748264</t>
  </si>
  <si>
    <t>356781.753468749</t>
  </si>
  <si>
    <t>2-[(2-hydroxy-4-methoxybenzoyl)amino]acetic acid  </t>
  </si>
  <si>
    <t>FT02251</t>
  </si>
  <si>
    <t>226.179917097792</t>
  </si>
  <si>
    <t>588.388436192618</t>
  </si>
  <si>
    <t>4635724.74269317</t>
  </si>
  <si>
    <t>4405452.34859041</t>
  </si>
  <si>
    <t>21861.4891736961</t>
  </si>
  <si>
    <t>4970425.96780711</t>
  </si>
  <si>
    <t>3452470.98259945</t>
  </si>
  <si>
    <t>4124067.02641346</t>
  </si>
  <si>
    <t>2848806.92007883</t>
  </si>
  <si>
    <t>4109490.8957703</t>
  </si>
  <si>
    <t>4734468.72306312</t>
  </si>
  <si>
    <t>6164197.92705965</t>
  </si>
  <si>
    <t>7807037.72979577</t>
  </si>
  <si>
    <t>4723450.5921136</t>
  </si>
  <si>
    <t>5172224.82067024</t>
  </si>
  <si>
    <t>3129218.94718389</t>
  </si>
  <si>
    <t>55826614.7638537</t>
  </si>
  <si>
    <t>67123100.5050511</t>
  </si>
  <si>
    <t>29404179.1415625</t>
  </si>
  <si>
    <t>20574624.2117226</t>
  </si>
  <si>
    <t>11325580.8221622</t>
  </si>
  <si>
    <t>2425258.52710931</t>
  </si>
  <si>
    <t>22728653.473673</t>
  </si>
  <si>
    <t>3377963.91816328</t>
  </si>
  <si>
    <t>10341495.5969532</t>
  </si>
  <si>
    <t>7326253.82849121</t>
  </si>
  <si>
    <t>4684196.41920735</t>
  </si>
  <si>
    <t>3551334.4380681</t>
  </si>
  <si>
    <t>4353152.98204917</t>
  </si>
  <si>
    <t>8104556.60227857</t>
  </si>
  <si>
    <t>34545032.8718489</t>
  </si>
  <si>
    <t>32460715.0038411</t>
  </si>
  <si>
    <t>27199156.3389678</t>
  </si>
  <si>
    <t>21845635.4952385</t>
  </si>
  <si>
    <t>13103103.0965624</t>
  </si>
  <si>
    <t>11071953.7613007</t>
  </si>
  <si>
    <t>13981614.0906048</t>
  </si>
  <si>
    <t>17616865.5042188</t>
  </si>
  <si>
    <t>10787562.6314727</t>
  </si>
  <si>
    <t>9947030.35569426</t>
  </si>
  <si>
    <t>14890066.4579717</t>
  </si>
  <si>
    <t>18662533.3753763</t>
  </si>
  <si>
    <t>14514892.1657754</t>
  </si>
  <si>
    <t>10324509.5365717</t>
  </si>
  <si>
    <t>14016580.3701475</t>
  </si>
  <si>
    <t>9254555.95027649</t>
  </si>
  <si>
    <t>21556802.2578105</t>
  </si>
  <si>
    <t>19838917.1926368</t>
  </si>
  <si>
    <t>10712323.0552117</t>
  </si>
  <si>
    <t>17998415.3076349</t>
  </si>
  <si>
    <t>12151882.076022</t>
  </si>
  <si>
    <t>19121758.0991851</t>
  </si>
  <si>
    <t>17652764.3245312</t>
  </si>
  <si>
    <t>9556921.99873699</t>
  </si>
  <si>
    <t>29171734.8711587</t>
  </si>
  <si>
    <t>13951600.6604233</t>
  </si>
  <si>
    <t>27188539.3826893</t>
  </si>
  <si>
    <t>18075637.4459</t>
  </si>
  <si>
    <t>20259806.0882758</t>
  </si>
  <si>
    <t>16481334.1982212</t>
  </si>
  <si>
    <t>10520670.9446827</t>
  </si>
  <si>
    <t>11620349.8487549</t>
  </si>
  <si>
    <t>20944989.1966842</t>
  </si>
  <si>
    <t>16733734.1851392</t>
  </si>
  <si>
    <t>11558353.4408744</t>
  </si>
  <si>
    <t>17078642.3870425</t>
  </si>
  <si>
    <t>19810338.5999609</t>
  </si>
  <si>
    <t>10565130.9593053</t>
  </si>
  <si>
    <t>19911575.7488283</t>
  </si>
  <si>
    <t>16023359.0202776</t>
  </si>
  <si>
    <t>10780286.9928784</t>
  </si>
  <si>
    <t>21572914.1291878</t>
  </si>
  <si>
    <t>17666340.0617647</t>
  </si>
  <si>
    <t>23875939.9129126</t>
  </si>
  <si>
    <t>33945435.9224999</t>
  </si>
  <si>
    <t>18217042.8431354</t>
  </si>
  <si>
    <t>14394001.0946321</t>
  </si>
  <si>
    <t>18657806.4807149</t>
  </si>
  <si>
    <t>11326025.8544856</t>
  </si>
  <si>
    <t>12693708.7768452</t>
  </si>
  <si>
    <t>12636447.0879809</t>
  </si>
  <si>
    <t>14792839.6004918</t>
  </si>
  <si>
    <t>14537951.1652239</t>
  </si>
  <si>
    <t>15119218.5445814</t>
  </si>
  <si>
    <t>VITAMIN K1</t>
  </si>
  <si>
    <t>FT02265</t>
  </si>
  <si>
    <t>227.031531291081</t>
  </si>
  <si>
    <t>324.810601009273</t>
  </si>
  <si>
    <t>415205.699247653</t>
  </si>
  <si>
    <t>18415155.0666469</t>
  </si>
  <si>
    <t>21974742.1769889</t>
  </si>
  <si>
    <t>16812639.1081747</t>
  </si>
  <si>
    <t>24052849.0734808</t>
  </si>
  <si>
    <t>19993030.0819688</t>
  </si>
  <si>
    <t>19976150.4130257</t>
  </si>
  <si>
    <t>21705390.2854417</t>
  </si>
  <si>
    <t>25073426.1234723</t>
  </si>
  <si>
    <t>383336.523975001</t>
  </si>
  <si>
    <t>22059863.7479371</t>
  </si>
  <si>
    <t>12372765.8364843</t>
  </si>
  <si>
    <t>20409241.8931328</t>
  </si>
  <si>
    <t>18895811.3567825</t>
  </si>
  <si>
    <t>16267576.0822391</t>
  </si>
  <si>
    <t>24928490.6982692</t>
  </si>
  <si>
    <t>23751950.0843248</t>
  </si>
  <si>
    <t>618726.930057033</t>
  </si>
  <si>
    <t>23311505.9107548</t>
  </si>
  <si>
    <t>12668770.063168</t>
  </si>
  <si>
    <t>19526980.1348838</t>
  </si>
  <si>
    <t>284392.944462239</t>
  </si>
  <si>
    <t>22211111.152368</t>
  </si>
  <si>
    <t>21023360.5362065</t>
  </si>
  <si>
    <t>344255.288254882</t>
  </si>
  <si>
    <t>21123858.3885419</t>
  </si>
  <si>
    <t>191910.777275002</t>
  </si>
  <si>
    <t>32429016.4334379</t>
  </si>
  <si>
    <t>2149306.39134636</t>
  </si>
  <si>
    <t>480135.803886717</t>
  </si>
  <si>
    <t>19697122.0735238</t>
  </si>
  <si>
    <t>18698103.4620793</t>
  </si>
  <si>
    <t>19923190.0798414</t>
  </si>
  <si>
    <t>14939456.4102603</t>
  </si>
  <si>
    <t>18129240.6916647</t>
  </si>
  <si>
    <t>17873469.0532406</t>
  </si>
  <si>
    <t>27462055.9091007</t>
  </si>
  <si>
    <t>18248661.4517768</t>
  </si>
  <si>
    <t>16523895.9687958</t>
  </si>
  <si>
    <t>19735022.611445</t>
  </si>
  <si>
    <t>8918302.90519693</t>
  </si>
  <si>
    <t>16562310.1277343</t>
  </si>
  <si>
    <t>16425199.8698203</t>
  </si>
  <si>
    <t>18923858.393226</t>
  </si>
  <si>
    <t>255163.983110154</t>
  </si>
  <si>
    <t>13693672.1045606</t>
  </si>
  <si>
    <t>1614425.85570312</t>
  </si>
  <si>
    <t>17972534.7554492</t>
  </si>
  <si>
    <t>19987251.9681458</t>
  </si>
  <si>
    <t>22059878.8407308</t>
  </si>
  <si>
    <t>24353416.7235799</t>
  </si>
  <si>
    <t>14226940.06997</t>
  </si>
  <si>
    <t>21789010.8913656</t>
  </si>
  <si>
    <t>17501860.0155845</t>
  </si>
  <si>
    <t>19085837.6444917</t>
  </si>
  <si>
    <t>20280508.9453461</t>
  </si>
  <si>
    <t>22203938.7054643</t>
  </si>
  <si>
    <t>16198687.6192114</t>
  </si>
  <si>
    <t>13851029.194193</t>
  </si>
  <si>
    <t>286370.044804686</t>
  </si>
  <si>
    <t>15879394.4031878</t>
  </si>
  <si>
    <t>19568776.9177128</t>
  </si>
  <si>
    <t>15955342.2313359</t>
  </si>
  <si>
    <t>15321684.9025139</t>
  </si>
  <si>
    <t>19039140.7902009</t>
  </si>
  <si>
    <t>22625485.1444137</t>
  </si>
  <si>
    <t>14890332.9572851</t>
  </si>
  <si>
    <t>20122750.8770246</t>
  </si>
  <si>
    <t>16870559.666085</t>
  </si>
  <si>
    <t>20940316.1670516</t>
  </si>
  <si>
    <t>17676014.676996</t>
  </si>
  <si>
    <t>15566237.4350157</t>
  </si>
  <si>
    <t>1374248.91089063</t>
  </si>
  <si>
    <t>225366.811816406</t>
  </si>
  <si>
    <t>9409482.27275974</t>
  </si>
  <si>
    <t>14099718.7524057</t>
  </si>
  <si>
    <t>11782579.8659446</t>
  </si>
  <si>
    <t>15491352.8361538</t>
  </si>
  <si>
    <t>17427256.3252962</t>
  </si>
  <si>
    <t>20170173.6573606</t>
  </si>
  <si>
    <t>9243278.16628081</t>
  </si>
  <si>
    <t>24453742.9361659</t>
  </si>
  <si>
    <t>PyroGlu-Pro</t>
  </si>
  <si>
    <t>FT02266</t>
  </si>
  <si>
    <t>227.085251472148</t>
  </si>
  <si>
    <t>72.2626675409231</t>
  </si>
  <si>
    <t>9389850.81963752</t>
  </si>
  <si>
    <t>886202.249655135</t>
  </si>
  <si>
    <t>16671122.1900571</t>
  </si>
  <si>
    <t>5453874.60029714</t>
  </si>
  <si>
    <t>2409839.269175</t>
  </si>
  <si>
    <t>11989889.0931064</t>
  </si>
  <si>
    <t>8831425.24548772</t>
  </si>
  <si>
    <t>993075.218461144</t>
  </si>
  <si>
    <t>2700311.53187327</t>
  </si>
  <si>
    <t>3053014.363665</t>
  </si>
  <si>
    <t>11903124.9509791</t>
  </si>
  <si>
    <t>2456340.9422175</t>
  </si>
  <si>
    <t>4110656.32453229</t>
  </si>
  <si>
    <t>18425.5798027839</t>
  </si>
  <si>
    <t>4891812.63922969</t>
  </si>
  <si>
    <t>3513846.15851746</t>
  </si>
  <si>
    <t>9005336.76966864</t>
  </si>
  <si>
    <t>4154712.44278313</t>
  </si>
  <si>
    <t>684595.000006667</t>
  </si>
  <si>
    <t>9415465.99882499</t>
  </si>
  <si>
    <t>15003999.3480116</t>
  </si>
  <si>
    <t>2924433.26319375</t>
  </si>
  <si>
    <t>3609221.97710625</t>
  </si>
  <si>
    <t>6634263.17743388</t>
  </si>
  <si>
    <t>8516456.48127232</t>
  </si>
  <si>
    <t>10207933.7769406</t>
  </si>
  <si>
    <t>1106257.62647813</t>
  </si>
  <si>
    <t>9045972.3195</t>
  </si>
  <si>
    <t>8303485.18408501</t>
  </si>
  <si>
    <t>6782408.17193439</t>
  </si>
  <si>
    <t>5249211.44869922</t>
  </si>
  <si>
    <t>5206846.98609687</t>
  </si>
  <si>
    <t>4721806.99363333</t>
  </si>
  <si>
    <t>8008929.63933748</t>
  </si>
  <si>
    <t>1546865.52102738</t>
  </si>
  <si>
    <t>1450681.58125967</t>
  </si>
  <si>
    <t>5757333.88752521</t>
  </si>
  <si>
    <t>1601576.93451875</t>
  </si>
  <si>
    <t>2505625.59546947</t>
  </si>
  <si>
    <t>6547224.73124625</t>
  </si>
  <si>
    <t>3331797.24866532</t>
  </si>
  <si>
    <t>1202793.9038675</t>
  </si>
  <si>
    <t>10358244.5004793</t>
  </si>
  <si>
    <t>5208549.35392501</t>
  </si>
  <si>
    <t>473119.400343572</t>
  </si>
  <si>
    <t>14172182.0573661</t>
  </si>
  <si>
    <t>2783419.99805605</t>
  </si>
  <si>
    <t>4522983.64740312</t>
  </si>
  <si>
    <t>8586779.711175</t>
  </si>
  <si>
    <t>3732141.30255626</t>
  </si>
  <si>
    <t>410388.860450103</t>
  </si>
  <si>
    <t>1074435.56895732</t>
  </si>
  <si>
    <t>4196427.47939902</t>
  </si>
  <si>
    <t>7374991.6724925</t>
  </si>
  <si>
    <t>991312.197034688</t>
  </si>
  <si>
    <t>1247940.59851866</t>
  </si>
  <si>
    <t>2948335.97880375</t>
  </si>
  <si>
    <t>9594603.77220001</t>
  </si>
  <si>
    <t>4710661.14396328</t>
  </si>
  <si>
    <t>1089930.29649557</t>
  </si>
  <si>
    <t>3295699.81180926</t>
  </si>
  <si>
    <t>4795212.03820875</t>
  </si>
  <si>
    <t>4363286.00239437</t>
  </si>
  <si>
    <t>12723607.7078545</t>
  </si>
  <si>
    <t>4752397.78358778</t>
  </si>
  <si>
    <t>360391.306110746</t>
  </si>
  <si>
    <t>1484102.54028469</t>
  </si>
  <si>
    <t>1805092.16531625</t>
  </si>
  <si>
    <t>3542540.74643561</t>
  </si>
  <si>
    <t>2163372.51318246</t>
  </si>
  <si>
    <t>5816418.26982552</t>
  </si>
  <si>
    <t>4171562.85518281</t>
  </si>
  <si>
    <t>7766390.54040793</t>
  </si>
  <si>
    <t>1637267.30023082</t>
  </si>
  <si>
    <t>378913.610578113</t>
  </si>
  <si>
    <t>980661.988757929</t>
  </si>
  <si>
    <t>7418046.97005626</t>
  </si>
  <si>
    <t>5756606.09849</t>
  </si>
  <si>
    <t>901962.960846282</t>
  </si>
  <si>
    <t>6662297.40407</t>
  </si>
  <si>
    <t>570591.787476466</t>
  </si>
  <si>
    <t>L-Proline, 5-oxo-L-prolyl-</t>
  </si>
  <si>
    <t>FT02267</t>
  </si>
  <si>
    <t>227.102327907696</t>
  </si>
  <si>
    <t>291.838179079872</t>
  </si>
  <si>
    <t>5094344.86976953</t>
  </si>
  <si>
    <t>4068843.76656332</t>
  </si>
  <si>
    <t>5195373.0517125</t>
  </si>
  <si>
    <t>7161642.07017259</t>
  </si>
  <si>
    <t>3572961.14469399</t>
  </si>
  <si>
    <t>5088148.63220466</t>
  </si>
  <si>
    <t>5622650.69381173</t>
  </si>
  <si>
    <t>2960138.32601813</t>
  </si>
  <si>
    <t>3964634.31391259</t>
  </si>
  <si>
    <t>6010484.03915041</t>
  </si>
  <si>
    <t>7896229.666</t>
  </si>
  <si>
    <t>2838354.53762109</t>
  </si>
  <si>
    <t>3425723.71375001</t>
  </si>
  <si>
    <t>2730751.73367169</t>
  </si>
  <si>
    <t>5735012.67667422</t>
  </si>
  <si>
    <t>3988036.01548647</t>
  </si>
  <si>
    <t>3939279.20164454</t>
  </si>
  <si>
    <t>5286275.8560278</t>
  </si>
  <si>
    <t>6958232.91134179</t>
  </si>
  <si>
    <t>973229.452783983</t>
  </si>
  <si>
    <t>6555016.39642707</t>
  </si>
  <si>
    <t>7310870.84927279</t>
  </si>
  <si>
    <t>4026202.59569296</t>
  </si>
  <si>
    <t>3301821.23584444</t>
  </si>
  <si>
    <t>3411038.2800237</t>
  </si>
  <si>
    <t>2995431.87618345</t>
  </si>
  <si>
    <t>2417364.86835937</t>
  </si>
  <si>
    <t>5253756.91744923</t>
  </si>
  <si>
    <t>6226599.19367968</t>
  </si>
  <si>
    <t>5003840.70650522</t>
  </si>
  <si>
    <t>3745400.23471979</t>
  </si>
  <si>
    <t>3925870.92949219</t>
  </si>
  <si>
    <t>5275123.738125</t>
  </si>
  <si>
    <t>3106143.44609765</t>
  </si>
  <si>
    <t>4852415.85687934</t>
  </si>
  <si>
    <t>3548114.61319792</t>
  </si>
  <si>
    <t>5351345.0274272</t>
  </si>
  <si>
    <t>2931039.59562501</t>
  </si>
  <si>
    <t>5890728.63341017</t>
  </si>
  <si>
    <t>3627284.02681835</t>
  </si>
  <si>
    <t>10965980.022291</t>
  </si>
  <si>
    <t>5906105.75131437</t>
  </si>
  <si>
    <t>3844505.50353967</t>
  </si>
  <si>
    <t>249156.073640625</t>
  </si>
  <si>
    <t>3347457.18169419</t>
  </si>
  <si>
    <t>11195681.1992038</t>
  </si>
  <si>
    <t>14402575.3119447</t>
  </si>
  <si>
    <t>1235058.97465278</t>
  </si>
  <si>
    <t>6002071.34837388</t>
  </si>
  <si>
    <t>4882091.49993751</t>
  </si>
  <si>
    <t>4450974.75539486</t>
  </si>
  <si>
    <t>5430646.22040864</t>
  </si>
  <si>
    <t>231218.810835157</t>
  </si>
  <si>
    <t>3885405.32706195</t>
  </si>
  <si>
    <t>3923538.62470161</t>
  </si>
  <si>
    <t>4566430.05385418</t>
  </si>
  <si>
    <t>3564449.03506289</t>
  </si>
  <si>
    <t>2775640.58727266</t>
  </si>
  <si>
    <t>4610456.24588965</t>
  </si>
  <si>
    <t>3305116.31322179</t>
  </si>
  <si>
    <t>251126.292742188</t>
  </si>
  <si>
    <t>4154168.65555372</t>
  </si>
  <si>
    <t>6004940.31027761</t>
  </si>
  <si>
    <t>18538575.5646643</t>
  </si>
  <si>
    <t>6382698.90931532</t>
  </si>
  <si>
    <t>3040885.60901477</t>
  </si>
  <si>
    <t>9274137.63346012</t>
  </si>
  <si>
    <t>11821159.3739144</t>
  </si>
  <si>
    <t>6055434.57199709</t>
  </si>
  <si>
    <t>2350196.65666666</t>
  </si>
  <si>
    <t>4121473.21818029</t>
  </si>
  <si>
    <t>2941020.20492861</t>
  </si>
  <si>
    <t>50610505.1273769</t>
  </si>
  <si>
    <t>4703121.35076562</t>
  </si>
  <si>
    <t>2060597.37546155</t>
  </si>
  <si>
    <t>379086.858020695</t>
  </si>
  <si>
    <t>11579410.3238756</t>
  </si>
  <si>
    <t>467389.284157552</t>
  </si>
  <si>
    <t>615117.257923438</t>
  </si>
  <si>
    <t>3359545.85038175</t>
  </si>
  <si>
    <t>3938092.83984374</t>
  </si>
  <si>
    <t>3924900.82138357</t>
  </si>
  <si>
    <t>FT02275</t>
  </si>
  <si>
    <t>227.138561588992</t>
  </si>
  <si>
    <t>403.808617614536</t>
  </si>
  <si>
    <t>1538967.02304096</t>
  </si>
  <si>
    <t>809984.496658205</t>
  </si>
  <si>
    <t>959470.657682293</t>
  </si>
  <si>
    <t>1884655.93079237</t>
  </si>
  <si>
    <t>794714.661040852</t>
  </si>
  <si>
    <t>518232.875570508</t>
  </si>
  <si>
    <t>1221013.03667318</t>
  </si>
  <si>
    <t>517136.091860143</t>
  </si>
  <si>
    <t>1841876.56301904</t>
  </si>
  <si>
    <t>2420474.97989236</t>
  </si>
  <si>
    <t>5370908.29341365</t>
  </si>
  <si>
    <t>865088.811052151</t>
  </si>
  <si>
    <t>1184328.47597794</t>
  </si>
  <si>
    <t>1031629.66964115</t>
  </si>
  <si>
    <t>4038758.59896006</t>
  </si>
  <si>
    <t>7402392.94317285</t>
  </si>
  <si>
    <t>1768042.20944367</t>
  </si>
  <si>
    <t>1607700.04287684</t>
  </si>
  <si>
    <t>1679691.21958042</t>
  </si>
  <si>
    <t>349362.466001626</t>
  </si>
  <si>
    <t>2694721.72952441</t>
  </si>
  <si>
    <t>5565904.37255058</t>
  </si>
  <si>
    <t>1839988.55689688</t>
  </si>
  <si>
    <t>412071.587978677</t>
  </si>
  <si>
    <t>2259814.16652929</t>
  </si>
  <si>
    <t>632707.285189905</t>
  </si>
  <si>
    <t>888335.252838135</t>
  </si>
  <si>
    <t>1073210.80188942</t>
  </si>
  <si>
    <t>953608.957920577</t>
  </si>
  <si>
    <t>702371.370342773</t>
  </si>
  <si>
    <t>994451.355527115</t>
  </si>
  <si>
    <t>813616.562142696</t>
  </si>
  <si>
    <t>1246538.31353907</t>
  </si>
  <si>
    <t>1180897.89554796</t>
  </si>
  <si>
    <t>985378.981665501</t>
  </si>
  <si>
    <t>995911.318565917</t>
  </si>
  <si>
    <t>1814840.44807238</t>
  </si>
  <si>
    <t>387614.107626078</t>
  </si>
  <si>
    <t>2473231.53601927</t>
  </si>
  <si>
    <t>2342957.21615235</t>
  </si>
  <si>
    <t>3942039.23844184</t>
  </si>
  <si>
    <t>1615922.09974892</t>
  </si>
  <si>
    <t>1508555.67613607</t>
  </si>
  <si>
    <t>2074229.07598001</t>
  </si>
  <si>
    <t>1287510.02646094</t>
  </si>
  <si>
    <t>3629082.94589844</t>
  </si>
  <si>
    <t>1519770.28162395</t>
  </si>
  <si>
    <t>4792104.70191407</t>
  </si>
  <si>
    <t>3198036.85862136</t>
  </si>
  <si>
    <t>2411855.44149072</t>
  </si>
  <si>
    <t>515773.358087109</t>
  </si>
  <si>
    <t>2992633.16950195</t>
  </si>
  <si>
    <t>1616962.42876563</t>
  </si>
  <si>
    <t>2681511.99799425</t>
  </si>
  <si>
    <t>1668749.04518359</t>
  </si>
  <si>
    <t>620069.3366872</t>
  </si>
  <si>
    <t>2192864.88961415</t>
  </si>
  <si>
    <t>570093.254097656</t>
  </si>
  <si>
    <t>617391.970936763</t>
  </si>
  <si>
    <t>1324761.26835937</t>
  </si>
  <si>
    <t>5678473.9310496</t>
  </si>
  <si>
    <t>1896315.05998327</t>
  </si>
  <si>
    <t>2134932.26065258</t>
  </si>
  <si>
    <t>3057728.82552213</t>
  </si>
  <si>
    <t>3815776.70196875</t>
  </si>
  <si>
    <t>330175.263671038</t>
  </si>
  <si>
    <t>1062094.71262061</t>
  </si>
  <si>
    <t>1715283.14355263</t>
  </si>
  <si>
    <t>4444898.1858993</t>
  </si>
  <si>
    <t>501695.570691584</t>
  </si>
  <si>
    <t>1933814.66168375</t>
  </si>
  <si>
    <t>558467.480300222</t>
  </si>
  <si>
    <t>2367673.99301148</t>
  </si>
  <si>
    <t>1450270.82087891</t>
  </si>
  <si>
    <t>855294.773281252</t>
  </si>
  <si>
    <t>867103.510872396</t>
  </si>
  <si>
    <t>669097.152977378</t>
  </si>
  <si>
    <t>1910348.62850326</t>
  </si>
  <si>
    <t>1889827.95381997</t>
  </si>
  <si>
    <t>851832.497308593</t>
  </si>
  <si>
    <t>851392.585715822</t>
  </si>
  <si>
    <t>403613.084279513</t>
  </si>
  <si>
    <t>cyclo(L-Leu-L-4-hydroxy-Pro)glycination of 8-cyano octanoic acid</t>
  </si>
  <si>
    <t>FT02296</t>
  </si>
  <si>
    <t>228.044455163713</t>
  </si>
  <si>
    <t>188.685561196149</t>
  </si>
  <si>
    <t>3774546.68293036</t>
  </si>
  <si>
    <t>5208947.62006191</t>
  </si>
  <si>
    <t>4050310.90247395</t>
  </si>
  <si>
    <t>3915982.64930644</t>
  </si>
  <si>
    <t>4522370.80929297</t>
  </si>
  <si>
    <t>4189977.9002087</t>
  </si>
  <si>
    <t>2491286.53028125</t>
  </si>
  <si>
    <t>2894508.3373389</t>
  </si>
  <si>
    <t>3721494.39625977</t>
  </si>
  <si>
    <t>700332.889118922</t>
  </si>
  <si>
    <t>2081340.65984283</t>
  </si>
  <si>
    <t>3371569.92847726</t>
  </si>
  <si>
    <t>5797699.79866683</t>
  </si>
  <si>
    <t>2516512.90801315</t>
  </si>
  <si>
    <t>4017891.00756</t>
  </si>
  <si>
    <t>4455561.25512717</t>
  </si>
  <si>
    <t>6553147.30983098</t>
  </si>
  <si>
    <t>3745589.88804761</t>
  </si>
  <si>
    <t>2955495.69739063</t>
  </si>
  <si>
    <t>1783744.41322321</t>
  </si>
  <si>
    <t>5137737.26438672</t>
  </si>
  <si>
    <t>206459.22208125</t>
  </si>
  <si>
    <t>3499828.31159199</t>
  </si>
  <si>
    <t>3927132.73298496</t>
  </si>
  <si>
    <t>4129447.12951847</t>
  </si>
  <si>
    <t>4637176.76753086</t>
  </si>
  <si>
    <t>3670137.6578375</t>
  </si>
  <si>
    <t>4572714.79205539</t>
  </si>
  <si>
    <t>791307.847650391</t>
  </si>
  <si>
    <t>10493085.2395467</t>
  </si>
  <si>
    <t>5687474.71056006</t>
  </si>
  <si>
    <t>8277058.31890136</t>
  </si>
  <si>
    <t>8631352.19587886</t>
  </si>
  <si>
    <t>7531328.34625</t>
  </si>
  <si>
    <t>15220185.6759792</t>
  </si>
  <si>
    <t>5558262.2319104</t>
  </si>
  <si>
    <t>7243228.13695377</t>
  </si>
  <si>
    <t>6565585.05741935</t>
  </si>
  <si>
    <t>5948907.44804648</t>
  </si>
  <si>
    <t>9794587.39422515</t>
  </si>
  <si>
    <t>3741258.27303454</t>
  </si>
  <si>
    <t>6942540.66239344</t>
  </si>
  <si>
    <t>7222505.21544231</t>
  </si>
  <si>
    <t>9963261.35462981</t>
  </si>
  <si>
    <t>7332203.28764179</t>
  </si>
  <si>
    <t>5409316.80569755</t>
  </si>
  <si>
    <t>894336.075265174</t>
  </si>
  <si>
    <t>4581456.54533892</t>
  </si>
  <si>
    <t>1991591.2657322</t>
  </si>
  <si>
    <t>9391652.46132904</t>
  </si>
  <si>
    <t>8264341.56013867</t>
  </si>
  <si>
    <t>9636561.64679632</t>
  </si>
  <si>
    <t>9878803.94734</t>
  </si>
  <si>
    <t>7681443.2205875</t>
  </si>
  <si>
    <t>8288407.07653938</t>
  </si>
  <si>
    <t>9188545.02093297</t>
  </si>
  <si>
    <t>6286053.31331054</t>
  </si>
  <si>
    <t>8363110.70850479</t>
  </si>
  <si>
    <t>4530925.34523898</t>
  </si>
  <si>
    <t>7242035.71085742</t>
  </si>
  <si>
    <t>6011918.43203711</t>
  </si>
  <si>
    <t>10207928.4518745</t>
  </si>
  <si>
    <t>5585941.20697135</t>
  </si>
  <si>
    <t>3101267.05500781</t>
  </si>
  <si>
    <t>7392811.27188622</t>
  </si>
  <si>
    <t>8406169.52267708</t>
  </si>
  <si>
    <t>11238286.0405593</t>
  </si>
  <si>
    <t>7826995.28665934</t>
  </si>
  <si>
    <t>4838790.76153541</t>
  </si>
  <si>
    <t>6624685.05872396</t>
  </si>
  <si>
    <t>8855017.586625</t>
  </si>
  <si>
    <t>6339485.86187946</t>
  </si>
  <si>
    <t>1149943.2780816</t>
  </si>
  <si>
    <t>192487.077967188</t>
  </si>
  <si>
    <t>3746011.80326967</t>
  </si>
  <si>
    <t>5070690.13799581</t>
  </si>
  <si>
    <t>2553978.3377155</t>
  </si>
  <si>
    <t>7524986.4666875</t>
  </si>
  <si>
    <t>5634081.39361957</t>
  </si>
  <si>
    <t>7514704.19592058</t>
  </si>
  <si>
    <t>4631696.49899062</t>
  </si>
  <si>
    <t>9021807.91929924</t>
  </si>
  <si>
    <t>(E)-4-[(5-ethyl-1,3,4-thiadiazol-2-yl)amino]-4-oxobut-2-enoic acid</t>
  </si>
  <si>
    <t>FT02304</t>
  </si>
  <si>
    <t>228.130810755832</t>
  </si>
  <si>
    <t>498.79709563511</t>
  </si>
  <si>
    <t>487617.101226305</t>
  </si>
  <si>
    <t>176519.256146851</t>
  </si>
  <si>
    <t>119587.077391015</t>
  </si>
  <si>
    <t>116002.677398438</t>
  </si>
  <si>
    <t>467102.378528404</t>
  </si>
  <si>
    <t>138511.177026367</t>
  </si>
  <si>
    <t>210471.297508369</t>
  </si>
  <si>
    <t>207931.897115323</t>
  </si>
  <si>
    <t>278806.606603906</t>
  </si>
  <si>
    <t>628512.193393792</t>
  </si>
  <si>
    <t>943950.287728191</t>
  </si>
  <si>
    <t>889871.576005556</t>
  </si>
  <si>
    <t>181904.642881511</t>
  </si>
  <si>
    <t>864834.473460167</t>
  </si>
  <si>
    <t>469862.556802735</t>
  </si>
  <si>
    <t>1059938.78119424</t>
  </si>
  <si>
    <t>1028297.1602958</t>
  </si>
  <si>
    <t>684547.729031324</t>
  </si>
  <si>
    <t>138150.685039062</t>
  </si>
  <si>
    <t>844526.465109772</t>
  </si>
  <si>
    <t>1557499.61123846</t>
  </si>
  <si>
    <t>98277.819437109</t>
  </si>
  <si>
    <t>689735.861017682</t>
  </si>
  <si>
    <t>259397.257460069</t>
  </si>
  <si>
    <t>1357724.41263438</t>
  </si>
  <si>
    <t>915116.307585582</t>
  </si>
  <si>
    <t>728794.524804528</t>
  </si>
  <si>
    <t>104556.79040625</t>
  </si>
  <si>
    <t>715377.142286833</t>
  </si>
  <si>
    <t>923908.855566535</t>
  </si>
  <si>
    <t>3764605.57976552</t>
  </si>
  <si>
    <t>210853.490777342</t>
  </si>
  <si>
    <t>918838.696937173</t>
  </si>
  <si>
    <t>837005.793977333</t>
  </si>
  <si>
    <t>100759.322110938</t>
  </si>
  <si>
    <t>296354.742017127</t>
  </si>
  <si>
    <t>877102.226326595</t>
  </si>
  <si>
    <t>2569547.4544093</t>
  </si>
  <si>
    <t>583766.236860953</t>
  </si>
  <si>
    <t>914741.754427636</t>
  </si>
  <si>
    <t>427551.087339847</t>
  </si>
  <si>
    <t>979751.061846237</t>
  </si>
  <si>
    <t>1030582.53465398</t>
  </si>
  <si>
    <t>1123086.4218797</t>
  </si>
  <si>
    <t>1173353.72695026</t>
  </si>
  <si>
    <t>1205940.22930603</t>
  </si>
  <si>
    <t>913794.778747977</t>
  </si>
  <si>
    <t>424099.875837404</t>
  </si>
  <si>
    <t>138572.867070314</t>
  </si>
  <si>
    <t>1349047.23678724</t>
  </si>
  <si>
    <t>1208124.72566454</t>
  </si>
  <si>
    <t>1134455.26706793</t>
  </si>
  <si>
    <t>1396072.74164858</t>
  </si>
  <si>
    <t>324324.776799318</t>
  </si>
  <si>
    <t>1208249.24427728</t>
  </si>
  <si>
    <t>267499.326164063</t>
  </si>
  <si>
    <t>1282894.35135836</t>
  </si>
  <si>
    <t>1289239.91578959</t>
  </si>
  <si>
    <t>1156247.47260433</t>
  </si>
  <si>
    <t>1347928.38734666</t>
  </si>
  <si>
    <t>1189661.6749201</t>
  </si>
  <si>
    <t>2783753.2278885</t>
  </si>
  <si>
    <t>892573.048727259</t>
  </si>
  <si>
    <t>1440196.34790623</t>
  </si>
  <si>
    <t>289011.302773438</t>
  </si>
  <si>
    <t>229725.07256875</t>
  </si>
  <si>
    <t>570016.028526564</t>
  </si>
  <si>
    <t>1480004.66966976</t>
  </si>
  <si>
    <t>962528.515657061</t>
  </si>
  <si>
    <t>877263.379037787</t>
  </si>
  <si>
    <t>266722.238631251</t>
  </si>
  <si>
    <t>744144.414462892</t>
  </si>
  <si>
    <t>1060892.50231933</t>
  </si>
  <si>
    <t>1093229.756885</t>
  </si>
  <si>
    <t>522804.296746274</t>
  </si>
  <si>
    <t>998153.361545</t>
  </si>
  <si>
    <t>1558508.44985483</t>
  </si>
  <si>
    <t>865825.917875689</t>
  </si>
  <si>
    <t>1101836.02956962</t>
  </si>
  <si>
    <t>1512739.90120438</t>
  </si>
  <si>
    <t>171184.28323047</t>
  </si>
  <si>
    <t>149343.531000001</t>
  </si>
  <si>
    <t>Undecylenamide MEA</t>
  </si>
  <si>
    <t>FT02306</t>
  </si>
  <si>
    <t>228.19564275676</t>
  </si>
  <si>
    <t>644.997536616681</t>
  </si>
  <si>
    <t>15894075.6111295</t>
  </si>
  <si>
    <t>15928263.2925375</t>
  </si>
  <si>
    <t>19798313.3788009</t>
  </si>
  <si>
    <t>12535208.7877693</t>
  </si>
  <si>
    <t>24177767.4047598</t>
  </si>
  <si>
    <t>16600435.5140641</t>
  </si>
  <si>
    <t>16384869.6768169</t>
  </si>
  <si>
    <t>15485088.55069</t>
  </si>
  <si>
    <t>15710269.9535427</t>
  </si>
  <si>
    <t>25793962.2871004</t>
  </si>
  <si>
    <t>26715338.3651367</t>
  </si>
  <si>
    <t>59388254.0555651</t>
  </si>
  <si>
    <t>33499226.5494039</t>
  </si>
  <si>
    <t>13542350.5797471</t>
  </si>
  <si>
    <t>267784290.72031</t>
  </si>
  <si>
    <t>139093740.06256</t>
  </si>
  <si>
    <t>83158435.8219557</t>
  </si>
  <si>
    <t>267225541.872</t>
  </si>
  <si>
    <t>106039339.756109</t>
  </si>
  <si>
    <t>9358881.08458271</t>
  </si>
  <si>
    <t>627791351.021796</t>
  </si>
  <si>
    <t>25109002.7070192</t>
  </si>
  <si>
    <t>113874129.85277</t>
  </si>
  <si>
    <t>99710624.9379375</t>
  </si>
  <si>
    <t>18440547.3462981</t>
  </si>
  <si>
    <t>16099172.2820963</t>
  </si>
  <si>
    <t>32667525.271947</t>
  </si>
  <si>
    <t>16924502.8847754</t>
  </si>
  <si>
    <t>75804104.4337498</t>
  </si>
  <si>
    <t>380900093.270179</t>
  </si>
  <si>
    <t>382577343.531355</t>
  </si>
  <si>
    <t>86996316.9984969</t>
  </si>
  <si>
    <t>23689399.014639</t>
  </si>
  <si>
    <t>23378322.201884</t>
  </si>
  <si>
    <t>25495770.4508483</t>
  </si>
  <si>
    <t>21991804.2944294</t>
  </si>
  <si>
    <t>29804022.7082529</t>
  </si>
  <si>
    <t>23917156.6233894</t>
  </si>
  <si>
    <t>29932128.9691423</t>
  </si>
  <si>
    <t>33472874.7824957</t>
  </si>
  <si>
    <t>30092603.8799305</t>
  </si>
  <si>
    <t>35211602.8915528</t>
  </si>
  <si>
    <t>31241290.4644979</t>
  </si>
  <si>
    <t>31543649.9076331</t>
  </si>
  <si>
    <t>155131065.467844</t>
  </si>
  <si>
    <t>105447734.464829</t>
  </si>
  <si>
    <t>23155544.7395156</t>
  </si>
  <si>
    <t>26375398.530554</t>
  </si>
  <si>
    <t>26661502.0501562</t>
  </si>
  <si>
    <t>35243951.9897812</t>
  </si>
  <si>
    <t>69856225.7255625</t>
  </si>
  <si>
    <t>22314963.420066</t>
  </si>
  <si>
    <t>396285984.809598</t>
  </si>
  <si>
    <t>125807637.918607</t>
  </si>
  <si>
    <t>131934028.350783</t>
  </si>
  <si>
    <t>35571387.3369808</t>
  </si>
  <si>
    <t>224401358.97361</t>
  </si>
  <si>
    <t>197581086.804639</t>
  </si>
  <si>
    <t>26191279.4641308</t>
  </si>
  <si>
    <t>74773825.9050293</t>
  </si>
  <si>
    <t>404547549.300694</t>
  </si>
  <si>
    <t>95239505.0822543</t>
  </si>
  <si>
    <t>29674504.5286606</t>
  </si>
  <si>
    <t>35464198.1412132</t>
  </si>
  <si>
    <t>36700869.9109765</t>
  </si>
  <si>
    <t>24796302.694351</t>
  </si>
  <si>
    <t>125628622.919397</t>
  </si>
  <si>
    <t>49194611.6512931</t>
  </si>
  <si>
    <t>22255006.4598135</t>
  </si>
  <si>
    <t>131283613.957509</t>
  </si>
  <si>
    <t>110062282.338829</t>
  </si>
  <si>
    <t>571521309.315346</t>
  </si>
  <si>
    <t>212984444.412997</t>
  </si>
  <si>
    <t>122902877.054611</t>
  </si>
  <si>
    <t>40548833.2623136</t>
  </si>
  <si>
    <t>123077731.558561</t>
  </si>
  <si>
    <t>38047218.7216442</t>
  </si>
  <si>
    <t>29194353.5547567</t>
  </si>
  <si>
    <t>25500746.7715913</t>
  </si>
  <si>
    <t>76192669.641208</t>
  </si>
  <si>
    <t>50025746.2132962</t>
  </si>
  <si>
    <t>31845811.5115682</t>
  </si>
  <si>
    <t>1-Aminocyclododecanecarboxylic acid</t>
  </si>
  <si>
    <t>FT02315</t>
  </si>
  <si>
    <t>229.028367755542</t>
  </si>
  <si>
    <t>89.6051255248433</t>
  </si>
  <si>
    <t>13283021.8558139</t>
  </si>
  <si>
    <t>23489845.4388</t>
  </si>
  <si>
    <t>1146302.63307656</t>
  </si>
  <si>
    <t>31427169.8493359</t>
  </si>
  <si>
    <t>18980618.6712625</t>
  </si>
  <si>
    <t>2354003.989675</t>
  </si>
  <si>
    <t>33912.6225591418</t>
  </si>
  <si>
    <t>2174257.82871094</t>
  </si>
  <si>
    <t>1388229.80220219</t>
  </si>
  <si>
    <t>10892500.583115</t>
  </si>
  <si>
    <t>924552.130959375</t>
  </si>
  <si>
    <t>6573891.78140626</t>
  </si>
  <si>
    <t>3057171.87655287</t>
  </si>
  <si>
    <t>755744.802962479</t>
  </si>
  <si>
    <t>30705964.6425382</t>
  </si>
  <si>
    <t>24471983.6941765</t>
  </si>
  <si>
    <t>19692882.8139318</t>
  </si>
  <si>
    <t>2200660.03247363</t>
  </si>
  <si>
    <t>12985005.1759353</t>
  </si>
  <si>
    <t>38180423.733392</t>
  </si>
  <si>
    <t>929784.503686613</t>
  </si>
  <si>
    <t>18007954.8825738</t>
  </si>
  <si>
    <t>8480236.56116452</t>
  </si>
  <si>
    <t>2152007.75400421</t>
  </si>
  <si>
    <t>42885979.6066953</t>
  </si>
  <si>
    <t>19754888.3373789</t>
  </si>
  <si>
    <t>2791429.07702656</t>
  </si>
  <si>
    <t>77381659.41472</t>
  </si>
  <si>
    <t>127190964.71356</t>
  </si>
  <si>
    <t>23377532.5639278</t>
  </si>
  <si>
    <t>6261662.64809108</t>
  </si>
  <si>
    <t>21298746.3823521</t>
  </si>
  <si>
    <t>45042754.9472832</t>
  </si>
  <si>
    <t>172588022.086067</t>
  </si>
  <si>
    <t>13126547.1654625</t>
  </si>
  <si>
    <t>5823869.45710167</t>
  </si>
  <si>
    <t>37212750.985309</t>
  </si>
  <si>
    <t>16091731.4417465</t>
  </si>
  <si>
    <t>39761564.3999999</t>
  </si>
  <si>
    <t>4074102.04023594</t>
  </si>
  <si>
    <t>29239852.704225</t>
  </si>
  <si>
    <t>2721260.55934805</t>
  </si>
  <si>
    <t>10097914.2625056</t>
  </si>
  <si>
    <t>8135112.81098496</t>
  </si>
  <si>
    <t>2578405.64327227</t>
  </si>
  <si>
    <t>28046109.9066106</t>
  </si>
  <si>
    <t>210727.154271885</t>
  </si>
  <si>
    <t>4726762.67400097</t>
  </si>
  <si>
    <t>1382223.86971615</t>
  </si>
  <si>
    <t>821236.769650625</t>
  </si>
  <si>
    <t>5242614.59152973</t>
  </si>
  <si>
    <t>5655298.88897109</t>
  </si>
  <si>
    <t>1512869.73654562</t>
  </si>
  <si>
    <t>6800482.81220157</t>
  </si>
  <si>
    <t>7921027.26769218</t>
  </si>
  <si>
    <t>169563.112795709</t>
  </si>
  <si>
    <t>16804863.6256388</t>
  </si>
  <si>
    <t>5473022.50286211</t>
  </si>
  <si>
    <t>2693659.31646224</t>
  </si>
  <si>
    <t>730476.497297576</t>
  </si>
  <si>
    <t>10223360.7182808</t>
  </si>
  <si>
    <t>1151992.50306375</t>
  </si>
  <si>
    <t>2256168.15297589</t>
  </si>
  <si>
    <t>79880835.1499399</t>
  </si>
  <si>
    <t>30555791.4368535</t>
  </si>
  <si>
    <t>1311985.81573568</t>
  </si>
  <si>
    <t>1031976.48018516</t>
  </si>
  <si>
    <t>19314556.0914631</t>
  </si>
  <si>
    <t>21823771.2969601</t>
  </si>
  <si>
    <t>46278914.0096531</t>
  </si>
  <si>
    <t>5156644.53628242</t>
  </si>
  <si>
    <t>38423489.9885157</t>
  </si>
  <si>
    <t>546608.840556946</t>
  </si>
  <si>
    <t>48889012.4395306</t>
  </si>
  <si>
    <t>10539551.6965922</t>
  </si>
  <si>
    <t>20325915.8321133</t>
  </si>
  <si>
    <t>27500810.9915799</t>
  </si>
  <si>
    <t>5460298.69507499</t>
  </si>
  <si>
    <t>15803157.4723566</t>
  </si>
  <si>
    <t>3030402.9531375</t>
  </si>
  <si>
    <t>6979833.13399805</t>
  </si>
  <si>
    <t>3-Oxo-3-(4-propanoylpiperazin-1-yl)propanoic acid</t>
  </si>
  <si>
    <t>FT02316</t>
  </si>
  <si>
    <t>229.117965439522</t>
  </si>
  <si>
    <t>58.6227327738152</t>
  </si>
  <si>
    <t>72543734.3867223</t>
  </si>
  <si>
    <t>27117402.704</t>
  </si>
  <si>
    <t>57489898.5751821</t>
  </si>
  <si>
    <t>214376092.929844</t>
  </si>
  <si>
    <t>24077517.4860375</t>
  </si>
  <si>
    <t>49207017.6078469</t>
  </si>
  <si>
    <t>130506810.684545</t>
  </si>
  <si>
    <t>129199726.7911</t>
  </si>
  <si>
    <t>65512812.8168679</t>
  </si>
  <si>
    <t>76861998.4095395</t>
  </si>
  <si>
    <t>139838460.252032</t>
  </si>
  <si>
    <t>39238094.5229711</t>
  </si>
  <si>
    <t>34128250.2506037</t>
  </si>
  <si>
    <t>51161239.2537047</t>
  </si>
  <si>
    <t>74342160.0739618</t>
  </si>
  <si>
    <t>97681553.5359009</t>
  </si>
  <si>
    <t>102590217.459358</t>
  </si>
  <si>
    <t>47599451.5084481</t>
  </si>
  <si>
    <t>82972185.7653914</t>
  </si>
  <si>
    <t>28521949.3839243</t>
  </si>
  <si>
    <t>41695131.392642</t>
  </si>
  <si>
    <t>108485071.415256</t>
  </si>
  <si>
    <t>32457498.5233172</t>
  </si>
  <si>
    <t>33013296.2187</t>
  </si>
  <si>
    <t>30928645.4700359</t>
  </si>
  <si>
    <t>38197819.6612594</t>
  </si>
  <si>
    <t>47078156.3746594</t>
  </si>
  <si>
    <t>72658419.5861363</t>
  </si>
  <si>
    <t>44091744.7014713</t>
  </si>
  <si>
    <t>47439930.8009264</t>
  </si>
  <si>
    <t>29811784.9755039</t>
  </si>
  <si>
    <t>65676614.9553342</t>
  </si>
  <si>
    <t>44151519.084</t>
  </si>
  <si>
    <t>62142429.9982219</t>
  </si>
  <si>
    <t>25624104.2911851</t>
  </si>
  <si>
    <t>55419606.7492731</t>
  </si>
  <si>
    <t>53052665.7274291</t>
  </si>
  <si>
    <t>27216187.2924754</t>
  </si>
  <si>
    <t>42717842.0745171</t>
  </si>
  <si>
    <t>71208864.0701429</t>
  </si>
  <si>
    <t>106085660.065694</t>
  </si>
  <si>
    <t>25535811.725025</t>
  </si>
  <si>
    <t>55936271.0290433</t>
  </si>
  <si>
    <t>25786893.5804476</t>
  </si>
  <si>
    <t>16972673.6368653</t>
  </si>
  <si>
    <t>74288862.2667145</t>
  </si>
  <si>
    <t>139926903.920887</t>
  </si>
  <si>
    <t>68796717.7996833</t>
  </si>
  <si>
    <t>38051178.1323978</t>
  </si>
  <si>
    <t>100503698.172998</t>
  </si>
  <si>
    <t>23284406.6661493</t>
  </si>
  <si>
    <t>72909870.5911126</t>
  </si>
  <si>
    <t>92680393.2981864</t>
  </si>
  <si>
    <t>73623238.6738821</t>
  </si>
  <si>
    <t>53232596.2846125</t>
  </si>
  <si>
    <t>46683977.3689174</t>
  </si>
  <si>
    <t>66066176.4136813</t>
  </si>
  <si>
    <t>42770858.4567021</t>
  </si>
  <si>
    <t>62315482.7437871</t>
  </si>
  <si>
    <t>28404546.9973189</t>
  </si>
  <si>
    <t>47180753.0863269</t>
  </si>
  <si>
    <t>29415583.9050937</t>
  </si>
  <si>
    <t>44569816.6938883</t>
  </si>
  <si>
    <t>52810109.0829671</t>
  </si>
  <si>
    <t>30123496.7158173</t>
  </si>
  <si>
    <t>41527483.4212057</t>
  </si>
  <si>
    <t>106684548.355854</t>
  </si>
  <si>
    <t>141937743.057874</t>
  </si>
  <si>
    <t>61895176.4351679</t>
  </si>
  <si>
    <t>42532475.172494</t>
  </si>
  <si>
    <t>44317005.2250469</t>
  </si>
  <si>
    <t>18920815.8838843</t>
  </si>
  <si>
    <t>663679486.276269</t>
  </si>
  <si>
    <t>100314906.575881</t>
  </si>
  <si>
    <t>129727491.396332</t>
  </si>
  <si>
    <t>92048638.8188996</t>
  </si>
  <si>
    <t>201705770.94249</t>
  </si>
  <si>
    <t>15509867.5072428</t>
  </si>
  <si>
    <t>57309014.6289063</t>
  </si>
  <si>
    <t>29479852.8135117</t>
  </si>
  <si>
    <t>37148145.1717708</t>
  </si>
  <si>
    <t>57214422.8376562</t>
  </si>
  <si>
    <t>ProlylhydroxyprolineHydroxyprolyl-Proline</t>
  </si>
  <si>
    <t>FT02330</t>
  </si>
  <si>
    <t>229.154439634893</t>
  </si>
  <si>
    <t>76.6276289309745</t>
  </si>
  <si>
    <t>696944084.454379</t>
  </si>
  <si>
    <t>544027179.449925</t>
  </si>
  <si>
    <t>512579126.80338</t>
  </si>
  <si>
    <t>563179189.030221</t>
  </si>
  <si>
    <t>384175900.061539</t>
  </si>
  <si>
    <t>300982873.62065</t>
  </si>
  <si>
    <t>386429346.308046</t>
  </si>
  <si>
    <t>499356024.892565</t>
  </si>
  <si>
    <t>274638967.873985</t>
  </si>
  <si>
    <t>825874138.371406</t>
  </si>
  <si>
    <t>690464329.947861</t>
  </si>
  <si>
    <t>696755595.601358</t>
  </si>
  <si>
    <t>711266006.244877</t>
  </si>
  <si>
    <t>171117358.238793</t>
  </si>
  <si>
    <t>322427087.893527</t>
  </si>
  <si>
    <t>300285537.95562</t>
  </si>
  <si>
    <t>421964880.662092</t>
  </si>
  <si>
    <t>740823709.29071</t>
  </si>
  <si>
    <t>566723795.667107</t>
  </si>
  <si>
    <t>120105947.047418</t>
  </si>
  <si>
    <t>711219875.400186</t>
  </si>
  <si>
    <t>219754434.138081</t>
  </si>
  <si>
    <t>442764618.139769</t>
  </si>
  <si>
    <t>533834487.536592</t>
  </si>
  <si>
    <t>381622926.3933</t>
  </si>
  <si>
    <t>298369208.175855</t>
  </si>
  <si>
    <t>381915072.617193</t>
  </si>
  <si>
    <t>417461298.217838</t>
  </si>
  <si>
    <t>710380610.436719</t>
  </si>
  <si>
    <t>714287564.562647</t>
  </si>
  <si>
    <t>313050359.045912</t>
  </si>
  <si>
    <t>332843887.724552</t>
  </si>
  <si>
    <t>442184419.12975</t>
  </si>
  <si>
    <t>364968641.214882</t>
  </si>
  <si>
    <t>596676621.26686</t>
  </si>
  <si>
    <t>442517914.530858</t>
  </si>
  <si>
    <t>476274816.313853</t>
  </si>
  <si>
    <t>453002918.964764</t>
  </si>
  <si>
    <t>761050342.104313</t>
  </si>
  <si>
    <t>477515369.018381</t>
  </si>
  <si>
    <t>1630544764.455</t>
  </si>
  <si>
    <t>664015592.656106</t>
  </si>
  <si>
    <t>224648587.751061</t>
  </si>
  <si>
    <t>527617058.963018</t>
  </si>
  <si>
    <t>315020696.716069</t>
  </si>
  <si>
    <t>872024418.169631</t>
  </si>
  <si>
    <t>824700871.09469</t>
  </si>
  <si>
    <t>411340333.2793</t>
  </si>
  <si>
    <t>315850062.103448</t>
  </si>
  <si>
    <t>1147810934.00562</t>
  </si>
  <si>
    <t>536631220.670973</t>
  </si>
  <si>
    <t>207465931.869523</t>
  </si>
  <si>
    <t>399983775.066588</t>
  </si>
  <si>
    <t>348429774.211312</t>
  </si>
  <si>
    <t>366612228.861584</t>
  </si>
  <si>
    <t>332029007.197441</t>
  </si>
  <si>
    <t>359208681.646653</t>
  </si>
  <si>
    <t>285551501.073802</t>
  </si>
  <si>
    <t>322102946.789758</t>
  </si>
  <si>
    <t>393314474.034667</t>
  </si>
  <si>
    <t>691682023.034806</t>
  </si>
  <si>
    <t>279767669.615225</t>
  </si>
  <si>
    <t>454521356.379244</t>
  </si>
  <si>
    <t>570250439.407033</t>
  </si>
  <si>
    <t>524622641.522403</t>
  </si>
  <si>
    <t>397217339.478914</t>
  </si>
  <si>
    <t>645773771.816767</t>
  </si>
  <si>
    <t>245128443.42432</t>
  </si>
  <si>
    <t>614445854.261362</t>
  </si>
  <si>
    <t>516884151.079678</t>
  </si>
  <si>
    <t>362895572.885156</t>
  </si>
  <si>
    <t>445479704.809606</t>
  </si>
  <si>
    <t>2290138359.85813</t>
  </si>
  <si>
    <t>566853179.214321</t>
  </si>
  <si>
    <t>349329498.253588</t>
  </si>
  <si>
    <t>481287471.940516</t>
  </si>
  <si>
    <t>828388653.875358</t>
  </si>
  <si>
    <t>376824643.768378</t>
  </si>
  <si>
    <t>912942460.862755</t>
  </si>
  <si>
    <t>410063737.400117</t>
  </si>
  <si>
    <t>494055764.171427</t>
  </si>
  <si>
    <t>397166473.041162</t>
  </si>
  <si>
    <t>229 TMAP based onhttps://pubs.acs.org/doi/abs/10.1021/acs.analchem.1c04378</t>
  </si>
  <si>
    <t>FT02331</t>
  </si>
  <si>
    <t>229.129320642514</t>
  </si>
  <si>
    <t>52.4448860148234</t>
  </si>
  <si>
    <t>14331869.8292536</t>
  </si>
  <si>
    <t>12281557.6367963</t>
  </si>
  <si>
    <t>15979539.5972844</t>
  </si>
  <si>
    <t>7229137.6184625</t>
  </si>
  <si>
    <t>15802131.0797</t>
  </si>
  <si>
    <t>12933275.3186</t>
  </si>
  <si>
    <t>13764947.609805</t>
  </si>
  <si>
    <t>14120674.7994812</t>
  </si>
  <si>
    <t>16633249.55266</t>
  </si>
  <si>
    <t>20163088.1303182</t>
  </si>
  <si>
    <t>14237562.5184604</t>
  </si>
  <si>
    <t>7180166.5424325</t>
  </si>
  <si>
    <t>10312634.741025</t>
  </si>
  <si>
    <t>7891508.62619001</t>
  </si>
  <si>
    <t>6244117.010235</t>
  </si>
  <si>
    <t>6241079.90156875</t>
  </si>
  <si>
    <t>11700066.0551975</t>
  </si>
  <si>
    <t>10441555.9642875</t>
  </si>
  <si>
    <t>11262455.8902167</t>
  </si>
  <si>
    <t>3440767.59593871</t>
  </si>
  <si>
    <t>6822053.49347812</t>
  </si>
  <si>
    <t>10879097.80869</t>
  </si>
  <si>
    <t>10351237.6311385</t>
  </si>
  <si>
    <t>13534895.8036333</t>
  </si>
  <si>
    <t>10951448.0970729</t>
  </si>
  <si>
    <t>10765662.6166104</t>
  </si>
  <si>
    <t>11252120.8153438</t>
  </si>
  <si>
    <t>21267377.7317083</t>
  </si>
  <si>
    <t>10547787.22959</t>
  </si>
  <si>
    <t>8975641.293405</t>
  </si>
  <si>
    <t>11103003.1266125</t>
  </si>
  <si>
    <t>17244850.6607695</t>
  </si>
  <si>
    <t>13487753.3405859</t>
  </si>
  <si>
    <t>7784241.05200687</t>
  </si>
  <si>
    <t>9252607.09974749</t>
  </si>
  <si>
    <t>10339808.6942198</t>
  </si>
  <si>
    <t>11181337.5508667</t>
  </si>
  <si>
    <t>16672496.6409821</t>
  </si>
  <si>
    <t>7687030.75698437</t>
  </si>
  <si>
    <t>12822420.8288812</t>
  </si>
  <si>
    <t>15775699.0084955</t>
  </si>
  <si>
    <t>5729297.30579056</t>
  </si>
  <si>
    <t>23745854.2760906</t>
  </si>
  <si>
    <t>6511873.97121251</t>
  </si>
  <si>
    <t>13592181.3336321</t>
  </si>
  <si>
    <t>18671133.871775</t>
  </si>
  <si>
    <t>15112027.2193594</t>
  </si>
  <si>
    <t>29127473.3847774</t>
  </si>
  <si>
    <t>5190941.2641875</t>
  </si>
  <si>
    <t>13529504.3192813</t>
  </si>
  <si>
    <t>11840198.31984</t>
  </si>
  <si>
    <t>20648084.1091292</t>
  </si>
  <si>
    <t>12102397.7368299</t>
  </si>
  <si>
    <t>16003213.52448</t>
  </si>
  <si>
    <t>19576964.7858042</t>
  </si>
  <si>
    <t>16696868.9908214</t>
  </si>
  <si>
    <t>24032779.2729143</t>
  </si>
  <si>
    <t>16659543.8369411</t>
  </si>
  <si>
    <t>11671301.95184</t>
  </si>
  <si>
    <t>19271622.9750187</t>
  </si>
  <si>
    <t>14667714.6810312</t>
  </si>
  <si>
    <t>16018824.682575</t>
  </si>
  <si>
    <t>9628732.31505249</t>
  </si>
  <si>
    <t>16450700.2312781</t>
  </si>
  <si>
    <t>10008837.2864062</t>
  </si>
  <si>
    <t>13619510.288599</t>
  </si>
  <si>
    <t>11404453.187899</t>
  </si>
  <si>
    <t>15671857.036125</t>
  </si>
  <si>
    <t>9751906.54317</t>
  </si>
  <si>
    <t>10766524.7737023</t>
  </si>
  <si>
    <t>11382668.3605763</t>
  </si>
  <si>
    <t>10187295.4882292</t>
  </si>
  <si>
    <t>43974388.2240781</t>
  </si>
  <si>
    <t>10245260.0883589</t>
  </si>
  <si>
    <t>5783682.37673821</t>
  </si>
  <si>
    <t>9329412.12850078</t>
  </si>
  <si>
    <t>16503327.4371917</t>
  </si>
  <si>
    <t>7795638.23879594</t>
  </si>
  <si>
    <t>16540355.8702264</t>
  </si>
  <si>
    <t>15294912.6100667</t>
  </si>
  <si>
    <t>25846473.8933625</t>
  </si>
  <si>
    <t>13657073.1687527</t>
  </si>
  <si>
    <t>Hydroxyprolyl-Proline</t>
  </si>
  <si>
    <t>FT02333</t>
  </si>
  <si>
    <t>230.095542284043</t>
  </si>
  <si>
    <t>55.8439708781089</t>
  </si>
  <si>
    <t>12223619.2958004</t>
  </si>
  <si>
    <t>7134812.1833625</t>
  </si>
  <si>
    <t>21433146.019892</t>
  </si>
  <si>
    <t>5564621.2387725</t>
  </si>
  <si>
    <t>34860766.2687615</t>
  </si>
  <si>
    <t>4524532.21376115</t>
  </si>
  <si>
    <t>12573084.3078198</t>
  </si>
  <si>
    <t>79665361.1607833</t>
  </si>
  <si>
    <t>20737410.9851948</t>
  </si>
  <si>
    <t>8181759.65163907</t>
  </si>
  <si>
    <t>5297935.37481641</t>
  </si>
  <si>
    <t>42384111.2259875</t>
  </si>
  <si>
    <t>14380548.0656902</t>
  </si>
  <si>
    <t>8454326.74752923</t>
  </si>
  <si>
    <t>2928407.79572</t>
  </si>
  <si>
    <t>8162926.03006823</t>
  </si>
  <si>
    <t>2502351.91262437</t>
  </si>
  <si>
    <t>8282192.84344167</t>
  </si>
  <si>
    <t>6999963.88691786</t>
  </si>
  <si>
    <t>2193320.41290178</t>
  </si>
  <si>
    <t>15264198.2857292</t>
  </si>
  <si>
    <t>10892000.3345352</t>
  </si>
  <si>
    <t>27408076.3555198</t>
  </si>
  <si>
    <t>35233746.0302125</t>
  </si>
  <si>
    <t>38818283.3393607</t>
  </si>
  <si>
    <t>80185751.3714505</t>
  </si>
  <si>
    <t>3357474.61722969</t>
  </si>
  <si>
    <t>21846966.1993822</t>
  </si>
  <si>
    <t>16825875.0246442</t>
  </si>
  <si>
    <t>108359651.870031</t>
  </si>
  <si>
    <t>20688776.1041547</t>
  </si>
  <si>
    <t>10603113.1897742</t>
  </si>
  <si>
    <t>31935862.2942438</t>
  </si>
  <si>
    <t>32646245.1778184</t>
  </si>
  <si>
    <t>93238680.0446539</t>
  </si>
  <si>
    <t>26926319.7043335</t>
  </si>
  <si>
    <t>112915485.214212</t>
  </si>
  <si>
    <t>6957536.19624479</t>
  </si>
  <si>
    <t>51811852.7818507</t>
  </si>
  <si>
    <t>3363081.213155</t>
  </si>
  <si>
    <t>4245935.46429791</t>
  </si>
  <si>
    <t>14855215.328507</t>
  </si>
  <si>
    <t>57451320.2762203</t>
  </si>
  <si>
    <t>19749702.0332687</t>
  </si>
  <si>
    <t>7061505.29139249</t>
  </si>
  <si>
    <t>59610075.6158654</t>
  </si>
  <si>
    <t>14071656.7844175</t>
  </si>
  <si>
    <t>4238043.47364583</t>
  </si>
  <si>
    <t>3351665.99325982</t>
  </si>
  <si>
    <t>15651205.5459094</t>
  </si>
  <si>
    <t>18319552.392775</t>
  </si>
  <si>
    <t>28032692.4752746</t>
  </si>
  <si>
    <t>4960341.51864792</t>
  </si>
  <si>
    <t>13210930.362633</t>
  </si>
  <si>
    <t>14229158.615375</t>
  </si>
  <si>
    <t>18044839.6395701</t>
  </si>
  <si>
    <t>14029158.417925</t>
  </si>
  <si>
    <t>32416006.9332038</t>
  </si>
  <si>
    <t>9800300.68875</t>
  </si>
  <si>
    <t>25505213.2578181</t>
  </si>
  <si>
    <t>7316204.82511875</t>
  </si>
  <si>
    <t>17475756.168484</t>
  </si>
  <si>
    <t>4216921.50776133</t>
  </si>
  <si>
    <t>5009635.17914999</t>
  </si>
  <si>
    <t>26069210.9736351</t>
  </si>
  <si>
    <t>11920105.3839855</t>
  </si>
  <si>
    <t>15164862.8452441</t>
  </si>
  <si>
    <t>8127723.51826875</t>
  </si>
  <si>
    <t>17014760.2635833</t>
  </si>
  <si>
    <t>75051353.646799</t>
  </si>
  <si>
    <t>12776102.1175734</t>
  </si>
  <si>
    <t>17821504.221832</t>
  </si>
  <si>
    <t>69632201.6285423</t>
  </si>
  <si>
    <t>3778540.261025</t>
  </si>
  <si>
    <t>51308526.1319779</t>
  </si>
  <si>
    <t>5856232.87183594</t>
  </si>
  <si>
    <t>11148176.9983898</t>
  </si>
  <si>
    <t>42472840.6987363</t>
  </si>
  <si>
    <t>5232544.9989375</t>
  </si>
  <si>
    <t>19256587.66586</t>
  </si>
  <si>
    <t>27231713.4876719</t>
  </si>
  <si>
    <t>22369136.3250469</t>
  </si>
  <si>
    <t>Massbank:UA006001 L-(+)-Ergothioneine|L-Ergothioneine|5-[(2S)-2-Carboxy-2-(trimethylazaniumyl)ethyl]-1H-imidazole-2-thiolateErgotheine</t>
  </si>
  <si>
    <t>FT02348</t>
  </si>
  <si>
    <t>230.186099966333</t>
  </si>
  <si>
    <t>313.611848792111</t>
  </si>
  <si>
    <t>76950524.1558093</t>
  </si>
  <si>
    <t>47668305.9732284</t>
  </si>
  <si>
    <t>48631961.3287813</t>
  </si>
  <si>
    <t>68071644.4063111</t>
  </si>
  <si>
    <t>19997079.0505364</t>
  </si>
  <si>
    <t>50417267.6927282</t>
  </si>
  <si>
    <t>28170887.9308366</t>
  </si>
  <si>
    <t>25280035.4867428</t>
  </si>
  <si>
    <t>17600466.6214411</t>
  </si>
  <si>
    <t>33847559.2474507</t>
  </si>
  <si>
    <t>91921688.2380033</t>
  </si>
  <si>
    <t>36273576.392375</t>
  </si>
  <si>
    <t>39280610.5066055</t>
  </si>
  <si>
    <t>25053792.6900472</t>
  </si>
  <si>
    <t>29671992.8246755</t>
  </si>
  <si>
    <t>15195675.1464844</t>
  </si>
  <si>
    <t>16535895.6125033</t>
  </si>
  <si>
    <t>69213020.8714278</t>
  </si>
  <si>
    <t>46924426.5437259</t>
  </si>
  <si>
    <t>10108720.0623834</t>
  </si>
  <si>
    <t>67590880.269215</t>
  </si>
  <si>
    <t>78255616.9360936</t>
  </si>
  <si>
    <t>34078324.4099189</t>
  </si>
  <si>
    <t>23385669.9811711</t>
  </si>
  <si>
    <t>51975050.5072933</t>
  </si>
  <si>
    <t>26266174.7269982</t>
  </si>
  <si>
    <t>1240471.93205867</t>
  </si>
  <si>
    <t>54805061.4204843</t>
  </si>
  <si>
    <t>13419285.2778471</t>
  </si>
  <si>
    <t>151089.920417578</t>
  </si>
  <si>
    <t>18066899.6512956</t>
  </si>
  <si>
    <t>22973386.505363</t>
  </si>
  <si>
    <t>37338612.6413602</t>
  </si>
  <si>
    <t>31582683.4520145</t>
  </si>
  <si>
    <t>41508874.516562</t>
  </si>
  <si>
    <t>38192634.0835349</t>
  </si>
  <si>
    <t>41073313.204875</t>
  </si>
  <si>
    <t>30476159.4928606</t>
  </si>
  <si>
    <t>72543469.1785432</t>
  </si>
  <si>
    <t>47116665.6096004</t>
  </si>
  <si>
    <t>74459048.6908674</t>
  </si>
  <si>
    <t>49529372.6166778</t>
  </si>
  <si>
    <t>62405862.4942393</t>
  </si>
  <si>
    <t>55832723.7583559</t>
  </si>
  <si>
    <t>47665661.0195768</t>
  </si>
  <si>
    <t>27946297.3807091</t>
  </si>
  <si>
    <t>96421182.2832071</t>
  </si>
  <si>
    <t>198373.231743748</t>
  </si>
  <si>
    <t>16470239.6965992</t>
  </si>
  <si>
    <t>53464460.1691282</t>
  </si>
  <si>
    <t>56150672.5821327</t>
  </si>
  <si>
    <t>54307856.0127875</t>
  </si>
  <si>
    <t>58422777.7741015</t>
  </si>
  <si>
    <t>43503355.2271096</t>
  </si>
  <si>
    <t>17782115.625637</t>
  </si>
  <si>
    <t>37157886.4506126</t>
  </si>
  <si>
    <t>29213157.8189747</t>
  </si>
  <si>
    <t>33067838.8060373</t>
  </si>
  <si>
    <t>36972965.3530869</t>
  </si>
  <si>
    <t>32953136.7232212</t>
  </si>
  <si>
    <t>85829558.8500804</t>
  </si>
  <si>
    <t>36172543.9885603</t>
  </si>
  <si>
    <t>54504812.3242057</t>
  </si>
  <si>
    <t>59765001.5691964</t>
  </si>
  <si>
    <t>80939525.4213447</t>
  </si>
  <si>
    <t>46574798.9598877</t>
  </si>
  <si>
    <t>64306229.0560625</t>
  </si>
  <si>
    <t>61355048.3218258</t>
  </si>
  <si>
    <t>132412973.423985</t>
  </si>
  <si>
    <t>26243668.7460374</t>
  </si>
  <si>
    <t>39451688.9084191</t>
  </si>
  <si>
    <t>23452662.18375</t>
  </si>
  <si>
    <t>73753503.7964731</t>
  </si>
  <si>
    <t>55334569.8235947</t>
  </si>
  <si>
    <t>37587823.8084327</t>
  </si>
  <si>
    <t>79601453.1491909</t>
  </si>
  <si>
    <t>98164760.8335313</t>
  </si>
  <si>
    <t>59665186.5360019</t>
  </si>
  <si>
    <t>123682337.012794</t>
  </si>
  <si>
    <t>9383353.95013431</t>
  </si>
  <si>
    <t>35421431.4287501</t>
  </si>
  <si>
    <t>57079771.3546015</t>
  </si>
  <si>
    <t>N1,N8-diacetylspermidine</t>
  </si>
  <si>
    <t>FT02373</t>
  </si>
  <si>
    <t>231.189211242102</t>
  </si>
  <si>
    <t>310.299517448954</t>
  </si>
  <si>
    <t>9107302.66244337</t>
  </si>
  <si>
    <t>2285805.03981714</t>
  </si>
  <si>
    <t>5788108.24453387</t>
  </si>
  <si>
    <t>7932063.23667217</t>
  </si>
  <si>
    <t>2170581.77018848</t>
  </si>
  <si>
    <t>5675908.20131835</t>
  </si>
  <si>
    <t>3457870.04282814</t>
  </si>
  <si>
    <t>204071.138785938</t>
  </si>
  <si>
    <t>1829751.22013238</t>
  </si>
  <si>
    <t>3981245.91366666</t>
  </si>
  <si>
    <t>10659482.1372981</t>
  </si>
  <si>
    <t>4219455.91529672</t>
  </si>
  <si>
    <t>4436740.18188575</t>
  </si>
  <si>
    <t>3056521.72692344</t>
  </si>
  <si>
    <t>3502274.9388833</t>
  </si>
  <si>
    <t>1808958.0714027</t>
  </si>
  <si>
    <t>2014462.89033132</t>
  </si>
  <si>
    <t>7844522.21629476</t>
  </si>
  <si>
    <t>5534219.86127448</t>
  </si>
  <si>
    <t>1041861.5316914</t>
  </si>
  <si>
    <t>8279041.81740053</t>
  </si>
  <si>
    <t>9528619.3914479</t>
  </si>
  <si>
    <t>3853800.79852733</t>
  </si>
  <si>
    <t>2768658.44349805</t>
  </si>
  <si>
    <t>5829427.26482422</t>
  </si>
  <si>
    <t>3104302.08821364</t>
  </si>
  <si>
    <t>7066102.07837499</t>
  </si>
  <si>
    <t>6639416.88957421</t>
  </si>
  <si>
    <t>1415633.84541172</t>
  </si>
  <si>
    <t>3063892.96533186</t>
  </si>
  <si>
    <t>3502296.14520949</t>
  </si>
  <si>
    <t>2635067.92917968</t>
  </si>
  <si>
    <t>2847314.46022807</t>
  </si>
  <si>
    <t>3572573.56196591</t>
  </si>
  <si>
    <t>4864697.45736978</t>
  </si>
  <si>
    <t>4515671.14810157</t>
  </si>
  <si>
    <t>4762988.15485593</t>
  </si>
  <si>
    <t>3764717.47186897</t>
  </si>
  <si>
    <t>8407351.09573108</t>
  </si>
  <si>
    <t>5565407.4606558</t>
  </si>
  <si>
    <t>8432161.05150481</t>
  </si>
  <si>
    <t>1788879.67182422</t>
  </si>
  <si>
    <t>7175693.13609431</t>
  </si>
  <si>
    <t>6654436.37218331</t>
  </si>
  <si>
    <t>5498761.40028125</t>
  </si>
  <si>
    <t>3102596.04052273</t>
  </si>
  <si>
    <t>11322098.2603889</t>
  </si>
  <si>
    <t>1342928.51464161</t>
  </si>
  <si>
    <t>1806677.027625</t>
  </si>
  <si>
    <t>6054132.40890624</t>
  </si>
  <si>
    <t>6598758.01536508</t>
  </si>
  <si>
    <t>6348341.22222658</t>
  </si>
  <si>
    <t>6757520.58046874</t>
  </si>
  <si>
    <t>5263731.30546842</t>
  </si>
  <si>
    <t>2112702.56023749</t>
  </si>
  <si>
    <t>3817960.20401527</t>
  </si>
  <si>
    <t>2643659.90270834</t>
  </si>
  <si>
    <t>3980018.2539323</t>
  </si>
  <si>
    <t>4156580.51148899</t>
  </si>
  <si>
    <t>3770277.35819499</t>
  </si>
  <si>
    <t>10079101.5033164</t>
  </si>
  <si>
    <t>4130280.56457902</t>
  </si>
  <si>
    <t>6268897.19647387</t>
  </si>
  <si>
    <t>7028563.79384765</t>
  </si>
  <si>
    <t>9339151.88179037</t>
  </si>
  <si>
    <t>5484201.74379166</t>
  </si>
  <si>
    <t>1132021.07096591</t>
  </si>
  <si>
    <t>7356505.12622475</t>
  </si>
  <si>
    <t>15395558.4192447</t>
  </si>
  <si>
    <t>3017570.47971359</t>
  </si>
  <si>
    <t>4537071.03288638</t>
  </si>
  <si>
    <t>2716807.23488992</t>
  </si>
  <si>
    <t>8324550.3693789</t>
  </si>
  <si>
    <t>6530603.75377554</t>
  </si>
  <si>
    <t>4345236.16332031</t>
  </si>
  <si>
    <t>2790107.82224595</t>
  </si>
  <si>
    <t>881088.202343746</t>
  </si>
  <si>
    <t>7289595.05093748</t>
  </si>
  <si>
    <t>14443870.0239736</t>
  </si>
  <si>
    <t>1038268.49290712</t>
  </si>
  <si>
    <t>4094476.98989009</t>
  </si>
  <si>
    <t>6982312.3852726</t>
  </si>
  <si>
    <t>Ile-Valleucylvaline</t>
  </si>
  <si>
    <t>FT02385</t>
  </si>
  <si>
    <t>232.117845831411</t>
  </si>
  <si>
    <t>411.654704817139</t>
  </si>
  <si>
    <t>1923341.30825195</t>
  </si>
  <si>
    <t>1586562.36167327</t>
  </si>
  <si>
    <t>1956799.25763212</t>
  </si>
  <si>
    <t>1870610.89864177</t>
  </si>
  <si>
    <t>1692405.47593853</t>
  </si>
  <si>
    <t>4784811.11373643</t>
  </si>
  <si>
    <t>409282.480139204</t>
  </si>
  <si>
    <t>1252059.6311043</t>
  </si>
  <si>
    <t>320346.355500001</t>
  </si>
  <si>
    <t>1955966.72705469</t>
  </si>
  <si>
    <t>2285444.08938151</t>
  </si>
  <si>
    <t>1273852.42627429</t>
  </si>
  <si>
    <t>784927.396414551</t>
  </si>
  <si>
    <t>1272769.32783638</t>
  </si>
  <si>
    <t>2128208.95863485</t>
  </si>
  <si>
    <t>2408855.98512348</t>
  </si>
  <si>
    <t>1398089.26126866</t>
  </si>
  <si>
    <t>1631325.94454631</t>
  </si>
  <si>
    <t>1193761.48006146</t>
  </si>
  <si>
    <t>925644.674771418</t>
  </si>
  <si>
    <t>3595311.99581144</t>
  </si>
  <si>
    <t>124147.560731445</t>
  </si>
  <si>
    <t>968475.820392727</t>
  </si>
  <si>
    <t>2546745.24093646</t>
  </si>
  <si>
    <t>1910168.68174339</t>
  </si>
  <si>
    <t>1792750.73755555</t>
  </si>
  <si>
    <t>1389072.64832422</t>
  </si>
  <si>
    <t>628523.555842557</t>
  </si>
  <si>
    <t>793924.492897129</t>
  </si>
  <si>
    <t>3927936.98554688</t>
  </si>
  <si>
    <t>1164251.04760938</t>
  </si>
  <si>
    <t>190841.046465233</t>
  </si>
  <si>
    <t>584295.240267903</t>
  </si>
  <si>
    <t>1901496.54937702</t>
  </si>
  <si>
    <t>3472588.69323919</t>
  </si>
  <si>
    <t>842424.468240489</t>
  </si>
  <si>
    <t>2275846.80421375</t>
  </si>
  <si>
    <t>2062166.01518629</t>
  </si>
  <si>
    <t>2249268.31196829</t>
  </si>
  <si>
    <t>1715471.43295715</t>
  </si>
  <si>
    <t>2761604.45685868</t>
  </si>
  <si>
    <t>1248506.57338623</t>
  </si>
  <si>
    <t>2244433.92933633</t>
  </si>
  <si>
    <t>648312.160434898</t>
  </si>
  <si>
    <t>2184362.80050963</t>
  </si>
  <si>
    <t>1427538.90125976</t>
  </si>
  <si>
    <t>2431107.22939107</t>
  </si>
  <si>
    <t>2781577.97484785</t>
  </si>
  <si>
    <t>424492.571271972</t>
  </si>
  <si>
    <t>208828.577684897</t>
  </si>
  <si>
    <t>3818870.38265358</t>
  </si>
  <si>
    <t>3108085.04401137</t>
  </si>
  <si>
    <t>1662715.78569754</t>
  </si>
  <si>
    <t>2841114.49732902</t>
  </si>
  <si>
    <t>5150784.88295073</t>
  </si>
  <si>
    <t>597979.336850911</t>
  </si>
  <si>
    <t>1223703.38451674</t>
  </si>
  <si>
    <t>236073.952353517</t>
  </si>
  <si>
    <t>625499.871416666</t>
  </si>
  <si>
    <t>1663607.19095923</t>
  </si>
  <si>
    <t>2152510.05911524</t>
  </si>
  <si>
    <t>725388.898417969</t>
  </si>
  <si>
    <t>1368589.85732307</t>
  </si>
  <si>
    <t>562720.697190372</t>
  </si>
  <si>
    <t>2885281.33623966</t>
  </si>
  <si>
    <t>941207.031937498</t>
  </si>
  <si>
    <t>1017324.3382603</t>
  </si>
  <si>
    <t>1809757.70764167</t>
  </si>
  <si>
    <t>3016489.15424804</t>
  </si>
  <si>
    <t>2843173.35217126</t>
  </si>
  <si>
    <t>481062.418777343</t>
  </si>
  <si>
    <t>3567556.21625947</t>
  </si>
  <si>
    <t>931947.093693746</t>
  </si>
  <si>
    <t>4393563.19693543</t>
  </si>
  <si>
    <t>405528.257906809</t>
  </si>
  <si>
    <t>1247958.95818945</t>
  </si>
  <si>
    <t>2880083.87848194</t>
  </si>
  <si>
    <t>245522.594496093</t>
  </si>
  <si>
    <t>852171.484657896</t>
  </si>
  <si>
    <t>496990.358729165</t>
  </si>
  <si>
    <t>290127.961095312</t>
  </si>
  <si>
    <t>1797415.28175965</t>
  </si>
  <si>
    <t>2-(3-carboxypropanoylamino)-3-methylpentanoic acid</t>
  </si>
  <si>
    <t>FT02394</t>
  </si>
  <si>
    <t>232.154271767409</t>
  </si>
  <si>
    <t>298.099224666547</t>
  </si>
  <si>
    <t>330166.230192057</t>
  </si>
  <si>
    <t>214496070.249054</t>
  </si>
  <si>
    <t>228412706.266382</t>
  </si>
  <si>
    <t>202423474.357132</t>
  </si>
  <si>
    <t>120435835.272824</t>
  </si>
  <si>
    <t>234345198.332756</t>
  </si>
  <si>
    <t>96406223.7532728</t>
  </si>
  <si>
    <t>119408803.750525</t>
  </si>
  <si>
    <t>241200729.082342</t>
  </si>
  <si>
    <t>77551813.3956927</t>
  </si>
  <si>
    <t>609331213.650992</t>
  </si>
  <si>
    <t>295039947.014138</t>
  </si>
  <si>
    <t>133472684.350481</t>
  </si>
  <si>
    <t>74708308.8573202</t>
  </si>
  <si>
    <t>187626507.426868</t>
  </si>
  <si>
    <t>78652910.9812963</t>
  </si>
  <si>
    <t>226438564.372678</t>
  </si>
  <si>
    <t>192540997.407753</t>
  </si>
  <si>
    <t>92239873.751556</t>
  </si>
  <si>
    <t>50752011.8404167</t>
  </si>
  <si>
    <t>373174974.262518</t>
  </si>
  <si>
    <t>202241738.042188</t>
  </si>
  <si>
    <t>113915589.212993</t>
  </si>
  <si>
    <t>170238990.466617</t>
  </si>
  <si>
    <t>334218639.749061</t>
  </si>
  <si>
    <t>148505845.597036</t>
  </si>
  <si>
    <t>106508247.324608</t>
  </si>
  <si>
    <t>293282043.521727</t>
  </si>
  <si>
    <t>527556749.179801</t>
  </si>
  <si>
    <t>426563583.967548</t>
  </si>
  <si>
    <t>174352262.817078</t>
  </si>
  <si>
    <t>204937330.537814</t>
  </si>
  <si>
    <t>234780879.027668</t>
  </si>
  <si>
    <t>185068021.218785</t>
  </si>
  <si>
    <t>445474045.933374</t>
  </si>
  <si>
    <t>249402493.546536</t>
  </si>
  <si>
    <t>210977902.372139</t>
  </si>
  <si>
    <t>135840563.941374</t>
  </si>
  <si>
    <t>394608118.413183</t>
  </si>
  <si>
    <t>123844580.551847</t>
  </si>
  <si>
    <t>534435037.227898</t>
  </si>
  <si>
    <t>254202587.414209</t>
  </si>
  <si>
    <t>234081384.822375</t>
  </si>
  <si>
    <t>222406602.524263</t>
  </si>
  <si>
    <t>390647407.677995</t>
  </si>
  <si>
    <t>485310631.258918</t>
  </si>
  <si>
    <t>336756.177800782</t>
  </si>
  <si>
    <t>162448706.334533</t>
  </si>
  <si>
    <t>132589404.144188</t>
  </si>
  <si>
    <t>390361027.495286</t>
  </si>
  <si>
    <t>180404911.7846</t>
  </si>
  <si>
    <t>437930.69486545</t>
  </si>
  <si>
    <t>120216080.048555</t>
  </si>
  <si>
    <t>402213.188974998</t>
  </si>
  <si>
    <t>59652080.5366765</t>
  </si>
  <si>
    <t>329553427.754802</t>
  </si>
  <si>
    <t>273722832.062081</t>
  </si>
  <si>
    <t>217874257.373915</t>
  </si>
  <si>
    <t>266184514.264514</t>
  </si>
  <si>
    <t>126513783.017112</t>
  </si>
  <si>
    <t>293799801.377332</t>
  </si>
  <si>
    <t>314508947.91266</t>
  </si>
  <si>
    <t>126416546.841061</t>
  </si>
  <si>
    <t>250587278.088677</t>
  </si>
  <si>
    <t>308424778.216438</t>
  </si>
  <si>
    <t>263218304.741975</t>
  </si>
  <si>
    <t>355186267.890556</t>
  </si>
  <si>
    <t>1235349326.1962</t>
  </si>
  <si>
    <t>1552325424.79358</t>
  </si>
  <si>
    <t>184296152.153953</t>
  </si>
  <si>
    <t>96520608.873762</t>
  </si>
  <si>
    <t>135461045.645656</t>
  </si>
  <si>
    <t>799886162.275115</t>
  </si>
  <si>
    <t>148156025.666194</t>
  </si>
  <si>
    <t>102389913.078266</t>
  </si>
  <si>
    <t>371257598.689223</t>
  </si>
  <si>
    <t>293706.574375</t>
  </si>
  <si>
    <t>184838857.611735</t>
  </si>
  <si>
    <t>586653743.890951</t>
  </si>
  <si>
    <t>55463380.689592</t>
  </si>
  <si>
    <t>203764936.144568</t>
  </si>
  <si>
    <t>306062805.607315</t>
  </si>
  <si>
    <t>(R)-ButyrylcarnitineButyrylcarnitine</t>
  </si>
  <si>
    <t>FT02402</t>
  </si>
  <si>
    <t>233.112919452689</t>
  </si>
  <si>
    <t>163.770921671484</t>
  </si>
  <si>
    <t>1735116.26788225</t>
  </si>
  <si>
    <t>1081060.35122191</t>
  </si>
  <si>
    <t>1571586.26780469</t>
  </si>
  <si>
    <t>1685193.78330769</t>
  </si>
  <si>
    <t>932175.919094238</t>
  </si>
  <si>
    <t>983543.913046876</t>
  </si>
  <si>
    <t>32872.461271953</t>
  </si>
  <si>
    <t>1089710.17286772</t>
  </si>
  <si>
    <t>2051944.63136523</t>
  </si>
  <si>
    <t>2262603.47245564</t>
  </si>
  <si>
    <t>2237201.03558203</t>
  </si>
  <si>
    <t>508985.871821875</t>
  </si>
  <si>
    <t>500914.42998019</t>
  </si>
  <si>
    <t>612761.044941405</t>
  </si>
  <si>
    <t>1535440.55434751</t>
  </si>
  <si>
    <t>730281.97467041</t>
  </si>
  <si>
    <t>940680.222583009</t>
  </si>
  <si>
    <t>1797964.26725085</t>
  </si>
  <si>
    <t>1537109.34076106</t>
  </si>
  <si>
    <t>208639.372265624</t>
  </si>
  <si>
    <t>1660830.8082003</t>
  </si>
  <si>
    <t>1240530.54415923</t>
  </si>
  <si>
    <t>771043.466527459</t>
  </si>
  <si>
    <t>1132323.63341447</t>
  </si>
  <si>
    <t>1005400.55322476</t>
  </si>
  <si>
    <t>735796.193313608</t>
  </si>
  <si>
    <t>930654.606485027</t>
  </si>
  <si>
    <t>1538420.55527663</t>
  </si>
  <si>
    <t>919545.53955469</t>
  </si>
  <si>
    <t>2090609.03037597</t>
  </si>
  <si>
    <t>1090270.95360417</t>
  </si>
  <si>
    <t>1911039.72428223</t>
  </si>
  <si>
    <t>1369922.84996334</t>
  </si>
  <si>
    <t>675073.948964933</t>
  </si>
  <si>
    <t>1399788.90291233</t>
  </si>
  <si>
    <t>758975.157628126</t>
  </si>
  <si>
    <t>1124112.75809766</t>
  </si>
  <si>
    <t>867381.259816052</t>
  </si>
  <si>
    <t>1958235.89970752</t>
  </si>
  <si>
    <t>1376938.20672476</t>
  </si>
  <si>
    <t>4502532.35625828</t>
  </si>
  <si>
    <t>1524507.00883413</t>
  </si>
  <si>
    <t>1162877.57218679</t>
  </si>
  <si>
    <t>1452112.42870083</t>
  </si>
  <si>
    <t>827107.35216211</t>
  </si>
  <si>
    <t>2332871.75324219</t>
  </si>
  <si>
    <t>4150460.38084722</t>
  </si>
  <si>
    <t>2534214.90056661</t>
  </si>
  <si>
    <t>1258563.90373717</t>
  </si>
  <si>
    <t>1277382.64677456</t>
  </si>
  <si>
    <t>1083981.6961053</t>
  </si>
  <si>
    <t>1190825.66792139</t>
  </si>
  <si>
    <t>164362.306359765</t>
  </si>
  <si>
    <t>1336789.90780833</t>
  </si>
  <si>
    <t>1439634.9630226</t>
  </si>
  <si>
    <t>1011142.54573077</t>
  </si>
  <si>
    <t>2691842.45441693</t>
  </si>
  <si>
    <t>1142736.48061563</t>
  </si>
  <si>
    <t>1009713.81006941</t>
  </si>
  <si>
    <t>1858254.76208887</t>
  </si>
  <si>
    <t>6047172.43016729</t>
  </si>
  <si>
    <t>1738491.09281334</t>
  </si>
  <si>
    <t>1021789.61063867</t>
  </si>
  <si>
    <t>4944810.63950952</t>
  </si>
  <si>
    <t>1784426.50203484</t>
  </si>
  <si>
    <t>735055.958273438</t>
  </si>
  <si>
    <t>2625019.31019003</t>
  </si>
  <si>
    <t>2104181.23266424</t>
  </si>
  <si>
    <t>193861.993759033</t>
  </si>
  <si>
    <t>569447.3315625</t>
  </si>
  <si>
    <t>1085939.53852349</t>
  </si>
  <si>
    <t>808432.359914062</t>
  </si>
  <si>
    <t>17434889.8675567</t>
  </si>
  <si>
    <t>1253760.3863151</t>
  </si>
  <si>
    <t>910041.111058004</t>
  </si>
  <si>
    <t>1086748.08164266</t>
  </si>
  <si>
    <t>4103539.96641545</t>
  </si>
  <si>
    <t>1227218.57120277</t>
  </si>
  <si>
    <t>2365845.295275</t>
  </si>
  <si>
    <t>292143.18051247</t>
  </si>
  <si>
    <t>1211277.84089183</t>
  </si>
  <si>
    <t>988441.795645834</t>
  </si>
  <si>
    <t>Asp-Valaspartylvalineprimary_alcohol_oxidation_(aliphatic)</t>
  </si>
  <si>
    <t>FT02410</t>
  </si>
  <si>
    <t>233.128322716336</t>
  </si>
  <si>
    <t>480.530351169108</t>
  </si>
  <si>
    <t>197706.139881837</t>
  </si>
  <si>
    <t>229271.567928436</t>
  </si>
  <si>
    <t>51764.4705021492</t>
  </si>
  <si>
    <t>38143.3619294269</t>
  </si>
  <si>
    <t>38801.864595678</t>
  </si>
  <si>
    <t>3102.33982952723</t>
  </si>
  <si>
    <t>700382.335958596</t>
  </si>
  <si>
    <t>160845.868177083</t>
  </si>
  <si>
    <t>1522490.20503348</t>
  </si>
  <si>
    <t>157230.841728516</t>
  </si>
  <si>
    <t>29979.6900249692</t>
  </si>
  <si>
    <t>110498.265904306</t>
  </si>
  <si>
    <t>15511.6991476362</t>
  </si>
  <si>
    <t>226772.640783593</t>
  </si>
  <si>
    <t>485177.553410159</t>
  </si>
  <si>
    <t>75999.8567918509</t>
  </si>
  <si>
    <t>122653.88310872</t>
  </si>
  <si>
    <t>20483.060829189</t>
  </si>
  <si>
    <t>24199.4398718352</t>
  </si>
  <si>
    <t>451653.052467188</t>
  </si>
  <si>
    <t>50391.6971689575</t>
  </si>
  <si>
    <t>17779.2583196692</t>
  </si>
  <si>
    <t>303277.040273438</t>
  </si>
  <si>
    <t>69084.2792653971</t>
  </si>
  <si>
    <t>252515.549583333</t>
  </si>
  <si>
    <t>275277.275546047</t>
  </si>
  <si>
    <t>172976.962359619</t>
  </si>
  <si>
    <t>97200.1754645229</t>
  </si>
  <si>
    <t>3440357.82183203</t>
  </si>
  <si>
    <t>350843.399203126</t>
  </si>
  <si>
    <t>131996.833752222</t>
  </si>
  <si>
    <t>91929.3071278822</t>
  </si>
  <si>
    <t>352679.842734374</t>
  </si>
  <si>
    <t>206150.550075001</t>
  </si>
  <si>
    <t>208659.497241405</t>
  </si>
  <si>
    <t>66794.126572684</t>
  </si>
  <si>
    <t>1386597.93121687</t>
  </si>
  <si>
    <t>188396326.760442</t>
  </si>
  <si>
    <t>25774.9225691064</t>
  </si>
  <si>
    <t>1591449.30760156</t>
  </si>
  <si>
    <t>31850.5210033095</t>
  </si>
  <si>
    <t>1137638.43152661</t>
  </si>
  <si>
    <t>436989.530537948</t>
  </si>
  <si>
    <t>3987656.89313401</t>
  </si>
  <si>
    <t>4258918.74340039</t>
  </si>
  <si>
    <t>93857.5775552254</t>
  </si>
  <si>
    <t>54670.4459922234</t>
  </si>
  <si>
    <t>84090.8490401432</t>
  </si>
  <si>
    <t>1193332.02251953</t>
  </si>
  <si>
    <t>6270552.18961975</t>
  </si>
  <si>
    <t>160828.043482425</t>
  </si>
  <si>
    <t>138321.098280419</t>
  </si>
  <si>
    <t>540924.472042577</t>
  </si>
  <si>
    <t>102937.447342601</t>
  </si>
  <si>
    <t>342710.980608724</t>
  </si>
  <si>
    <t>25723.1092288321</t>
  </si>
  <si>
    <t>438499.227046563</t>
  </si>
  <si>
    <t>280026.17333203</t>
  </si>
  <si>
    <t>140713.42935</t>
  </si>
  <si>
    <t>25973.1184620599</t>
  </si>
  <si>
    <t>216785.678229819</t>
  </si>
  <si>
    <t>379811.00390625</t>
  </si>
  <si>
    <t>45947.8119934206</t>
  </si>
  <si>
    <t>466593.239355467</t>
  </si>
  <si>
    <t>868071.094701452</t>
  </si>
  <si>
    <t>74271.9168894575</t>
  </si>
  <si>
    <t>22218.3770952633</t>
  </si>
  <si>
    <t>955103.599953122</t>
  </si>
  <si>
    <t>63989.486140862</t>
  </si>
  <si>
    <t>464343.1921625</t>
  </si>
  <si>
    <t>MelatoninMelatonin</t>
  </si>
  <si>
    <t>FT02426</t>
  </si>
  <si>
    <t>234.133400785414</t>
  </si>
  <si>
    <t>362.286648083228</t>
  </si>
  <si>
    <t>6799200.60376628</t>
  </si>
  <si>
    <t>16281738.3021745</t>
  </si>
  <si>
    <t>7426593.29129846</t>
  </si>
  <si>
    <t>20138627.3280824</t>
  </si>
  <si>
    <t>5872708.23129905</t>
  </si>
  <si>
    <t>2172603.18638308</t>
  </si>
  <si>
    <t>22211845.2181026</t>
  </si>
  <si>
    <t>3386824.66176354</t>
  </si>
  <si>
    <t>3760489.96724479</t>
  </si>
  <si>
    <t>8450088.34254387</t>
  </si>
  <si>
    <t>26262911.4620866</t>
  </si>
  <si>
    <t>3081233.45364303</t>
  </si>
  <si>
    <t>9419938.20238498</t>
  </si>
  <si>
    <t>4531291.59835464</t>
  </si>
  <si>
    <t>12276703.5226295</t>
  </si>
  <si>
    <t>11682343.7469554</t>
  </si>
  <si>
    <t>11634313.3457551</t>
  </si>
  <si>
    <t>9483187.07096999</t>
  </si>
  <si>
    <t>7401207.12689775</t>
  </si>
  <si>
    <t>2963783.26594645</t>
  </si>
  <si>
    <t>2890416.03662109</t>
  </si>
  <si>
    <t>30607204.2718991</t>
  </si>
  <si>
    <t>9058908.8265584</t>
  </si>
  <si>
    <t>10720980.2065867</t>
  </si>
  <si>
    <t>24565901.2584356</t>
  </si>
  <si>
    <t>4399958.94939775</t>
  </si>
  <si>
    <t>32821098.3469867</t>
  </si>
  <si>
    <t>3714851.48905966</t>
  </si>
  <si>
    <t>2449027.04129557</t>
  </si>
  <si>
    <t>20312337.3125645</t>
  </si>
  <si>
    <t>4793580.98288659</t>
  </si>
  <si>
    <t>1653432.81770605</t>
  </si>
  <si>
    <t>5948142.92618</t>
  </si>
  <si>
    <t>5651062.19771133</t>
  </si>
  <si>
    <t>14746130.8144531</t>
  </si>
  <si>
    <t>3459958.34208387</t>
  </si>
  <si>
    <t>8917866.09690819</t>
  </si>
  <si>
    <t>4654440.67249219</t>
  </si>
  <si>
    <t>12144560.4769608</t>
  </si>
  <si>
    <t>7026497.00512219</t>
  </si>
  <si>
    <t>17967715.201493</t>
  </si>
  <si>
    <t>5345768.89109331</t>
  </si>
  <si>
    <t>7626219.26624092</t>
  </si>
  <si>
    <t>7409587.51350954</t>
  </si>
  <si>
    <t>2947356.97233724</t>
  </si>
  <si>
    <t>2815656.67694922</t>
  </si>
  <si>
    <t>18680774.2197497</t>
  </si>
  <si>
    <t>13785679.2561467</t>
  </si>
  <si>
    <t>4154484.67623932</t>
  </si>
  <si>
    <t>15181572.740357</t>
  </si>
  <si>
    <t>10841105.4107344</t>
  </si>
  <si>
    <t>4758156.77520012</t>
  </si>
  <si>
    <t>3837680.97041944</t>
  </si>
  <si>
    <t>2703547.68168012</t>
  </si>
  <si>
    <t>1909095.13783984</t>
  </si>
  <si>
    <t>8768901.82515259</t>
  </si>
  <si>
    <t>2940283.72897754</t>
  </si>
  <si>
    <t>7020103.39913813</t>
  </si>
  <si>
    <t>6668333.79275594</t>
  </si>
  <si>
    <t>4042256.62404526</t>
  </si>
  <si>
    <t>13908361.9572253</t>
  </si>
  <si>
    <t>3548356.28350556</t>
  </si>
  <si>
    <t>3681262.90062153</t>
  </si>
  <si>
    <t>33463818.1422869</t>
  </si>
  <si>
    <t>10858341.0664325</t>
  </si>
  <si>
    <t>5555277.77174438</t>
  </si>
  <si>
    <t>7350379.82341665</t>
  </si>
  <si>
    <t>4936611.14383463</t>
  </si>
  <si>
    <t>17935744.514006</t>
  </si>
  <si>
    <t>8602293.33805147</t>
  </si>
  <si>
    <t>13024706.0068009</t>
  </si>
  <si>
    <t>4543323.48604731</t>
  </si>
  <si>
    <t>112303806.185076</t>
  </si>
  <si>
    <t>10218205.3166424</t>
  </si>
  <si>
    <t>14052492.2981469</t>
  </si>
  <si>
    <t>19100540.3456632</t>
  </si>
  <si>
    <t>38453139.1415735</t>
  </si>
  <si>
    <t>9546366.41875001</t>
  </si>
  <si>
    <t>17725565.1777812</t>
  </si>
  <si>
    <t>2127887.48041004</t>
  </si>
  <si>
    <t>5034864.43302199</t>
  </si>
  <si>
    <t>8729269.16179427</t>
  </si>
  <si>
    <t>Methyl pantothenate</t>
  </si>
  <si>
    <t>FT02441</t>
  </si>
  <si>
    <t>235.168940092494</t>
  </si>
  <si>
    <t>859.477146763758</t>
  </si>
  <si>
    <t>6082448.06166665</t>
  </si>
  <si>
    <t>6339255.29457521</t>
  </si>
  <si>
    <t>7695390.19580468</t>
  </si>
  <si>
    <t>7097321.55958533</t>
  </si>
  <si>
    <t>4627155.80601222</t>
  </si>
  <si>
    <t>6156758.46955249</t>
  </si>
  <si>
    <t>925431.161202444</t>
  </si>
  <si>
    <t>5456115.90416929</t>
  </si>
  <si>
    <t>6772395.56176971</t>
  </si>
  <si>
    <t>4929784.73291016</t>
  </si>
  <si>
    <t>6681582.7060194</t>
  </si>
  <si>
    <t>5783537.37100127</t>
  </si>
  <si>
    <t>6532539.75257189</t>
  </si>
  <si>
    <t>6454392.27237064</t>
  </si>
  <si>
    <t>5760199.04307291</t>
  </si>
  <si>
    <t>7308521.20711227</t>
  </si>
  <si>
    <t>7566424.52515441</t>
  </si>
  <si>
    <t>6651684.86939553</t>
  </si>
  <si>
    <t>6816131.87357501</t>
  </si>
  <si>
    <t>6709494.05889413</t>
  </si>
  <si>
    <t>9617592.45449555</t>
  </si>
  <si>
    <t>8492882.75606336</t>
  </si>
  <si>
    <t>8246854.64223926</t>
  </si>
  <si>
    <t>6657533.03303289</t>
  </si>
  <si>
    <t>7686165.28185998</t>
  </si>
  <si>
    <t>7567842.12808592</t>
  </si>
  <si>
    <t>7011670.27001564</t>
  </si>
  <si>
    <t>7382821.14061816</t>
  </si>
  <si>
    <t>25311922.2133749</t>
  </si>
  <si>
    <t>9085182.39739844</t>
  </si>
  <si>
    <t>9151009.00541404</t>
  </si>
  <si>
    <t>10227449.7694687</t>
  </si>
  <si>
    <t>9438931.79864065</t>
  </si>
  <si>
    <t>9533462.59573905</t>
  </si>
  <si>
    <t>8055185.81109896</t>
  </si>
  <si>
    <t>9636004.18169668</t>
  </si>
  <si>
    <t>9248301.44803689</t>
  </si>
  <si>
    <t>9954726.6397322</t>
  </si>
  <si>
    <t>8497291.5306301</t>
  </si>
  <si>
    <t>8574164.47536284</t>
  </si>
  <si>
    <t>10760338.4689276</t>
  </si>
  <si>
    <t>9184164.83702645</t>
  </si>
  <si>
    <t>7773593.56998344</t>
  </si>
  <si>
    <t>9122110.21560645</t>
  </si>
  <si>
    <t>8128443.68803122</t>
  </si>
  <si>
    <t>9352298.83902417</t>
  </si>
  <si>
    <t>8777233.71741755</t>
  </si>
  <si>
    <t>9117028.57684656</t>
  </si>
  <si>
    <t>9959069.42654804</t>
  </si>
  <si>
    <t>10194099.5118516</t>
  </si>
  <si>
    <t>11390141.7508804</t>
  </si>
  <si>
    <t>10099639.090125</t>
  </si>
  <si>
    <t>7999069.58738191</t>
  </si>
  <si>
    <t>8161241.16634613</t>
  </si>
  <si>
    <t>7394276.3711546</t>
  </si>
  <si>
    <t>8669308.76040429</t>
  </si>
  <si>
    <t>8540525.96689903</t>
  </si>
  <si>
    <t>8327588.69615803</t>
  </si>
  <si>
    <t>8132816.11451562</t>
  </si>
  <si>
    <t>8608974.04516931</t>
  </si>
  <si>
    <t>10443452.4544105</t>
  </si>
  <si>
    <t>7705628.86897203</t>
  </si>
  <si>
    <t>7634674.74016579</t>
  </si>
  <si>
    <t>9853597.50597953</t>
  </si>
  <si>
    <t>9263316.21817218</t>
  </si>
  <si>
    <t>7867718.07959156</t>
  </si>
  <si>
    <t>7806243.97446485</t>
  </si>
  <si>
    <t>11507701.4708203</t>
  </si>
  <si>
    <t>10444239.5804743</t>
  </si>
  <si>
    <t>8610438.25028944</t>
  </si>
  <si>
    <t>9081000.78972048</t>
  </si>
  <si>
    <t>8195571.85485197</t>
  </si>
  <si>
    <t>9725697.82620832</t>
  </si>
  <si>
    <t>9532132.09387204</t>
  </si>
  <si>
    <t>8787466.40630769</t>
  </si>
  <si>
    <t>7805799.4952826</t>
  </si>
  <si>
    <t>8476464.94261183</t>
  </si>
  <si>
    <t>9405753.72503619</t>
  </si>
  <si>
    <t>8617344.5987985</t>
  </si>
  <si>
    <t>6954193.51372851</t>
  </si>
  <si>
    <t>8248510.45743689</t>
  </si>
  <si>
    <t>7528117.83492148</t>
  </si>
  <si>
    <t>3,5-Di-tert-butyl-2-hydroxybenzaldehyde</t>
  </si>
  <si>
    <t>FT02452</t>
  </si>
  <si>
    <t>236.095300696237</t>
  </si>
  <si>
    <t>57.4004935278102</t>
  </si>
  <si>
    <t>41982688.6797131</t>
  </si>
  <si>
    <t>29932149.55335</t>
  </si>
  <si>
    <t>43556973.062279</t>
  </si>
  <si>
    <t>31769028.722901</t>
  </si>
  <si>
    <t>53882097.0762117</t>
  </si>
  <si>
    <t>48366643.4789847</t>
  </si>
  <si>
    <t>24837733.3974326</t>
  </si>
  <si>
    <t>42221015.4134485</t>
  </si>
  <si>
    <t>34633008.900894</t>
  </si>
  <si>
    <t>36675438.3888898</t>
  </si>
  <si>
    <t>27654455.7966507</t>
  </si>
  <si>
    <t>38891020.1113556</t>
  </si>
  <si>
    <t>33998862.0732387</t>
  </si>
  <si>
    <t>35399150.3867695</t>
  </si>
  <si>
    <t>27876873.4955795</t>
  </si>
  <si>
    <t>52089817.337187</t>
  </si>
  <si>
    <t>44543085.9299338</t>
  </si>
  <si>
    <t>30460885.5779087</t>
  </si>
  <si>
    <t>27736024.8902261</t>
  </si>
  <si>
    <t>45374704.0843788</t>
  </si>
  <si>
    <t>46622155.6701235</t>
  </si>
  <si>
    <t>23047297.3032844</t>
  </si>
  <si>
    <t>31797293.8302844</t>
  </si>
  <si>
    <t>38739993.0481406</t>
  </si>
  <si>
    <t>52102346.3288329</t>
  </si>
  <si>
    <t>34071260.7061266</t>
  </si>
  <si>
    <t>31969895.3153298</t>
  </si>
  <si>
    <t>35557422.270538</t>
  </si>
  <si>
    <t>29696211.781668</t>
  </si>
  <si>
    <t>26979392.9601845</t>
  </si>
  <si>
    <t>37811232.6486639</t>
  </si>
  <si>
    <t>34091992.39275</t>
  </si>
  <si>
    <t>37420378.1377528</t>
  </si>
  <si>
    <t>49023719.3236317</t>
  </si>
  <si>
    <t>42165335.8357589</t>
  </si>
  <si>
    <t>38973890.9723624</t>
  </si>
  <si>
    <t>39962285.9270396</t>
  </si>
  <si>
    <t>55192507.2915496</t>
  </si>
  <si>
    <t>37405037.0659369</t>
  </si>
  <si>
    <t>33396646.8064003</t>
  </si>
  <si>
    <t>37654041.3435014</t>
  </si>
  <si>
    <t>36729248.2405464</t>
  </si>
  <si>
    <t>40659980.585084</t>
  </si>
  <si>
    <t>36465777.5815737</t>
  </si>
  <si>
    <t>48203442.878296</t>
  </si>
  <si>
    <t>48999605.0390305</t>
  </si>
  <si>
    <t>26809850.0470556</t>
  </si>
  <si>
    <t>39048700.7203364</t>
  </si>
  <si>
    <t>32688086.4155428</t>
  </si>
  <si>
    <t>41682768.8539063</t>
  </si>
  <si>
    <t>33440755.2735049</t>
  </si>
  <si>
    <t>44707625.4434951</t>
  </si>
  <si>
    <t>32033286.8784133</t>
  </si>
  <si>
    <t>47133611.1011565</t>
  </si>
  <si>
    <t>42827187.1158525</t>
  </si>
  <si>
    <t>38771052.2186696</t>
  </si>
  <si>
    <t>33687220.5059126</t>
  </si>
  <si>
    <t>31612258.1860611</t>
  </si>
  <si>
    <t>47584582.6534702</t>
  </si>
  <si>
    <t>44198762.0737646</t>
  </si>
  <si>
    <t>34672332.5886365</t>
  </si>
  <si>
    <t>39692387.3579259</t>
  </si>
  <si>
    <t>57320634.4974313</t>
  </si>
  <si>
    <t>40982788.8029358</t>
  </si>
  <si>
    <t>49121940.5268</t>
  </si>
  <si>
    <t>52234031.6436547</t>
  </si>
  <si>
    <t>35352857.9096357</t>
  </si>
  <si>
    <t>53419625.9872977</t>
  </si>
  <si>
    <t>43808439.1118049</t>
  </si>
  <si>
    <t>43224790.4552464</t>
  </si>
  <si>
    <t>35520243.6122395</t>
  </si>
  <si>
    <t>45444880.966639</t>
  </si>
  <si>
    <t>42057874.5728313</t>
  </si>
  <si>
    <t>43499465.8933078</t>
  </si>
  <si>
    <t>48637642.6437638</t>
  </si>
  <si>
    <t>48109973.6410756</t>
  </si>
  <si>
    <t>47552043.6204671</t>
  </si>
  <si>
    <t>37382315.1951124</t>
  </si>
  <si>
    <t>47622849.3033995</t>
  </si>
  <si>
    <t>55268523.1329101</t>
  </si>
  <si>
    <t>55248090.036221</t>
  </si>
  <si>
    <t>51270503.1595232</t>
  </si>
  <si>
    <t>Pentanoic acid, 5-[(3-amino-3-carboxypropyl)thio]-</t>
  </si>
  <si>
    <t>FT02487</t>
  </si>
  <si>
    <t>237.123027031267</t>
  </si>
  <si>
    <t>290.378714515002</t>
  </si>
  <si>
    <t>365649.133727865</t>
  </si>
  <si>
    <t>211278.970842186</t>
  </si>
  <si>
    <t>4812.20808820869</t>
  </si>
  <si>
    <t>535260.235867189</t>
  </si>
  <si>
    <t>332582.111517578</t>
  </si>
  <si>
    <t>418254.926071874</t>
  </si>
  <si>
    <t>295773.045973957</t>
  </si>
  <si>
    <t>796752.237093752</t>
  </si>
  <si>
    <t>324948.580470386</t>
  </si>
  <si>
    <t>2382345.94349869</t>
  </si>
  <si>
    <t>462151.603372405</t>
  </si>
  <si>
    <t>100397.687001598</t>
  </si>
  <si>
    <t>549826.763818361</t>
  </si>
  <si>
    <t>471415.936467635</t>
  </si>
  <si>
    <t>24061.0404410435</t>
  </si>
  <si>
    <t>545918.16962174</t>
  </si>
  <si>
    <t>817994.980888024</t>
  </si>
  <si>
    <t>106461.084417012</t>
  </si>
  <si>
    <t>379637.485750001</t>
  </si>
  <si>
    <t>97358.2421433188</t>
  </si>
  <si>
    <t>273645.700110351</t>
  </si>
  <si>
    <t>750613.371936383</t>
  </si>
  <si>
    <t>335196.543919531</t>
  </si>
  <si>
    <t>334650.407090625</t>
  </si>
  <si>
    <t>539102.651432942</t>
  </si>
  <si>
    <t>138576.466700884</t>
  </si>
  <si>
    <t>155503.616083815</t>
  </si>
  <si>
    <t>328856.135150556</t>
  </si>
  <si>
    <t>147537.821733985</t>
  </si>
  <si>
    <t>206637.943433985</t>
  </si>
  <si>
    <t>642940.41720865</t>
  </si>
  <si>
    <t>354792.079067787</t>
  </si>
  <si>
    <t>505144.822237954</t>
  </si>
  <si>
    <t>202253.0234375</t>
  </si>
  <si>
    <t>45314.068105764</t>
  </si>
  <si>
    <t>216055.507645314</t>
  </si>
  <si>
    <t>177082.623639939</t>
  </si>
  <si>
    <t>216043.572701171</t>
  </si>
  <si>
    <t>271618.493746095</t>
  </si>
  <si>
    <t>138331.689975289</t>
  </si>
  <si>
    <t>193907.876165301</t>
  </si>
  <si>
    <t>42316.7099702753</t>
  </si>
  <si>
    <t>968751.680566411</t>
  </si>
  <si>
    <t>81352.9082134994</t>
  </si>
  <si>
    <t>536270.451200003</t>
  </si>
  <si>
    <t>54254.2437568651</t>
  </si>
  <si>
    <t>158036.389875</t>
  </si>
  <si>
    <t>300108.32776795</t>
  </si>
  <si>
    <t>671927.21824695</t>
  </si>
  <si>
    <t>173453.904804739</t>
  </si>
  <si>
    <t>578237.340594818</t>
  </si>
  <si>
    <t>580188.703781247</t>
  </si>
  <si>
    <t>577081.54942969</t>
  </si>
  <si>
    <t>529474.062304689</t>
  </si>
  <si>
    <t>452213.754609379</t>
  </si>
  <si>
    <t>635338.509555503</t>
  </si>
  <si>
    <t>279589.190457208</t>
  </si>
  <si>
    <t>50695.6849783524</t>
  </si>
  <si>
    <t>297779.048304204</t>
  </si>
  <si>
    <t>633544.799957656</t>
  </si>
  <si>
    <t>505632.003330354</t>
  </si>
  <si>
    <t>121581.086346908</t>
  </si>
  <si>
    <t>322108.092929689</t>
  </si>
  <si>
    <t>164823.459714842</t>
  </si>
  <si>
    <t>106944.062573546</t>
  </si>
  <si>
    <t>356256.897475782</t>
  </si>
  <si>
    <t>966868.157547755</t>
  </si>
  <si>
    <t>85874.9130843151</t>
  </si>
  <si>
    <t>223454.679329124</t>
  </si>
  <si>
    <t>225955.509955729</t>
  </si>
  <si>
    <t>165168.711758111</t>
  </si>
  <si>
    <t>983949.070730112</t>
  </si>
  <si>
    <t>350505.241242794</t>
  </si>
  <si>
    <t>170075.300136719</t>
  </si>
  <si>
    <t>5777318.71477932</t>
  </si>
  <si>
    <t>583742.033217381</t>
  </si>
  <si>
    <t>13660220.6117478</t>
  </si>
  <si>
    <t>108593.948568276</t>
  </si>
  <si>
    <t>651182.774431817</t>
  </si>
  <si>
    <t>142036.322537196</t>
  </si>
  <si>
    <t>608526.808362848</t>
  </si>
  <si>
    <t>FormylkynurenineFormylkynurenine</t>
  </si>
  <si>
    <t>FT02506</t>
  </si>
  <si>
    <t>239.091123194352</t>
  </si>
  <si>
    <t>449.585182345893</t>
  </si>
  <si>
    <t>37213055.1170537</t>
  </si>
  <si>
    <t>59834447.5641913</t>
  </si>
  <si>
    <t>77937424.5099044</t>
  </si>
  <si>
    <t>30451551.9588591</t>
  </si>
  <si>
    <t>128919386.834035</t>
  </si>
  <si>
    <t>9675722.69770556</t>
  </si>
  <si>
    <t>12488469.5244452</t>
  </si>
  <si>
    <t>366312645.740225</t>
  </si>
  <si>
    <t>184167350.638149</t>
  </si>
  <si>
    <t>268298.2812375</t>
  </si>
  <si>
    <t>66001093.4222727</t>
  </si>
  <si>
    <t>287971587.484084</t>
  </si>
  <si>
    <t>68216178.5892808</t>
  </si>
  <si>
    <t>31042174.2745848</t>
  </si>
  <si>
    <t>82647140.4002733</t>
  </si>
  <si>
    <t>164888942.710679</t>
  </si>
  <si>
    <t>32911882.2830727</t>
  </si>
  <si>
    <t>38540804.9682259</t>
  </si>
  <si>
    <t>80065280.3829893</t>
  </si>
  <si>
    <t>13308198.8167518</t>
  </si>
  <si>
    <t>19882054.0828145</t>
  </si>
  <si>
    <t>35100892.4889062</t>
  </si>
  <si>
    <t>88759319.1701562</t>
  </si>
  <si>
    <t>180145776.817459</t>
  </si>
  <si>
    <t>55954085.6954668</t>
  </si>
  <si>
    <t>152333400.856976</t>
  </si>
  <si>
    <t>77198369.3283392</t>
  </si>
  <si>
    <t>179534424.362945</t>
  </si>
  <si>
    <t>577470.250703124</t>
  </si>
  <si>
    <t>1306753.32453385</t>
  </si>
  <si>
    <t>298142129.073496</t>
  </si>
  <si>
    <t>97419422.9571127</t>
  </si>
  <si>
    <t>714466011.869232</t>
  </si>
  <si>
    <t>138857927.462022</t>
  </si>
  <si>
    <t>283009827.465505</t>
  </si>
  <si>
    <t>27683360.4596351</t>
  </si>
  <si>
    <t>93109096.2164412</t>
  </si>
  <si>
    <t>226666702.813181</t>
  </si>
  <si>
    <t>175739823.976745</t>
  </si>
  <si>
    <t>113260991.365346</t>
  </si>
  <si>
    <t>1646678.34267355</t>
  </si>
  <si>
    <t>39464963.3215831</t>
  </si>
  <si>
    <t>78137719.072941</t>
  </si>
  <si>
    <t>247630710.783676</t>
  </si>
  <si>
    <t>71024622.1810151</t>
  </si>
  <si>
    <t>63853180.1100984</t>
  </si>
  <si>
    <t>4781496.93474683</t>
  </si>
  <si>
    <t>779184.421133988</t>
  </si>
  <si>
    <t>220753226.628473</t>
  </si>
  <si>
    <t>77822234.6993699</t>
  </si>
  <si>
    <t>78030534.0869388</t>
  </si>
  <si>
    <t>101969352.063055</t>
  </si>
  <si>
    <t>70358068.5235144</t>
  </si>
  <si>
    <t>47867622.3624628</t>
  </si>
  <si>
    <t>92255340.0915275</t>
  </si>
  <si>
    <t>96955143.4494931</t>
  </si>
  <si>
    <t>97641480.171607</t>
  </si>
  <si>
    <t>324358785.219629</t>
  </si>
  <si>
    <t>264742465.55922</t>
  </si>
  <si>
    <t>149060181.994446</t>
  </si>
  <si>
    <t>951487.514461912</t>
  </si>
  <si>
    <t>223644890.032225</t>
  </si>
  <si>
    <t>90649964.2623679</t>
  </si>
  <si>
    <t>71751841.842963</t>
  </si>
  <si>
    <t>116401774.851725</t>
  </si>
  <si>
    <t>119724433.149554</t>
  </si>
  <si>
    <t>89182874.1802146</t>
  </si>
  <si>
    <t>158581903.882065</t>
  </si>
  <si>
    <t>21972527.4486779</t>
  </si>
  <si>
    <t>85159139.0072664</t>
  </si>
  <si>
    <t>106332807.821667</t>
  </si>
  <si>
    <t>112713494.557448</t>
  </si>
  <si>
    <t>25906683.0041298</t>
  </si>
  <si>
    <t>21744377.3666797</t>
  </si>
  <si>
    <t>348448316.478045</t>
  </si>
  <si>
    <t>22891241.9036849</t>
  </si>
  <si>
    <t>132488650.404674</t>
  </si>
  <si>
    <t>138723121.038478</t>
  </si>
  <si>
    <t>48205464.5693671</t>
  </si>
  <si>
    <t>465912506.334448</t>
  </si>
  <si>
    <t>119732185.076696</t>
  </si>
  <si>
    <t>241748354.369766</t>
  </si>
  <si>
    <t>3'-Hydroxyflavanone</t>
  </si>
  <si>
    <t>FT02527</t>
  </si>
  <si>
    <t>239.14861037992</t>
  </si>
  <si>
    <t>326.543231409317</t>
  </si>
  <si>
    <t>4514131.08589409</t>
  </si>
  <si>
    <t>11979520.7788394</t>
  </si>
  <si>
    <t>5297915.93718749</t>
  </si>
  <si>
    <t>29646886.8670766</t>
  </si>
  <si>
    <t>4473563.13490625</t>
  </si>
  <si>
    <t>5517425.80064523</t>
  </si>
  <si>
    <t>4435257.82796657</t>
  </si>
  <si>
    <t>5254137.71024999</t>
  </si>
  <si>
    <t>18640443.0398709</t>
  </si>
  <si>
    <t>6181281.03685287</t>
  </si>
  <si>
    <t>7826811.92432888</t>
  </si>
  <si>
    <t>27052757.1414481</t>
  </si>
  <si>
    <t>6054511.87476611</t>
  </si>
  <si>
    <t>6290056.54261145</t>
  </si>
  <si>
    <t>7432188.15516796</t>
  </si>
  <si>
    <t>7365555.70387532</t>
  </si>
  <si>
    <t>7094266.28147251</t>
  </si>
  <si>
    <t>6259429.59526562</t>
  </si>
  <si>
    <t>5823077.29639116</t>
  </si>
  <si>
    <t>4478930.8383731</t>
  </si>
  <si>
    <t>5278268.86569231</t>
  </si>
  <si>
    <t>5380803.34597717</t>
  </si>
  <si>
    <t>4865713.12892858</t>
  </si>
  <si>
    <t>4073960.953335</t>
  </si>
  <si>
    <t>8130956.49669327</t>
  </si>
  <si>
    <t>3417055.20134999</t>
  </si>
  <si>
    <t>5554098.0971491</t>
  </si>
  <si>
    <t>3251471.60853125</t>
  </si>
  <si>
    <t>11466938.4294366</t>
  </si>
  <si>
    <t>12669271.8603344</t>
  </si>
  <si>
    <t>6952633.9957461</t>
  </si>
  <si>
    <t>5797683.12896658</t>
  </si>
  <si>
    <t>6662022.99453579</t>
  </si>
  <si>
    <t>8456636.69380264</t>
  </si>
  <si>
    <t>6705249.33944673</t>
  </si>
  <si>
    <t>7233223.9203559</t>
  </si>
  <si>
    <t>7889316.74707187</t>
  </si>
  <si>
    <t>17048949.4080938</t>
  </si>
  <si>
    <t>7976141.45355375</t>
  </si>
  <si>
    <t>7912214.96751954</t>
  </si>
  <si>
    <t>10549481.3435281</t>
  </si>
  <si>
    <t>11106824.9438383</t>
  </si>
  <si>
    <t>12633033.5736264</t>
  </si>
  <si>
    <t>10053284.6689881</t>
  </si>
  <si>
    <t>8403265.53111413</t>
  </si>
  <si>
    <t>7435306.86450521</t>
  </si>
  <si>
    <t>60841749.9868876</t>
  </si>
  <si>
    <t>10104641.357643</t>
  </si>
  <si>
    <t>4469501.25861502</t>
  </si>
  <si>
    <t>7342398.33268663</t>
  </si>
  <si>
    <t>6924188.88296961</t>
  </si>
  <si>
    <t>8448548.24797251</t>
  </si>
  <si>
    <t>7555233.04948132</t>
  </si>
  <si>
    <t>8362547.51125651</t>
  </si>
  <si>
    <t>5952839.90415018</t>
  </si>
  <si>
    <t>6097118.16738064</t>
  </si>
  <si>
    <t>6142140.05811924</t>
  </si>
  <si>
    <t>5089147.41041927</t>
  </si>
  <si>
    <t>8062240.21453907</t>
  </si>
  <si>
    <t>6687166.05005377</t>
  </si>
  <si>
    <t>8921151.62871995</t>
  </si>
  <si>
    <t>5157251.28857422</t>
  </si>
  <si>
    <t>5025098.27035276</t>
  </si>
  <si>
    <t>7405326.09172016</t>
  </si>
  <si>
    <t>5543782.67101626</t>
  </si>
  <si>
    <t>5840427.92774875</t>
  </si>
  <si>
    <t>7069753.54103625</t>
  </si>
  <si>
    <t>6730083.19882616</t>
  </si>
  <si>
    <t>6169663.63419532</t>
  </si>
  <si>
    <t>7869667.18893229</t>
  </si>
  <si>
    <t>5451354.80343749</t>
  </si>
  <si>
    <t>7209390.37587891</t>
  </si>
  <si>
    <t>7017453.79639582</t>
  </si>
  <si>
    <t>9504588.9285347</t>
  </si>
  <si>
    <t>5330146.58614324</t>
  </si>
  <si>
    <t>9279417.80301432</t>
  </si>
  <si>
    <t>6358140.58919269</t>
  </si>
  <si>
    <t>6451321.60804687</t>
  </si>
  <si>
    <t>7558088.83614813</t>
  </si>
  <si>
    <t>7298860.84835589</t>
  </si>
  <si>
    <t>9483292.57487059</t>
  </si>
  <si>
    <t>7106361.58208985</t>
  </si>
  <si>
    <t>Pentaethylene glycolPentaglycol</t>
  </si>
  <si>
    <t>FT02553</t>
  </si>
  <si>
    <t>240.180227800965</t>
  </si>
  <si>
    <t>297.39141937342</t>
  </si>
  <si>
    <t>25531111.1195</t>
  </si>
  <si>
    <t>43259241.1997041</t>
  </si>
  <si>
    <t>20850945.7683536</t>
  </si>
  <si>
    <t>34495811.2522617</t>
  </si>
  <si>
    <t>34545761.1334062</t>
  </si>
  <si>
    <t>39712808.5046576</t>
  </si>
  <si>
    <t>14927206.4577205</t>
  </si>
  <si>
    <t>31898562.604675</t>
  </si>
  <si>
    <t>30173466.40025</t>
  </si>
  <si>
    <t>29760920.1080469</t>
  </si>
  <si>
    <t>35710428.260705</t>
  </si>
  <si>
    <t>33915219.2820182</t>
  </si>
  <si>
    <t>25028775.947195</t>
  </si>
  <si>
    <t>22849602.3358507</t>
  </si>
  <si>
    <t>33918159.8878479</t>
  </si>
  <si>
    <t>304511.13996875</t>
  </si>
  <si>
    <t>34885381.0606693</t>
  </si>
  <si>
    <t>22296252.93864</t>
  </si>
  <si>
    <t>21743490.3670147</t>
  </si>
  <si>
    <t>9423978.45043569</t>
  </si>
  <si>
    <t>17246332.5536563</t>
  </si>
  <si>
    <t>365875.010583334</t>
  </si>
  <si>
    <t>13014046.7791044</t>
  </si>
  <si>
    <t>20687446.8223906</t>
  </si>
  <si>
    <t>21013644.3295707</t>
  </si>
  <si>
    <t>13236128.6114851</t>
  </si>
  <si>
    <t>33329069.8364907</t>
  </si>
  <si>
    <t>21422288.9800295</t>
  </si>
  <si>
    <t>2866153.27011719</t>
  </si>
  <si>
    <t>6240756.96806295</t>
  </si>
  <si>
    <t>6463594.93659831</t>
  </si>
  <si>
    <t>9052084.2770139</t>
  </si>
  <si>
    <t>11985327.6384402</t>
  </si>
  <si>
    <t>8877402.66979203</t>
  </si>
  <si>
    <t>15814548.5453575</t>
  </si>
  <si>
    <t>17130141.8616129</t>
  </si>
  <si>
    <t>16951263.5776327</t>
  </si>
  <si>
    <t>14822291.4156771</t>
  </si>
  <si>
    <t>13837045.10836</t>
  </si>
  <si>
    <t>18949047.09232</t>
  </si>
  <si>
    <t>16553885.2617867</t>
  </si>
  <si>
    <t>14765584.5241058</t>
  </si>
  <si>
    <t>18543931.9832841</t>
  </si>
  <si>
    <t>17578413.6222714</t>
  </si>
  <si>
    <t>24140627.5929792</t>
  </si>
  <si>
    <t>18797312.5976658</t>
  </si>
  <si>
    <t>863448.207143751</t>
  </si>
  <si>
    <t>20629800.5905469</t>
  </si>
  <si>
    <t>16701564.4815037</t>
  </si>
  <si>
    <t>22826843.6481855</t>
  </si>
  <si>
    <t>22160755.1449739</t>
  </si>
  <si>
    <t>17405828.5768098</t>
  </si>
  <si>
    <t>27038673.3947643</t>
  </si>
  <si>
    <t>19201831.2001161</t>
  </si>
  <si>
    <t>22167680.7067234</t>
  </si>
  <si>
    <t>14470435.4501068</t>
  </si>
  <si>
    <t>20001969.7277669</t>
  </si>
  <si>
    <t>18262230.5880009</t>
  </si>
  <si>
    <t>17132027.1220289</t>
  </si>
  <si>
    <t>23011724.7376429</t>
  </si>
  <si>
    <t>16266504.127035</t>
  </si>
  <si>
    <t>24903004.228694</t>
  </si>
  <si>
    <t>20208232.1580523</t>
  </si>
  <si>
    <t>22577970.6642719</t>
  </si>
  <si>
    <t>15795036.9292901</t>
  </si>
  <si>
    <t>12897085.8107587</t>
  </si>
  <si>
    <t>20797421.6047812</t>
  </si>
  <si>
    <t>26295909.1311173</t>
  </si>
  <si>
    <t>28649108.2143775</t>
  </si>
  <si>
    <t>32517992.8559206</t>
  </si>
  <si>
    <t>42254313.864866</t>
  </si>
  <si>
    <t>24406039.112895</t>
  </si>
  <si>
    <t>20115425.6182006</t>
  </si>
  <si>
    <t>29636194.5028812</t>
  </si>
  <si>
    <t>14757826.8035964</t>
  </si>
  <si>
    <t>29957415.7911039</t>
  </si>
  <si>
    <t>21861449.5742148</t>
  </si>
  <si>
    <t>18938875.6091037</t>
  </si>
  <si>
    <t>17253122.8943266</t>
  </si>
  <si>
    <t>30457709.1796875</t>
  </si>
  <si>
    <t>16942216.9921407</t>
  </si>
  <si>
    <t>28880172.6629601</t>
  </si>
  <si>
    <t>3,6,9,12-Tetraoxatetradecan-1-ol</t>
  </si>
  <si>
    <t>FT02555</t>
  </si>
  <si>
    <t>241.10676811899</t>
  </si>
  <si>
    <t>611.476402811468</t>
  </si>
  <si>
    <t>9407045.7436042</t>
  </si>
  <si>
    <t>99229985.1583595</t>
  </si>
  <si>
    <t>125427030.151803</t>
  </si>
  <si>
    <t>59498657.3248889</t>
  </si>
  <si>
    <t>46652091.6928074</t>
  </si>
  <si>
    <t>68535354.9799446</t>
  </si>
  <si>
    <t>11015450.0087716</t>
  </si>
  <si>
    <t>264033814.977986</t>
  </si>
  <si>
    <t>118951598.908</t>
  </si>
  <si>
    <t>3730231.35611936</t>
  </si>
  <si>
    <t>150359847.467477</t>
  </si>
  <si>
    <t>296964555.129003</t>
  </si>
  <si>
    <t>36977283.2580002</t>
  </si>
  <si>
    <t>26916175.0667907</t>
  </si>
  <si>
    <t>153327569.74889</t>
  </si>
  <si>
    <t>94885623.0235827</t>
  </si>
  <si>
    <t>36538897.4712304</t>
  </si>
  <si>
    <t>24382480.2646087</t>
  </si>
  <si>
    <t>47709763.7161525</t>
  </si>
  <si>
    <t>8568342.28080719</t>
  </si>
  <si>
    <t>21219707.0553751</t>
  </si>
  <si>
    <t>58582506.2675687</t>
  </si>
  <si>
    <t>331830458.431177</t>
  </si>
  <si>
    <t>92860655.9046782</t>
  </si>
  <si>
    <t>65635090.9743215</t>
  </si>
  <si>
    <t>186005867.220282</t>
  </si>
  <si>
    <t>71885638.647443</t>
  </si>
  <si>
    <t>241561589.85698</t>
  </si>
  <si>
    <t>11799670.7996511</t>
  </si>
  <si>
    <t>84927677.2538143</t>
  </si>
  <si>
    <t>232685429.157546</t>
  </si>
  <si>
    <t>185352743.891491</t>
  </si>
  <si>
    <t>692990200.256912</t>
  </si>
  <si>
    <t>106094481.871734</t>
  </si>
  <si>
    <t>295327905.332398</t>
  </si>
  <si>
    <t>7817662.87403318</t>
  </si>
  <si>
    <t>106944925.764375</t>
  </si>
  <si>
    <t>60906687.7718758</t>
  </si>
  <si>
    <t>319298101.010139</t>
  </si>
  <si>
    <t>97162722.2748917</t>
  </si>
  <si>
    <t>190206896.402592</t>
  </si>
  <si>
    <t>58512657.6262785</t>
  </si>
  <si>
    <t>157760442.618349</t>
  </si>
  <si>
    <t>175042398.811514</t>
  </si>
  <si>
    <t>50445954.9170591</t>
  </si>
  <si>
    <t>116723651.810603</t>
  </si>
  <si>
    <t>11085190.8075425</t>
  </si>
  <si>
    <t>118475190.37197</t>
  </si>
  <si>
    <t>177951696.790823</t>
  </si>
  <si>
    <t>78240532.6673273</t>
  </si>
  <si>
    <t>48853746.0884588</t>
  </si>
  <si>
    <t>164726243.268107</t>
  </si>
  <si>
    <t>75468483.9868026</t>
  </si>
  <si>
    <t>19022714.7452839</t>
  </si>
  <si>
    <t>51697445.1805814</t>
  </si>
  <si>
    <t>56995759.4941673</t>
  </si>
  <si>
    <t>37651263.8346628</t>
  </si>
  <si>
    <t>196406379.708883</t>
  </si>
  <si>
    <t>155714241.927719</t>
  </si>
  <si>
    <t>61150802.7497206</t>
  </si>
  <si>
    <t>57922386.6135719</t>
  </si>
  <si>
    <t>191319446.071926</t>
  </si>
  <si>
    <t>276393305.594571</t>
  </si>
  <si>
    <t>128808276.037138</t>
  </si>
  <si>
    <t>138843572.113923</t>
  </si>
  <si>
    <t>56314432.9415567</t>
  </si>
  <si>
    <t>92514138.5878541</t>
  </si>
  <si>
    <t>206446945.625375</t>
  </si>
  <si>
    <t>53866987.5780018</t>
  </si>
  <si>
    <t>56588581.087647</t>
  </si>
  <si>
    <t>47339212.8232643</t>
  </si>
  <si>
    <t>68565378.8880069</t>
  </si>
  <si>
    <t>209971912.7712</t>
  </si>
  <si>
    <t>48934247.3617314</t>
  </si>
  <si>
    <t>113322734.772549</t>
  </si>
  <si>
    <t>44539242.811422</t>
  </si>
  <si>
    <t>221896422.35482</t>
  </si>
  <si>
    <t>82623472.9850159</t>
  </si>
  <si>
    <t>50372275.2193983</t>
  </si>
  <si>
    <t>249763929.73705</t>
  </si>
  <si>
    <t>47337857.8007107</t>
  </si>
  <si>
    <t>67740876.7437994</t>
  </si>
  <si>
    <t>Spectral Match to CMPF from METLIN3-Carboxy-4-methyl-5-propyl-2-furanpropionic acid</t>
  </si>
  <si>
    <t>FT02570</t>
  </si>
  <si>
    <t>241.14307806138</t>
  </si>
  <si>
    <t>567.470024255644</t>
  </si>
  <si>
    <t>723336.677849682</t>
  </si>
  <si>
    <t>776464.259893813</t>
  </si>
  <si>
    <t>787537.944032398</t>
  </si>
  <si>
    <t>650301.368057197</t>
  </si>
  <si>
    <t>955331.811416015</t>
  </si>
  <si>
    <t>555862.192354174</t>
  </si>
  <si>
    <t>38406.8051477677</t>
  </si>
  <si>
    <t>1277726.39472911</t>
  </si>
  <si>
    <t>412885.266716176</t>
  </si>
  <si>
    <t>751993.991418758</t>
  </si>
  <si>
    <t>836506.566017402</t>
  </si>
  <si>
    <t>957293.189252929</t>
  </si>
  <si>
    <t>1215625.24844049</t>
  </si>
  <si>
    <t>815270.530815732</t>
  </si>
  <si>
    <t>1564722.22715932</t>
  </si>
  <si>
    <t>2351607.54046185</t>
  </si>
  <si>
    <t>192034.025738839</t>
  </si>
  <si>
    <t>2751414.43517746</t>
  </si>
  <si>
    <t>2065995.55319957</t>
  </si>
  <si>
    <t>870963.306204841</t>
  </si>
  <si>
    <t>1063817.14016992</t>
  </si>
  <si>
    <t>1338851.02354536</t>
  </si>
  <si>
    <t>949827.644153641</t>
  </si>
  <si>
    <t>1584345.60214508</t>
  </si>
  <si>
    <t>1575110.49929418</t>
  </si>
  <si>
    <t>2736209.75341332</t>
  </si>
  <si>
    <t>1294701.13552156</t>
  </si>
  <si>
    <t>1534816.33474392</t>
  </si>
  <si>
    <t>1428608.6217774</t>
  </si>
  <si>
    <t>692420.089678448</t>
  </si>
  <si>
    <t>2265697.29619206</t>
  </si>
  <si>
    <t>1980615.67539484</t>
  </si>
  <si>
    <t>2619169.17275738</t>
  </si>
  <si>
    <t>1479168.42408191</t>
  </si>
  <si>
    <t>1114895.82009896</t>
  </si>
  <si>
    <t>781197.891222657</t>
  </si>
  <si>
    <t>2045333.49691623</t>
  </si>
  <si>
    <t>1253240.09965755</t>
  </si>
  <si>
    <t>1417205.51285598</t>
  </si>
  <si>
    <t>1583738.85762064</t>
  </si>
  <si>
    <t>1510813.6351866</t>
  </si>
  <si>
    <t>1343601.46251352</t>
  </si>
  <si>
    <t>1238631.47671701</t>
  </si>
  <si>
    <t>1264500.4332845</t>
  </si>
  <si>
    <t>1097005.17353761</t>
  </si>
  <si>
    <t>1334403.9391385</t>
  </si>
  <si>
    <t>1195440.71023857</t>
  </si>
  <si>
    <t>870026.737719915</t>
  </si>
  <si>
    <t>1120796.17826826</t>
  </si>
  <si>
    <t>1496803.99940544</t>
  </si>
  <si>
    <t>1397656.75021668</t>
  </si>
  <si>
    <t>2181133.99939164</t>
  </si>
  <si>
    <t>1571088.34132396</t>
  </si>
  <si>
    <t>1387159.05073801</t>
  </si>
  <si>
    <t>1310814.66288995</t>
  </si>
  <si>
    <t>1981798.84109257</t>
  </si>
  <si>
    <t>1733075.83930441</t>
  </si>
  <si>
    <t>2062709.34696255</t>
  </si>
  <si>
    <t>1482330.3691587</t>
  </si>
  <si>
    <t>1615124.31850098</t>
  </si>
  <si>
    <t>1057119.50028314</t>
  </si>
  <si>
    <t>3165859.0312242</t>
  </si>
  <si>
    <t>1829976.17973381</t>
  </si>
  <si>
    <t>1763288.00583049</t>
  </si>
  <si>
    <t>1316813.07755028</t>
  </si>
  <si>
    <t>1382984.18434952</t>
  </si>
  <si>
    <t>2250200.62617125</t>
  </si>
  <si>
    <t>1713465.4383649</t>
  </si>
  <si>
    <t>2221163.30253481</t>
  </si>
  <si>
    <t>1445333.57718749</t>
  </si>
  <si>
    <t>1456295.06052042</t>
  </si>
  <si>
    <t>5264032.54516014</t>
  </si>
  <si>
    <t>1324064.31817157</t>
  </si>
  <si>
    <t>1584541.78572884</t>
  </si>
  <si>
    <t>834629.698978278</t>
  </si>
  <si>
    <t>989285.612165172</t>
  </si>
  <si>
    <t>919393.947832544</t>
  </si>
  <si>
    <t>398432.751160557</t>
  </si>
  <si>
    <t>686108.838639646</t>
  </si>
  <si>
    <t>1118581.37794548</t>
  </si>
  <si>
    <t>990201.411340144</t>
  </si>
  <si>
    <t>(2E,4E)-trideca-2,4-dienedioic acid</t>
  </si>
  <si>
    <t>FT02577</t>
  </si>
  <si>
    <t>242.01473562434</t>
  </si>
  <si>
    <t>60.9183769838871</t>
  </si>
  <si>
    <t>20652839.2551797</t>
  </si>
  <si>
    <t>7783269.9121684</t>
  </si>
  <si>
    <t>10088450.7082507</t>
  </si>
  <si>
    <t>3811453.06599376</t>
  </si>
  <si>
    <t>3990919.38951563</t>
  </si>
  <si>
    <t>5128862.39644167</t>
  </si>
  <si>
    <t>1186126.53045</t>
  </si>
  <si>
    <t>4642134.88681428</t>
  </si>
  <si>
    <t>4495546.94041606</t>
  </si>
  <si>
    <t>8080187.14133983</t>
  </si>
  <si>
    <t>7733223.87383542</t>
  </si>
  <si>
    <t>8808704.33977143</t>
  </si>
  <si>
    <t>5883586.80403645</t>
  </si>
  <si>
    <t>3288731.17205536</t>
  </si>
  <si>
    <t>6691763.88699218</t>
  </si>
  <si>
    <t>6643170.28689063</t>
  </si>
  <si>
    <t>7995135.70929453</t>
  </si>
  <si>
    <t>7366692.50263867</t>
  </si>
  <si>
    <t>7859212.33097716</t>
  </si>
  <si>
    <t>4222095.8963183</t>
  </si>
  <si>
    <t>10799207.1902772</t>
  </si>
  <si>
    <t>5956309.91663334</t>
  </si>
  <si>
    <t>4235408.30100234</t>
  </si>
  <si>
    <t>5202862.43022917</t>
  </si>
  <si>
    <t>10003900.8347743</t>
  </si>
  <si>
    <t>3877940.98974792</t>
  </si>
  <si>
    <t>2693535.70267031</t>
  </si>
  <si>
    <t>4875052.22439453</t>
  </si>
  <si>
    <t>6058648.42178681</t>
  </si>
  <si>
    <t>33655716.3124604</t>
  </si>
  <si>
    <t>2449589.19673736</t>
  </si>
  <si>
    <t>6215409.46384735</t>
  </si>
  <si>
    <t>4588175.91384028</t>
  </si>
  <si>
    <t>905817.531261873</t>
  </si>
  <si>
    <t>5418044.77874479</t>
  </si>
  <si>
    <t>2691260.94902143</t>
  </si>
  <si>
    <t>4508850.06369727</t>
  </si>
  <si>
    <t>9118155.35952218</t>
  </si>
  <si>
    <t>5681719.6064125</t>
  </si>
  <si>
    <t>10620117.8222742</t>
  </si>
  <si>
    <t>27740620.1365156</t>
  </si>
  <si>
    <t>5767183.87365234</t>
  </si>
  <si>
    <t>4514607.80168438</t>
  </si>
  <si>
    <t>10561354.1444484</t>
  </si>
  <si>
    <t>10976484.6334031</t>
  </si>
  <si>
    <t>3305654.57915</t>
  </si>
  <si>
    <t>10346642.1758656</t>
  </si>
  <si>
    <t>1674866.35373854</t>
  </si>
  <si>
    <t>2492082.23404415</t>
  </si>
  <si>
    <t>8785699.58570417</t>
  </si>
  <si>
    <t>5925360.78207071</t>
  </si>
  <si>
    <t>2176201.874985</t>
  </si>
  <si>
    <t>5437081.54096679</t>
  </si>
  <si>
    <t>8619191.62012499</t>
  </si>
  <si>
    <t>3657796.82240586</t>
  </si>
  <si>
    <t>5894788.63774488</t>
  </si>
  <si>
    <t>3224409.47522695</t>
  </si>
  <si>
    <t>3920864.71031429</t>
  </si>
  <si>
    <t>4234998.00778571</t>
  </si>
  <si>
    <t>7109795.59476875</t>
  </si>
  <si>
    <t>2688616.02370893</t>
  </si>
  <si>
    <t>6876563.139075</t>
  </si>
  <si>
    <t>4384699.55921295</t>
  </si>
  <si>
    <t>3945404.70746485</t>
  </si>
  <si>
    <t>7493455.51490881</t>
  </si>
  <si>
    <t>15413662.7672212</t>
  </si>
  <si>
    <t>4452853.35910096</t>
  </si>
  <si>
    <t>9279223.49860574</t>
  </si>
  <si>
    <t>12175239.2480469</t>
  </si>
  <si>
    <t>6668417.72291786</t>
  </si>
  <si>
    <t>2791111.70393281</t>
  </si>
  <si>
    <t>4964071.59441979</t>
  </si>
  <si>
    <t>13369528.9361531</t>
  </si>
  <si>
    <t>2549609.38576094</t>
  </si>
  <si>
    <t>2551283.51711133</t>
  </si>
  <si>
    <t>5241979.97078216</t>
  </si>
  <si>
    <t>8232428.12307926</t>
  </si>
  <si>
    <t>5449648.43597709</t>
  </si>
  <si>
    <t>8125664.52667501</t>
  </si>
  <si>
    <t>3164960.7906</t>
  </si>
  <si>
    <t>1738657.54778188</t>
  </si>
  <si>
    <t>3942515.24697969</t>
  </si>
  <si>
    <t>3-Mercaptolactate-cysteine disulfide</t>
  </si>
  <si>
    <t>FT02601</t>
  </si>
  <si>
    <t>243.112369089261</t>
  </si>
  <si>
    <t>612.121265935434</t>
  </si>
  <si>
    <t>926797.561154417</t>
  </si>
  <si>
    <t>878863.07015</t>
  </si>
  <si>
    <t>1107470.6517422</t>
  </si>
  <si>
    <t>1714971.02844974</t>
  </si>
  <si>
    <t>385684.55835157</t>
  </si>
  <si>
    <t>584582.65270898</t>
  </si>
  <si>
    <t>136379.439115439</t>
  </si>
  <si>
    <t>2518363.17411828</t>
  </si>
  <si>
    <t>1027070.4850134</t>
  </si>
  <si>
    <t>1203206.38923725</t>
  </si>
  <si>
    <t>1327900.9903225</t>
  </si>
  <si>
    <t>3928623.82804916</t>
  </si>
  <si>
    <t>367826.252178131</t>
  </si>
  <si>
    <t>262932.526483592</t>
  </si>
  <si>
    <t>1471409.501375</t>
  </si>
  <si>
    <t>812271.732486318</t>
  </si>
  <si>
    <t>346439.463839066</t>
  </si>
  <si>
    <t>267907.179330073</t>
  </si>
  <si>
    <t>423276.338662111</t>
  </si>
  <si>
    <t>1122427.80875906</t>
  </si>
  <si>
    <t>2165879.98772578</t>
  </si>
  <si>
    <t>606699.097509768</t>
  </si>
  <si>
    <t>2963341.69309814</t>
  </si>
  <si>
    <t>901233.50989584</t>
  </si>
  <si>
    <t>487442.586263678</t>
  </si>
  <si>
    <t>1790123.29127601</t>
  </si>
  <si>
    <t>723103.800750003</t>
  </si>
  <si>
    <t>2320418.87879991</t>
  </si>
  <si>
    <t>298662.19245731</t>
  </si>
  <si>
    <t>843394.996246734</t>
  </si>
  <si>
    <t>2064504.80428417</t>
  </si>
  <si>
    <t>1818761.38278014</t>
  </si>
  <si>
    <t>6899530.23409482</t>
  </si>
  <si>
    <t>889484.800671876</t>
  </si>
  <si>
    <t>2891776.46872655</t>
  </si>
  <si>
    <t>1514502.92590647</t>
  </si>
  <si>
    <t>1019585.94432551</t>
  </si>
  <si>
    <t>571007.822187498</t>
  </si>
  <si>
    <t>3073842.01248731</t>
  </si>
  <si>
    <t>854714.942415049</t>
  </si>
  <si>
    <t>1605446.07322321</t>
  </si>
  <si>
    <t>472299.425132035</t>
  </si>
  <si>
    <t>1621144.04049903</t>
  </si>
  <si>
    <t>1756723.08653794</t>
  </si>
  <si>
    <t>1078323.54595</t>
  </si>
  <si>
    <t>1129873.36577604</t>
  </si>
  <si>
    <t>1808424.86485794</t>
  </si>
  <si>
    <t>1172048.0573405</t>
  </si>
  <si>
    <t>1568306.861949</t>
  </si>
  <si>
    <t>704127.511819669</t>
  </si>
  <si>
    <t>514656.75233333</t>
  </si>
  <si>
    <t>1572615.03801563</t>
  </si>
  <si>
    <t>730825.60964593</t>
  </si>
  <si>
    <t>2258295.4989657</t>
  </si>
  <si>
    <t>554428.475699992</t>
  </si>
  <si>
    <t>525844.484707819</t>
  </si>
  <si>
    <t>1787416.27228689</t>
  </si>
  <si>
    <t>1782235.87325894</t>
  </si>
  <si>
    <t>1636961.53498662</t>
  </si>
  <si>
    <t>537339.492311726</t>
  </si>
  <si>
    <t>2078826.06449684</t>
  </si>
  <si>
    <t>1640851.61234487</t>
  </si>
  <si>
    <t>2560112.36340038</t>
  </si>
  <si>
    <t>1229109.79575781</t>
  </si>
  <si>
    <t>1353131.93843488</t>
  </si>
  <si>
    <t>518390.735313796</t>
  </si>
  <si>
    <t>882864.434742193</t>
  </si>
  <si>
    <t>1821777.38748048</t>
  </si>
  <si>
    <t>416765.783179686</t>
  </si>
  <si>
    <t>612172.786583335</t>
  </si>
  <si>
    <t>446930.651537497</t>
  </si>
  <si>
    <t>573383.315367195</t>
  </si>
  <si>
    <t>1866946.71474692</t>
  </si>
  <si>
    <t>1394668.56836029</t>
  </si>
  <si>
    <t>2043845.76421213</t>
  </si>
  <si>
    <t>1802475.86851088</t>
  </si>
  <si>
    <t>1877328.14341574</t>
  </si>
  <si>
    <t>754239.172074221</t>
  </si>
  <si>
    <t>1340260.49671876</t>
  </si>
  <si>
    <t>2248284.35928908</t>
  </si>
  <si>
    <t>427394.909621749</t>
  </si>
  <si>
    <t>734740.390117186</t>
  </si>
  <si>
    <t>(E)-Tridec-2-enedioic acid</t>
  </si>
  <si>
    <t>FT02622</t>
  </si>
  <si>
    <t>244.154162241995</t>
  </si>
  <si>
    <t>340.408971029479</t>
  </si>
  <si>
    <t>21044468.6489883</t>
  </si>
  <si>
    <t>12377681.6557324</t>
  </si>
  <si>
    <t>23286812.3218856</t>
  </si>
  <si>
    <t>9322288.46415018</t>
  </si>
  <si>
    <t>9372731.1433802</t>
  </si>
  <si>
    <t>7723174.07848347</t>
  </si>
  <si>
    <t>4326814.04655339</t>
  </si>
  <si>
    <t>6404855.13922363</t>
  </si>
  <si>
    <t>10060942.849418</t>
  </si>
  <si>
    <t>11097405.4550647</t>
  </si>
  <si>
    <t>15030817.3075685</t>
  </si>
  <si>
    <t>11126018.7553345</t>
  </si>
  <si>
    <t>13826725.405735</t>
  </si>
  <si>
    <t>5401964.68387597</t>
  </si>
  <si>
    <t>11398966.9140234</t>
  </si>
  <si>
    <t>8619482.66091927</t>
  </si>
  <si>
    <t>10054741.628676</t>
  </si>
  <si>
    <t>16375558.0093316</t>
  </si>
  <si>
    <t>8040158.17765841</t>
  </si>
  <si>
    <t>4308352.39887461</t>
  </si>
  <si>
    <t>18009874.6956735</t>
  </si>
  <si>
    <t>401602.955034037</t>
  </si>
  <si>
    <t>11574701.1556267</t>
  </si>
  <si>
    <t>6290996.07889323</t>
  </si>
  <si>
    <t>19741446.8940338</t>
  </si>
  <si>
    <t>7526255.2955139</t>
  </si>
  <si>
    <t>9999079.88221361</t>
  </si>
  <si>
    <t>14261765.3899084</t>
  </si>
  <si>
    <t>10239677.2499691</t>
  </si>
  <si>
    <t>55162931.5770239</t>
  </si>
  <si>
    <t>9408368.42343749</t>
  </si>
  <si>
    <t>7759147.54418294</t>
  </si>
  <si>
    <t>24207624.6894264</t>
  </si>
  <si>
    <t>6199681.26852605</t>
  </si>
  <si>
    <t>13871297.7267826</t>
  </si>
  <si>
    <t>10573186.1757812</t>
  </si>
  <si>
    <t>9305882.05347655</t>
  </si>
  <si>
    <t>15869945.2103791</t>
  </si>
  <si>
    <t>468775.582035937</t>
  </si>
  <si>
    <t>12080022.0994328</t>
  </si>
  <si>
    <t>31669238.6881542</t>
  </si>
  <si>
    <t>9873918.97840977</t>
  </si>
  <si>
    <t>16493480.3376872</t>
  </si>
  <si>
    <t>21478960.6132622</t>
  </si>
  <si>
    <t>17808788.3438161</t>
  </si>
  <si>
    <t>40407567.9236838</t>
  </si>
  <si>
    <t>11701893.8414632</t>
  </si>
  <si>
    <t>8391176.0432909</t>
  </si>
  <si>
    <t>11592137.45418</t>
  </si>
  <si>
    <t>15172859.2601546</t>
  </si>
  <si>
    <t>15344133.8395417</t>
  </si>
  <si>
    <t>11763210.8128332</t>
  </si>
  <si>
    <t>8459348.30350586</t>
  </si>
  <si>
    <t>16473900.7509216</t>
  </si>
  <si>
    <t>4359223.12722257</t>
  </si>
  <si>
    <t>14308906.4365798</t>
  </si>
  <si>
    <t>14092990.1530425</t>
  </si>
  <si>
    <t>18385019.0058776</t>
  </si>
  <si>
    <t>11948057.4665295</t>
  </si>
  <si>
    <t>17446669.1895508</t>
  </si>
  <si>
    <t>19793212.7664879</t>
  </si>
  <si>
    <t>10228212.9234852</t>
  </si>
  <si>
    <t>6616629.76626953</t>
  </si>
  <si>
    <t>194321.700843751</t>
  </si>
  <si>
    <t>360282.855543359</t>
  </si>
  <si>
    <t>15368410.5011328</t>
  </si>
  <si>
    <t>15828834.9848325</t>
  </si>
  <si>
    <t>28011331.075</t>
  </si>
  <si>
    <t>373970.187721874</t>
  </si>
  <si>
    <t>10894320.8192239</t>
  </si>
  <si>
    <t>5938226.91234071</t>
  </si>
  <si>
    <t>11629694.2935191</t>
  </si>
  <si>
    <t>23333096.5842035</t>
  </si>
  <si>
    <t>10898111.1391974</t>
  </si>
  <si>
    <t>4905696.53085548</t>
  </si>
  <si>
    <t>15185694.9018738</t>
  </si>
  <si>
    <t>18999693.6428312</t>
  </si>
  <si>
    <t>12616815.4399313</t>
  </si>
  <si>
    <t>20882617.8282973</t>
  </si>
  <si>
    <t>3656121.07458234</t>
  </si>
  <si>
    <t>29970576.1168164</t>
  </si>
  <si>
    <t>6321537.25475043</t>
  </si>
  <si>
    <t>Tiglylcarnitine</t>
  </si>
  <si>
    <t>FT02648</t>
  </si>
  <si>
    <t>245.149071604604</t>
  </si>
  <si>
    <t>241.587828182218</t>
  </si>
  <si>
    <t>3722472.03517188</t>
  </si>
  <si>
    <t>1960118.05934431</t>
  </si>
  <si>
    <t>2628294.9814677</t>
  </si>
  <si>
    <t>8767807.11536502</t>
  </si>
  <si>
    <t>1340943.02944978</t>
  </si>
  <si>
    <t>2006770.93556445</t>
  </si>
  <si>
    <t>4050763.77853087</t>
  </si>
  <si>
    <t>3646874.65027344</t>
  </si>
  <si>
    <t>1338409.30577376</t>
  </si>
  <si>
    <t>2039012.93297461</t>
  </si>
  <si>
    <t>4263646.87101619</t>
  </si>
  <si>
    <t>703319.850186329</t>
  </si>
  <si>
    <t>2748593.13921893</t>
  </si>
  <si>
    <t>2419422.13365886</t>
  </si>
  <si>
    <t>1880029.8560074</t>
  </si>
  <si>
    <t>7419131.04388133</t>
  </si>
  <si>
    <t>6340761.99899341</t>
  </si>
  <si>
    <t>825865.579337713</t>
  </si>
  <si>
    <t>1988764.53317708</t>
  </si>
  <si>
    <t>7413067.61329568</t>
  </si>
  <si>
    <t>1427844.55513672</t>
  </si>
  <si>
    <t>5462652.63664015</t>
  </si>
  <si>
    <t>1013452.38331908</t>
  </si>
  <si>
    <t>2546726.14978161</t>
  </si>
  <si>
    <t>1011580.3226737</t>
  </si>
  <si>
    <t>2876483.47458984</t>
  </si>
  <si>
    <t>1496203.20978333</t>
  </si>
  <si>
    <t>4180265.22402344</t>
  </si>
  <si>
    <t>3335607.56793198</t>
  </si>
  <si>
    <t>3593527.94177388</t>
  </si>
  <si>
    <t>1828242.45742883</t>
  </si>
  <si>
    <t>5115431.68566104</t>
  </si>
  <si>
    <t>3359426.06211523</t>
  </si>
  <si>
    <t>3581493.96721053</t>
  </si>
  <si>
    <t>2006132.11168532</t>
  </si>
  <si>
    <t>2003039.32652239</t>
  </si>
  <si>
    <t>3999511.89735625</t>
  </si>
  <si>
    <t>1787736.87450695</t>
  </si>
  <si>
    <t>2500457.14574536</t>
  </si>
  <si>
    <t>8210277.39951636</t>
  </si>
  <si>
    <t>2591812.7499227</t>
  </si>
  <si>
    <t>1443930.52846382</t>
  </si>
  <si>
    <t>4478080.40728785</t>
  </si>
  <si>
    <t>1694012.67451495</t>
  </si>
  <si>
    <t>693795.072155065</t>
  </si>
  <si>
    <t>3731574.5302658</t>
  </si>
  <si>
    <t>3703416.8170003</t>
  </si>
  <si>
    <t>3480152.53873535</t>
  </si>
  <si>
    <t>4279812.60317871</t>
  </si>
  <si>
    <t>6671222.19282775</t>
  </si>
  <si>
    <t>1314413.80290469</t>
  </si>
  <si>
    <t>2226175.43962597</t>
  </si>
  <si>
    <t>6707936.31730469</t>
  </si>
  <si>
    <t>7876755.12589379</t>
  </si>
  <si>
    <t>2757453.65294438</t>
  </si>
  <si>
    <t>2879843.95508147</t>
  </si>
  <si>
    <t>2325586.39748828</t>
  </si>
  <si>
    <t>3234685.83755202</t>
  </si>
  <si>
    <t>2484851.73395068</t>
  </si>
  <si>
    <t>370148.114150329</t>
  </si>
  <si>
    <t>1734752.00282738</t>
  </si>
  <si>
    <t>1585716.11253618</t>
  </si>
  <si>
    <t>1768843.35821836</t>
  </si>
  <si>
    <t>1412394.10968691</t>
  </si>
  <si>
    <t>1680767.25800046</t>
  </si>
  <si>
    <t>4781762.15081482</t>
  </si>
  <si>
    <t>3209046.3727466</t>
  </si>
  <si>
    <t>16525534.4646525</t>
  </si>
  <si>
    <t>1476847.41792187</t>
  </si>
  <si>
    <t>3401409.14441808</t>
  </si>
  <si>
    <t>1542638.17676112</t>
  </si>
  <si>
    <t>1355142.71792197</t>
  </si>
  <si>
    <t>537925.731662948</t>
  </si>
  <si>
    <t>9391774.2212714</t>
  </si>
  <si>
    <t>5539407.44981013</t>
  </si>
  <si>
    <t>689446.40191132</t>
  </si>
  <si>
    <t>4854271.81684571</t>
  </si>
  <si>
    <t>863906.775414502</t>
  </si>
  <si>
    <t>1523453.54618295</t>
  </si>
  <si>
    <t>3443363.74355556</t>
  </si>
  <si>
    <t>3162585.81527748</t>
  </si>
  <si>
    <t>734647.463562498</t>
  </si>
  <si>
    <t>Leu-Hydroxyproline</t>
  </si>
  <si>
    <t>FT02649</t>
  </si>
  <si>
    <t>245.168658948004</t>
  </si>
  <si>
    <t>276.43121717989</t>
  </si>
  <si>
    <t>732121.486790525</t>
  </si>
  <si>
    <t>3945.67561826221</t>
  </si>
  <si>
    <t>562723.128296877</t>
  </si>
  <si>
    <t>66768.0338108227</t>
  </si>
  <si>
    <t>66581.5072770912</t>
  </si>
  <si>
    <t>215220.363562879</t>
  </si>
  <si>
    <t>702652.717746095</t>
  </si>
  <si>
    <t>171357.325621093</t>
  </si>
  <si>
    <t>106838.42868418</t>
  </si>
  <si>
    <t>289523.620491862</t>
  </si>
  <si>
    <t>510426.512440289</t>
  </si>
  <si>
    <t>33995.1881109234</t>
  </si>
  <si>
    <t>536711.764895832</t>
  </si>
  <si>
    <t>22854.3388392264</t>
  </si>
  <si>
    <t>19728.3780913111</t>
  </si>
  <si>
    <t>637693.425291852</t>
  </si>
  <si>
    <t>69028.3437225747</t>
  </si>
  <si>
    <t>334197.486239064</t>
  </si>
  <si>
    <t>100282.592080066</t>
  </si>
  <si>
    <t>24548.232792859</t>
  </si>
  <si>
    <t>43769.13748936</t>
  </si>
  <si>
    <t>108770.348216095</t>
  </si>
  <si>
    <t>190979.337564056</t>
  </si>
  <si>
    <t>104925.860824264</t>
  </si>
  <si>
    <t>26328.7952463017</t>
  </si>
  <si>
    <t>31789.691213166</t>
  </si>
  <si>
    <t>38675.8401336399</t>
  </si>
  <si>
    <t>106390.587093121</t>
  </si>
  <si>
    <t>720895.953292478</t>
  </si>
  <si>
    <t>103888.984759207</t>
  </si>
  <si>
    <t>571240.581941687</t>
  </si>
  <si>
    <t>252734.38036133</t>
  </si>
  <si>
    <t>246804.176500001</t>
  </si>
  <si>
    <t>446138.775642185</t>
  </si>
  <si>
    <t>777108.187940624</t>
  </si>
  <si>
    <t>344773.666739585</t>
  </si>
  <si>
    <t>35080647.127375</t>
  </si>
  <si>
    <t>204866.428119984</t>
  </si>
  <si>
    <t>23371.4621129207</t>
  </si>
  <si>
    <t>566411.418569337</t>
  </si>
  <si>
    <t>3957391.92588335</t>
  </si>
  <si>
    <t>3439007.29369634</t>
  </si>
  <si>
    <t>954165.890581304</t>
  </si>
  <si>
    <t>FT02655</t>
  </si>
  <si>
    <t>246.123524206463</t>
  </si>
  <si>
    <t>323.9150281826</t>
  </si>
  <si>
    <t>3754991.06001422</t>
  </si>
  <si>
    <t>3120114.809084</t>
  </si>
  <si>
    <t>3618765.47764062</t>
  </si>
  <si>
    <t>1857921.97305</t>
  </si>
  <si>
    <t>4045956.87117905</t>
  </si>
  <si>
    <t>3158499.87545313</t>
  </si>
  <si>
    <t>2940941.86146249</t>
  </si>
  <si>
    <t>4989615.57402734</t>
  </si>
  <si>
    <t>4055043.23253908</t>
  </si>
  <si>
    <t>320538.992742189</t>
  </si>
  <si>
    <t>3719493.44420119</t>
  </si>
  <si>
    <t>3040909.50523867</t>
  </si>
  <si>
    <t>3292973.94447655</t>
  </si>
  <si>
    <t>2800050.42298661</t>
  </si>
  <si>
    <t>3088813.22854687</t>
  </si>
  <si>
    <t>3881965.51125534</t>
  </si>
  <si>
    <t>5800140.73796572</t>
  </si>
  <si>
    <t>1406096.59069922</t>
  </si>
  <si>
    <t>2677677.87241407</t>
  </si>
  <si>
    <t>917541.548273436</t>
  </si>
  <si>
    <t>2582586.73970704</t>
  </si>
  <si>
    <t>3216234.51585936</t>
  </si>
  <si>
    <t>189600.780609373</t>
  </si>
  <si>
    <t>3376257.65454017</t>
  </si>
  <si>
    <t>3153601.84479913</t>
  </si>
  <si>
    <t>2390287.63295023</t>
  </si>
  <si>
    <t>2317057.665709</t>
  </si>
  <si>
    <t>3068809.9326754</t>
  </si>
  <si>
    <t>1576756.43654375</t>
  </si>
  <si>
    <t>5071360.29753594</t>
  </si>
  <si>
    <t>5108638.18444883</t>
  </si>
  <si>
    <t>4747909.46160937</t>
  </si>
  <si>
    <t>5738002.86354802</t>
  </si>
  <si>
    <t>2806523.13769043</t>
  </si>
  <si>
    <t>3215110.15538917</t>
  </si>
  <si>
    <t>3268844.37276807</t>
  </si>
  <si>
    <t>1858959.84041249</t>
  </si>
  <si>
    <t>4532762.2321167</t>
  </si>
  <si>
    <t>4568457.1609297</t>
  </si>
  <si>
    <t>2496594.68722413</t>
  </si>
  <si>
    <t>1716950.80303908</t>
  </si>
  <si>
    <t>2427312.31406249</t>
  </si>
  <si>
    <t>2553617.86938672</t>
  </si>
  <si>
    <t>3618663.29648695</t>
  </si>
  <si>
    <t>4127245.42651911</t>
  </si>
  <si>
    <t>3359127.79781249</t>
  </si>
  <si>
    <t>776472.269917653</t>
  </si>
  <si>
    <t>2899855.97463867</t>
  </si>
  <si>
    <t>6050048.71636459</t>
  </si>
  <si>
    <t>5667157.04172364</t>
  </si>
  <si>
    <t>3750171.49070311</t>
  </si>
  <si>
    <t>1907930.96881381</t>
  </si>
  <si>
    <t>4721369.20427733</t>
  </si>
  <si>
    <t>5958707.36475158</t>
  </si>
  <si>
    <t>3772231.02838021</t>
  </si>
  <si>
    <t>4463683.07923828</t>
  </si>
  <si>
    <t>5673721.81243361</t>
  </si>
  <si>
    <t>4012448.74023438</t>
  </si>
  <si>
    <t>304245.117817187</t>
  </si>
  <si>
    <t>5205514.63994972</t>
  </si>
  <si>
    <t>1079850.25266741</t>
  </si>
  <si>
    <t>5275345.94073088</t>
  </si>
  <si>
    <t>2916711.67640065</t>
  </si>
  <si>
    <t>2998607.86254686</t>
  </si>
  <si>
    <t>3987928.89514363</t>
  </si>
  <si>
    <t>4966456.80701388</t>
  </si>
  <si>
    <t>3029859.3097232</t>
  </si>
  <si>
    <t>4693042.21937164</t>
  </si>
  <si>
    <t>2400427.0675498</t>
  </si>
  <si>
    <t>3765001.1035375</t>
  </si>
  <si>
    <t>2252552.4046289</t>
  </si>
  <si>
    <t>2713674.80784375</t>
  </si>
  <si>
    <t>933882.897517536</t>
  </si>
  <si>
    <t>3489730.31991073</t>
  </si>
  <si>
    <t>1466751.28814844</t>
  </si>
  <si>
    <t>3215121.14878906</t>
  </si>
  <si>
    <t>2129219.9805542</t>
  </si>
  <si>
    <t>2924782.750667</t>
  </si>
  <si>
    <t>3581810.48949806</t>
  </si>
  <si>
    <t>2519238.04733154</t>
  </si>
  <si>
    <t>3452615.39523222</t>
  </si>
  <si>
    <t>3489722.77586198</t>
  </si>
  <si>
    <t>Ac-Trp-NH</t>
  </si>
  <si>
    <t>FT02668</t>
  </si>
  <si>
    <t>246.242525963066</t>
  </si>
  <si>
    <t>553.224931678295</t>
  </si>
  <si>
    <t>3077530.64091363</t>
  </si>
  <si>
    <t>2717341.31187128</t>
  </si>
  <si>
    <t>3511998.04916961</t>
  </si>
  <si>
    <t>3115927.39205095</t>
  </si>
  <si>
    <t>3172902.10036892</t>
  </si>
  <si>
    <t>3149055.17648341</t>
  </si>
  <si>
    <t>2811540.95637198</t>
  </si>
  <si>
    <t>3031239.20257814</t>
  </si>
  <si>
    <t>3055790.02781426</t>
  </si>
  <si>
    <t>3021825.6795752</t>
  </si>
  <si>
    <t>3122195.66557618</t>
  </si>
  <si>
    <t>3199428.7459271</t>
  </si>
  <si>
    <t>3031051.84468593</t>
  </si>
  <si>
    <t>3429616.03331057</t>
  </si>
  <si>
    <t>2944410.74966144</t>
  </si>
  <si>
    <t>3889256.83544094</t>
  </si>
  <si>
    <t>3470836.83796875</t>
  </si>
  <si>
    <t>2732530.51750795</t>
  </si>
  <si>
    <t>3092854.81731535</t>
  </si>
  <si>
    <t>2938002.81760227</t>
  </si>
  <si>
    <t>2743084.61449481</t>
  </si>
  <si>
    <t>3262799.27740505</t>
  </si>
  <si>
    <t>2947460.46332293</t>
  </si>
  <si>
    <t>2969666.79150585</t>
  </si>
  <si>
    <t>2790743.75567165</t>
  </si>
  <si>
    <t>3021423.1425547</t>
  </si>
  <si>
    <t>2855424.74392359</t>
  </si>
  <si>
    <t>3197808.88067213</t>
  </si>
  <si>
    <t>14554161.0205264</t>
  </si>
  <si>
    <t>3704758.07661508</t>
  </si>
  <si>
    <t>3354249.91217099</t>
  </si>
  <si>
    <t>3699179.2784121</t>
  </si>
  <si>
    <t>3155831.13272125</t>
  </si>
  <si>
    <t>3196101.36597072</t>
  </si>
  <si>
    <t>2699009.808</t>
  </si>
  <si>
    <t>3022381.41127345</t>
  </si>
  <si>
    <t>3008672.13912543</t>
  </si>
  <si>
    <t>3482054.96758557</t>
  </si>
  <si>
    <t>3368470.22891406</t>
  </si>
  <si>
    <t>2895832.88490144</t>
  </si>
  <si>
    <t>3072373.14146149</t>
  </si>
  <si>
    <t>3294841.60450065</t>
  </si>
  <si>
    <t>3512712.89002377</t>
  </si>
  <si>
    <t>3154461.62679786</t>
  </si>
  <si>
    <t>3080615.80444405</t>
  </si>
  <si>
    <t>3413536.11971819</t>
  </si>
  <si>
    <t>3119997.22646484</t>
  </si>
  <si>
    <t>2896903.24850389</t>
  </si>
  <si>
    <t>3365538.0054419</t>
  </si>
  <si>
    <t>3138874.75346092</t>
  </si>
  <si>
    <t>3377551.44231609</t>
  </si>
  <si>
    <t>2888253.58775706</t>
  </si>
  <si>
    <t>3236795.45561599</t>
  </si>
  <si>
    <t>3737430.78310067</t>
  </si>
  <si>
    <t>2949332.34830207</t>
  </si>
  <si>
    <t>3470253.47267576</t>
  </si>
  <si>
    <t>3533444.89038438</t>
  </si>
  <si>
    <t>3552559.651692</t>
  </si>
  <si>
    <t>3490566.64877023</t>
  </si>
  <si>
    <t>3216121.90851899</t>
  </si>
  <si>
    <t>2986774.28491752</t>
  </si>
  <si>
    <t>3576880.87516464</t>
  </si>
  <si>
    <t>3581570.77868929</t>
  </si>
  <si>
    <t>3667774.67513783</t>
  </si>
  <si>
    <t>2950996.23486148</t>
  </si>
  <si>
    <t>3272755.89812278</t>
  </si>
  <si>
    <t>3218033.5355595</t>
  </si>
  <si>
    <t>3442718.33827209</t>
  </si>
  <si>
    <t>3416737.56667187</t>
  </si>
  <si>
    <t>3456059.04438672</t>
  </si>
  <si>
    <t>3551794.73026494</t>
  </si>
  <si>
    <t>3496024.15238883</t>
  </si>
  <si>
    <t>2685239.29520898</t>
  </si>
  <si>
    <t>3274887.54435886</t>
  </si>
  <si>
    <t>3349898.3192035</t>
  </si>
  <si>
    <t>3546614.34447697</t>
  </si>
  <si>
    <t>3427835.59480861</t>
  </si>
  <si>
    <t>3642479.27928608</t>
  </si>
  <si>
    <t>2959172.6434375</t>
  </si>
  <si>
    <t>3631769.75099295</t>
  </si>
  <si>
    <t>3251532.46508167</t>
  </si>
  <si>
    <t>3395290.6270078</t>
  </si>
  <si>
    <t>C14 sphinganine</t>
  </si>
  <si>
    <t>FT02670</t>
  </si>
  <si>
    <t>246.169715214143</t>
  </si>
  <si>
    <t>568.701421858703</t>
  </si>
  <si>
    <t>2048268.82613003</t>
  </si>
  <si>
    <t>869262.019874993</t>
  </si>
  <si>
    <t>2553962.73501796</t>
  </si>
  <si>
    <t>557871.214710951</t>
  </si>
  <si>
    <t>2715281.65087239</t>
  </si>
  <si>
    <t>2033163.93215625</t>
  </si>
  <si>
    <t>2921820.06767969</t>
  </si>
  <si>
    <t>1156936.80138021</t>
  </si>
  <si>
    <t>2585789.62716075</t>
  </si>
  <si>
    <t>1010000.45908333</t>
  </si>
  <si>
    <t>2289305.52933114</t>
  </si>
  <si>
    <t>854755.382447918</t>
  </si>
  <si>
    <t>565976.46791748</t>
  </si>
  <si>
    <t>614689.143994794</t>
  </si>
  <si>
    <t>2357205.15039841</t>
  </si>
  <si>
    <t>4995529.72818889</t>
  </si>
  <si>
    <t>2380673.66571718</t>
  </si>
  <si>
    <t>4928049.77192772</t>
  </si>
  <si>
    <t>1597701.4460677</t>
  </si>
  <si>
    <t>1572526.62331281</t>
  </si>
  <si>
    <t>4705458.70986559</t>
  </si>
  <si>
    <t>7030979.0310042</t>
  </si>
  <si>
    <t>2976410.55846746</t>
  </si>
  <si>
    <t>3060290.70415041</t>
  </si>
  <si>
    <t>4215227.59963519</t>
  </si>
  <si>
    <t>673699.428317465</t>
  </si>
  <si>
    <t>2279771.81742921</t>
  </si>
  <si>
    <t>2276321.03847808</t>
  </si>
  <si>
    <t>1896106.87033661</t>
  </si>
  <si>
    <t>2036349.56784767</t>
  </si>
  <si>
    <t>4236430.46381251</t>
  </si>
  <si>
    <t>2769865.71259556</t>
  </si>
  <si>
    <t>4063304.53404053</t>
  </si>
  <si>
    <t>5978681.47119192</t>
  </si>
  <si>
    <t>1502068.531625</t>
  </si>
  <si>
    <t>2066231.71852297</t>
  </si>
  <si>
    <t>787459.070680792</t>
  </si>
  <si>
    <t>714661.060876736</t>
  </si>
  <si>
    <t>1137740.09434598</t>
  </si>
  <si>
    <t>865514.124459957</t>
  </si>
  <si>
    <t>2578011.10546875</t>
  </si>
  <si>
    <t>2165012.23003033</t>
  </si>
  <si>
    <t>4743104.4545215</t>
  </si>
  <si>
    <t>50242.8543036718</t>
  </si>
  <si>
    <t>436897.931005586</t>
  </si>
  <si>
    <t>11966054.0719531</t>
  </si>
  <si>
    <t>2272711.96497728</t>
  </si>
  <si>
    <t>2435734.48449327</t>
  </si>
  <si>
    <t>584761.607745024</t>
  </si>
  <si>
    <t>569464.114267463</t>
  </si>
  <si>
    <t>863360.981835941</t>
  </si>
  <si>
    <t>4010266.69730559</t>
  </si>
  <si>
    <t>1839481.43839242</t>
  </si>
  <si>
    <t>2911269.38145818</t>
  </si>
  <si>
    <t>7131113.0937448</t>
  </si>
  <si>
    <t>251214.271518359</t>
  </si>
  <si>
    <t>3522316.46718638</t>
  </si>
  <si>
    <t>3976931.29428573</t>
  </si>
  <si>
    <t>1089166.74507188</t>
  </si>
  <si>
    <t>991265.995569443</t>
  </si>
  <si>
    <t>3007759.82703908</t>
  </si>
  <si>
    <t>959294.413368704</t>
  </si>
  <si>
    <t>1595696.42327255</t>
  </si>
  <si>
    <t>1874602.42319877</t>
  </si>
  <si>
    <t>4349299.00113012</t>
  </si>
  <si>
    <t>1266356.12180055</t>
  </si>
  <si>
    <t>2010827.94281727</t>
  </si>
  <si>
    <t>2947019.47444413</t>
  </si>
  <si>
    <t>5083932.52060155</t>
  </si>
  <si>
    <t>1208615.76756006</t>
  </si>
  <si>
    <t>3484386.69197804</t>
  </si>
  <si>
    <t>2552518.10512208</t>
  </si>
  <si>
    <t>6622524.6483888</t>
  </si>
  <si>
    <t>712078.138909019</t>
  </si>
  <si>
    <t>476836.497074224</t>
  </si>
  <si>
    <t>4725108.75076781</t>
  </si>
  <si>
    <t>3036878.28752344</t>
  </si>
  <si>
    <t>1263484.27542858</t>
  </si>
  <si>
    <t>1954452.52913752</t>
  </si>
  <si>
    <t>3446739.40304386</t>
  </si>
  <si>
    <t>2049481.74840454</t>
  </si>
  <si>
    <t>2316554.33636457</t>
  </si>
  <si>
    <t>N-(octanoyl)homoserine</t>
  </si>
  <si>
    <t>FT02676</t>
  </si>
  <si>
    <t>247.092184897788</t>
  </si>
  <si>
    <t>56.8125703245571</t>
  </si>
  <si>
    <t>77705494.1604722</t>
  </si>
  <si>
    <t>53026662.7090279</t>
  </si>
  <si>
    <t>74243552.5555403</t>
  </si>
  <si>
    <t>68820073.172321</t>
  </si>
  <si>
    <t>64294279.3790747</t>
  </si>
  <si>
    <t>74673761.0709832</t>
  </si>
  <si>
    <t>54774086.0175227</t>
  </si>
  <si>
    <t>73110157.3674336</t>
  </si>
  <si>
    <t>60010727.5031102</t>
  </si>
  <si>
    <t>95865366.8096226</t>
  </si>
  <si>
    <t>81661177.593338</t>
  </si>
  <si>
    <t>80695434.1811497</t>
  </si>
  <si>
    <t>75529002.6937029</t>
  </si>
  <si>
    <t>77017660.0906289</t>
  </si>
  <si>
    <t>61230305.7769043</t>
  </si>
  <si>
    <t>64498433.9145708</t>
  </si>
  <si>
    <t>80147877.2892231</t>
  </si>
  <si>
    <t>60554196.7701337</t>
  </si>
  <si>
    <t>53853614.5153994</t>
  </si>
  <si>
    <t>99685115.6393184</t>
  </si>
  <si>
    <t>75089075.0992422</t>
  </si>
  <si>
    <t>58185239.3197643</t>
  </si>
  <si>
    <t>65188448.7854348</t>
  </si>
  <si>
    <t>73125520.8706725</t>
  </si>
  <si>
    <t>93307623.8670143</t>
  </si>
  <si>
    <t>64158020.6788132</t>
  </si>
  <si>
    <t>75937591.2186886</t>
  </si>
  <si>
    <t>86900315.7066008</t>
  </si>
  <si>
    <t>85660565.0960672</t>
  </si>
  <si>
    <t>67321572.2773916</t>
  </si>
  <si>
    <t>63882346.7590102</t>
  </si>
  <si>
    <t>58595411.8836247</t>
  </si>
  <si>
    <t>69738348.0631481</t>
  </si>
  <si>
    <t>111857645.137794</t>
  </si>
  <si>
    <t>70528624.441774</t>
  </si>
  <si>
    <t>86804826.9040959</t>
  </si>
  <si>
    <t>77989197.5377005</t>
  </si>
  <si>
    <t>79426432.3257595</t>
  </si>
  <si>
    <t>85397643.3273094</t>
  </si>
  <si>
    <t>65499106.3443352</t>
  </si>
  <si>
    <t>12979000.5814412</t>
  </si>
  <si>
    <t>65151020.3582604</t>
  </si>
  <si>
    <t>96391880.5313125</t>
  </si>
  <si>
    <t>70994111.6974992</t>
  </si>
  <si>
    <t>96319420.0906298</t>
  </si>
  <si>
    <t>89028945.9124346</t>
  </si>
  <si>
    <t>73757172.7489225</t>
  </si>
  <si>
    <t>71597501.3474907</t>
  </si>
  <si>
    <t>57905673.8148414</t>
  </si>
  <si>
    <t>74315756.6918283</t>
  </si>
  <si>
    <t>62708554.9757956</t>
  </si>
  <si>
    <t>81777835.5455131</t>
  </si>
  <si>
    <t>60108276.9184161</t>
  </si>
  <si>
    <t>96582604.5635831</t>
  </si>
  <si>
    <t>63398021.2962467</t>
  </si>
  <si>
    <t>76548236.2720087</t>
  </si>
  <si>
    <t>65220929.0939583</t>
  </si>
  <si>
    <t>74740450.3917032</t>
  </si>
  <si>
    <t>93274838.2842674</t>
  </si>
  <si>
    <t>71431967.3149917</t>
  </si>
  <si>
    <t>75170545.5634348</t>
  </si>
  <si>
    <t>81002289.9401218</t>
  </si>
  <si>
    <t>83957835.99651</t>
  </si>
  <si>
    <t>67914108.1825324</t>
  </si>
  <si>
    <t>101570742.743011</t>
  </si>
  <si>
    <t>76692257.9439937</t>
  </si>
  <si>
    <t>63120458.0898146</t>
  </si>
  <si>
    <t>68399303.8277369</t>
  </si>
  <si>
    <t>91258077.4902672</t>
  </si>
  <si>
    <t>90167410.76115</t>
  </si>
  <si>
    <t>110499948.486734</t>
  </si>
  <si>
    <t>71150503.6543147</t>
  </si>
  <si>
    <t>21576138.8748094</t>
  </si>
  <si>
    <t>73121697.7846118</t>
  </si>
  <si>
    <t>89414040.0706739</t>
  </si>
  <si>
    <t>77080489.1903</t>
  </si>
  <si>
    <t>98151707.8403552</t>
  </si>
  <si>
    <t>82497690.5657258</t>
  </si>
  <si>
    <t>74221807.5234408</t>
  </si>
  <si>
    <t>93980120.6398221</t>
  </si>
  <si>
    <t>85509219.3463036</t>
  </si>
  <si>
    <t>87768790.3677309</t>
  </si>
  <si>
    <t>Dihydrouridine</t>
  </si>
  <si>
    <t>FT02682</t>
  </si>
  <si>
    <t>247.107568433446</t>
  </si>
  <si>
    <t>3465156.03647909</t>
  </si>
  <si>
    <t>2606468.44089844</t>
  </si>
  <si>
    <t>2413346.37238768</t>
  </si>
  <si>
    <t>117216.769542715</t>
  </si>
  <si>
    <t>2152583.13690605</t>
  </si>
  <si>
    <t>3139243.74082129</t>
  </si>
  <si>
    <t>4350912.6036511</t>
  </si>
  <si>
    <t>2954364.17815038</t>
  </si>
  <si>
    <t>2105616.77064209</t>
  </si>
  <si>
    <t>2710278.92720486</t>
  </si>
  <si>
    <t>3609630.3577942</t>
  </si>
  <si>
    <t>6722714.47008928</t>
  </si>
  <si>
    <t>2425962.39079474</t>
  </si>
  <si>
    <t>2333643.09021485</t>
  </si>
  <si>
    <t>3512672.06381721</t>
  </si>
  <si>
    <t>2550929.11223773</t>
  </si>
  <si>
    <t>3041195.48381749</t>
  </si>
  <si>
    <t>1366694.03399512</t>
  </si>
  <si>
    <t>1503320.19070312</t>
  </si>
  <si>
    <t>584075.97437066</t>
  </si>
  <si>
    <t>4065317.79481309</t>
  </si>
  <si>
    <t>993306.29168709</t>
  </si>
  <si>
    <t>1201001.88585245</t>
  </si>
  <si>
    <t>1218650.86859985</t>
  </si>
  <si>
    <t>3366255.46752245</t>
  </si>
  <si>
    <t>887490.884141742</t>
  </si>
  <si>
    <t>1066475.98224554</t>
  </si>
  <si>
    <t>1541871.92849561</t>
  </si>
  <si>
    <t>634735.374087887</t>
  </si>
  <si>
    <t>3362969.01554323</t>
  </si>
  <si>
    <t>1503284.47048549</t>
  </si>
  <si>
    <t>1303418.32746508</t>
  </si>
  <si>
    <t>2738841.54626661</t>
  </si>
  <si>
    <t>1147335.08076233</t>
  </si>
  <si>
    <t>3152012.39708594</t>
  </si>
  <si>
    <t>1236873.40407366</t>
  </si>
  <si>
    <t>1434164.54602902</t>
  </si>
  <si>
    <t>1631077.22928374</t>
  </si>
  <si>
    <t>4145594.4021701</t>
  </si>
  <si>
    <t>1244453.06378082</t>
  </si>
  <si>
    <t>1599490.22870089</t>
  </si>
  <si>
    <t>1018929.31543457</t>
  </si>
  <si>
    <t>2798451.38208171</t>
  </si>
  <si>
    <t>1330342.04444707</t>
  </si>
  <si>
    <t>1639075.25195787</t>
  </si>
  <si>
    <t>2716111.68073479</t>
  </si>
  <si>
    <t>3092118.91982911</t>
  </si>
  <si>
    <t>1783931.10507032</t>
  </si>
  <si>
    <t>2110004.40604317</t>
  </si>
  <si>
    <t>3216898.44288025</t>
  </si>
  <si>
    <t>1747256.01842431</t>
  </si>
  <si>
    <t>1657251.19129688</t>
  </si>
  <si>
    <t>2595278.10536487</t>
  </si>
  <si>
    <t>3648737.51532812</t>
  </si>
  <si>
    <t>1934073.44446558</t>
  </si>
  <si>
    <t>2139078.34683368</t>
  </si>
  <si>
    <t>3883859.33495716</t>
  </si>
  <si>
    <t>1326557.70545386</t>
  </si>
  <si>
    <t>23443.353908543</t>
  </si>
  <si>
    <t>2744217.42874431</t>
  </si>
  <si>
    <t>2831538.65330273</t>
  </si>
  <si>
    <t>2883870.42202331</t>
  </si>
  <si>
    <t>2684400.16120021</t>
  </si>
  <si>
    <t>5029356.57432832</t>
  </si>
  <si>
    <t>2954789.2307142</t>
  </si>
  <si>
    <t>1431092.84892968</t>
  </si>
  <si>
    <t>1277312.46699804</t>
  </si>
  <si>
    <t>5828383.03483592</t>
  </si>
  <si>
    <t>1794693.35310162</t>
  </si>
  <si>
    <t>2175749.1451224</t>
  </si>
  <si>
    <t>992157.562544682</t>
  </si>
  <si>
    <t>1754306.50493806</t>
  </si>
  <si>
    <t>6791102.66276951</t>
  </si>
  <si>
    <t>1809517.0242038</t>
  </si>
  <si>
    <t>896480.989363603</t>
  </si>
  <si>
    <t>2680155.52305481</t>
  </si>
  <si>
    <t>3556251.24191094</t>
  </si>
  <si>
    <t>1808599.11936307</t>
  </si>
  <si>
    <t>2376568.38510664</t>
  </si>
  <si>
    <t>1355246.78754395</t>
  </si>
  <si>
    <t>1462375.03558594</t>
  </si>
  <si>
    <t>1882454.03143652</t>
  </si>
  <si>
    <t>N-ACETYLTRYPTOPHAN</t>
  </si>
  <si>
    <t>FT02697</t>
  </si>
  <si>
    <t>248.095351438389</t>
  </si>
  <si>
    <t>61.5500561395273</t>
  </si>
  <si>
    <t>6281786.45083007</t>
  </si>
  <si>
    <t>3223452.17805</t>
  </si>
  <si>
    <t>6485415.13548086</t>
  </si>
  <si>
    <t>5794152.79451563</t>
  </si>
  <si>
    <t>3080742.66999655</t>
  </si>
  <si>
    <t>3437260.38945313</t>
  </si>
  <si>
    <t>3460271.96120714</t>
  </si>
  <si>
    <t>2099658.78211328</t>
  </si>
  <si>
    <t>3070943.38333808</t>
  </si>
  <si>
    <t>6295659.82459375</t>
  </si>
  <si>
    <t>5785458.03187545</t>
  </si>
  <si>
    <t>3809544.3656375</t>
  </si>
  <si>
    <t>3454083.20564063</t>
  </si>
  <si>
    <t>3790417.22966211</t>
  </si>
  <si>
    <t>3545988.15010547</t>
  </si>
  <si>
    <t>4242791.64002604</t>
  </si>
  <si>
    <t>7062832.14599545</t>
  </si>
  <si>
    <t>4651762.85919922</t>
  </si>
  <si>
    <t>5171384.02586667</t>
  </si>
  <si>
    <t>1433178.76188281</t>
  </si>
  <si>
    <t>2576167.85370039</t>
  </si>
  <si>
    <t>5649666.45832969</t>
  </si>
  <si>
    <t>4015437.17078813</t>
  </si>
  <si>
    <t>4696773.24370028</t>
  </si>
  <si>
    <t>4325572.2671832</t>
  </si>
  <si>
    <t>8230777.78045921</t>
  </si>
  <si>
    <t>4635929.74115555</t>
  </si>
  <si>
    <t>10330089.9684094</t>
  </si>
  <si>
    <t>5080300.24632032</t>
  </si>
  <si>
    <t>6183716.68045464</t>
  </si>
  <si>
    <t>4662498.06991333</t>
  </si>
  <si>
    <t>2272783.629655</t>
  </si>
  <si>
    <t>2859056.72156597</t>
  </si>
  <si>
    <t>2634295.21375813</t>
  </si>
  <si>
    <t>4973219.66724063</t>
  </si>
  <si>
    <t>3054393.32994238</t>
  </si>
  <si>
    <t>4086793.27063527</t>
  </si>
  <si>
    <t>4000921.05420312</t>
  </si>
  <si>
    <t>6679581.85418907</t>
  </si>
  <si>
    <t>2406386.47164688</t>
  </si>
  <si>
    <t>12832632.4298171</t>
  </si>
  <si>
    <t>4866200.02581818</t>
  </si>
  <si>
    <t>3518178.07002077</t>
  </si>
  <si>
    <t>5322201.4200625</t>
  </si>
  <si>
    <t>5176287.39266527</t>
  </si>
  <si>
    <t>9194603.35549318</t>
  </si>
  <si>
    <t>5867659.61160341</t>
  </si>
  <si>
    <t>4517982.87869078</t>
  </si>
  <si>
    <t>3678753.87104387</t>
  </si>
  <si>
    <t>5565616.2064775</t>
  </si>
  <si>
    <t>4687799.82992667</t>
  </si>
  <si>
    <t>3887067.055175</t>
  </si>
  <si>
    <t>3152507.49810563</t>
  </si>
  <si>
    <t>4581823.6936875</t>
  </si>
  <si>
    <t>3745001.55394063</t>
  </si>
  <si>
    <t>3314965.7636</t>
  </si>
  <si>
    <t>2458060.11228541</t>
  </si>
  <si>
    <t>4123068.757665</t>
  </si>
  <si>
    <t>5565156.73465208</t>
  </si>
  <si>
    <t>3617075.2156625</t>
  </si>
  <si>
    <t>8569069.06929773</t>
  </si>
  <si>
    <t>3350492.28526688</t>
  </si>
  <si>
    <t>3015267.11611875</t>
  </si>
  <si>
    <t>8366417.06660937</t>
  </si>
  <si>
    <t>675767.138974376</t>
  </si>
  <si>
    <t>4084380.0049155</t>
  </si>
  <si>
    <t>2593407.62531813</t>
  </si>
  <si>
    <t>7035027.74393308</t>
  </si>
  <si>
    <t>6973046.295285</t>
  </si>
  <si>
    <t>3197321.42870045</t>
  </si>
  <si>
    <t>2907130.73819063</t>
  </si>
  <si>
    <t>3384658.49732422</t>
  </si>
  <si>
    <t>26475167.0065939</t>
  </si>
  <si>
    <t>3490866.34960347</t>
  </si>
  <si>
    <t>4430027.49847969</t>
  </si>
  <si>
    <t>6741139.23919091</t>
  </si>
  <si>
    <t>12865655.0658733</t>
  </si>
  <si>
    <t>3655182.80324883</t>
  </si>
  <si>
    <t>8701139.93380057</t>
  </si>
  <si>
    <t>7223967.27335938</t>
  </si>
  <si>
    <t>4471601.13918382</t>
  </si>
  <si>
    <t>2854975.98071398</t>
  </si>
  <si>
    <t>Malonyl-L-carnitine</t>
  </si>
  <si>
    <t>FT02706</t>
  </si>
  <si>
    <t>248.148948351375</t>
  </si>
  <si>
    <t>78.5183223850096</t>
  </si>
  <si>
    <t>236446841.854349</t>
  </si>
  <si>
    <t>61231787.1135599</t>
  </si>
  <si>
    <t>87842244.5917276</t>
  </si>
  <si>
    <t>96938251.2179367</t>
  </si>
  <si>
    <t>100422298.496162</t>
  </si>
  <si>
    <t>14563341.9878089</t>
  </si>
  <si>
    <t>9035767.46327596</t>
  </si>
  <si>
    <t>29874519.4857537</t>
  </si>
  <si>
    <t>20499118.8891893</t>
  </si>
  <si>
    <t>28132882.3692787</t>
  </si>
  <si>
    <t>32510460.146556</t>
  </si>
  <si>
    <t>56773577.4563943</t>
  </si>
  <si>
    <t>48502087.2227512</t>
  </si>
  <si>
    <t>8865994.3536675</t>
  </si>
  <si>
    <t>19133710.6061377</t>
  </si>
  <si>
    <t>233180797.595027</t>
  </si>
  <si>
    <t>275357339.118076</t>
  </si>
  <si>
    <t>94594229.7429375</t>
  </si>
  <si>
    <t>63493668.6985882</t>
  </si>
  <si>
    <t>44846198.8312294</t>
  </si>
  <si>
    <t>403878406.834371</t>
  </si>
  <si>
    <t>49900632.428567</t>
  </si>
  <si>
    <t>94690656.8811685</t>
  </si>
  <si>
    <t>75932199.8738702</t>
  </si>
  <si>
    <t>117716819.173945</t>
  </si>
  <si>
    <t>136675316.998047</t>
  </si>
  <si>
    <t>57728519.3720461</t>
  </si>
  <si>
    <t>62075247.318452</t>
  </si>
  <si>
    <t>24326788.8629844</t>
  </si>
  <si>
    <t>597682869.607913</t>
  </si>
  <si>
    <t>111064003.107339</t>
  </si>
  <si>
    <t>25850407.0406458</t>
  </si>
  <si>
    <t>47194663.1153299</t>
  </si>
  <si>
    <t>93007411.7627219</t>
  </si>
  <si>
    <t>235866624.9483</t>
  </si>
  <si>
    <t>55040732.6339372</t>
  </si>
  <si>
    <t>56948760.0783635</t>
  </si>
  <si>
    <t>98997849.8594583</t>
  </si>
  <si>
    <t>157110244.003848</t>
  </si>
  <si>
    <t>70081344.6624958</t>
  </si>
  <si>
    <t>127269271.743348</t>
  </si>
  <si>
    <t>173536994.729399</t>
  </si>
  <si>
    <t>55863104.7183657</t>
  </si>
  <si>
    <t>59634191.9510737</t>
  </si>
  <si>
    <t>109889257.946324</t>
  </si>
  <si>
    <t>50643708.3889515</t>
  </si>
  <si>
    <t>98217942.5178223</t>
  </si>
  <si>
    <t>19651338.6205738</t>
  </si>
  <si>
    <t>8594351.16972376</t>
  </si>
  <si>
    <t>141782826.880503</t>
  </si>
  <si>
    <t>29999127.3776742</t>
  </si>
  <si>
    <t>116262837.430097</t>
  </si>
  <si>
    <t>110912479.376242</t>
  </si>
  <si>
    <t>37031819.247846</t>
  </si>
  <si>
    <t>26770353.0504328</t>
  </si>
  <si>
    <t>38008567.7034649</t>
  </si>
  <si>
    <t>15083486.1136891</t>
  </si>
  <si>
    <t>50059589.9036459</t>
  </si>
  <si>
    <t>73218777.5978312</t>
  </si>
  <si>
    <t>45253674.9789325</t>
  </si>
  <si>
    <t>47925145.3575812</t>
  </si>
  <si>
    <t>67594451.251298</t>
  </si>
  <si>
    <t>56539721.0927571</t>
  </si>
  <si>
    <t>35625749.4538544</t>
  </si>
  <si>
    <t>233093878.928362</t>
  </si>
  <si>
    <t>95713300.786485</t>
  </si>
  <si>
    <t>70931406.514129</t>
  </si>
  <si>
    <t>59112759.3253062</t>
  </si>
  <si>
    <t>117627403.676511</t>
  </si>
  <si>
    <t>77619414.9479398</t>
  </si>
  <si>
    <t>88279148.1076922</t>
  </si>
  <si>
    <t>36874269.3861033</t>
  </si>
  <si>
    <t>84857059.5215824</t>
  </si>
  <si>
    <t>19907159.3495531</t>
  </si>
  <si>
    <t>49687243.4471106</t>
  </si>
  <si>
    <t>49024742.2239267</t>
  </si>
  <si>
    <t>122380900.178565</t>
  </si>
  <si>
    <t>49609846.3879154</t>
  </si>
  <si>
    <t>105743600.134688</t>
  </si>
  <si>
    <t>39618073.6893094</t>
  </si>
  <si>
    <t>17014805.2994264</t>
  </si>
  <si>
    <t>85462429.7666733</t>
  </si>
  <si>
    <t>3-HydroxybutyrylcarnitineHydroxybutyrylcarnitine</t>
  </si>
  <si>
    <t>FT02714</t>
  </si>
  <si>
    <t>249.027701364678</t>
  </si>
  <si>
    <t>155.44481690495</t>
  </si>
  <si>
    <t>319872.700633928</t>
  </si>
  <si>
    <t>59330.7355865336</t>
  </si>
  <si>
    <t>5188.2344698092</t>
  </si>
  <si>
    <t>750463.305187502</t>
  </si>
  <si>
    <t>26993.2785714565</t>
  </si>
  <si>
    <t>254778.093189175</t>
  </si>
  <si>
    <t>156230.221238672</t>
  </si>
  <si>
    <t>37029.1652306479</t>
  </si>
  <si>
    <t>202704.331117188</t>
  </si>
  <si>
    <t>140456.12485625</t>
  </si>
  <si>
    <t>3934342.82495313</t>
  </si>
  <si>
    <t>1096223.82151289</t>
  </si>
  <si>
    <t>677183.474449218</t>
  </si>
  <si>
    <t>424022.98549292</t>
  </si>
  <si>
    <t>45739.5041735613</t>
  </si>
  <si>
    <t>145759.002811501</t>
  </si>
  <si>
    <t>365095.540644287</t>
  </si>
  <si>
    <t>376997.864706473</t>
  </si>
  <si>
    <t>199822.331429688</t>
  </si>
  <si>
    <t>428584.684719726</t>
  </si>
  <si>
    <t>452963.567313616</t>
  </si>
  <si>
    <t>133764.187035937</t>
  </si>
  <si>
    <t>6285878.21519531</t>
  </si>
  <si>
    <t>287047.711089844</t>
  </si>
  <si>
    <t>106132.748722614</t>
  </si>
  <si>
    <t>212395.526120535</t>
  </si>
  <si>
    <t>157163.005455468</t>
  </si>
  <si>
    <t>773720.551987306</t>
  </si>
  <si>
    <t>145030.799769922</t>
  </si>
  <si>
    <t>122333.479093018</t>
  </si>
  <si>
    <t>417488.042166749</t>
  </si>
  <si>
    <t>257149.605074777</t>
  </si>
  <si>
    <t>323470.434407552</t>
  </si>
  <si>
    <t>185466.01725</t>
  </si>
  <si>
    <t>346343.120414062</t>
  </si>
  <si>
    <t>250453.993232818</t>
  </si>
  <si>
    <t>87099.2634027891</t>
  </si>
  <si>
    <t>249548.842485351</t>
  </si>
  <si>
    <t>347080.870749511</t>
  </si>
  <si>
    <t>112044.606739698</t>
  </si>
  <si>
    <t>311122.118912302</t>
  </si>
  <si>
    <t>117406.0196533</t>
  </si>
  <si>
    <t>237717.696458333</t>
  </si>
  <si>
    <t>55838.1686437831</t>
  </si>
  <si>
    <t>122215.470063611</t>
  </si>
  <si>
    <t>34068.6005415466</t>
  </si>
  <si>
    <t>34556.1133240194</t>
  </si>
  <si>
    <t>46237.2026706132</t>
  </si>
  <si>
    <t>78892.3591398942</t>
  </si>
  <si>
    <t>64601.9217880519</t>
  </si>
  <si>
    <t>25941.172349046</t>
  </si>
  <si>
    <t>29245.0104351409</t>
  </si>
  <si>
    <t>39527.4258977641</t>
  </si>
  <si>
    <t>87653.7519409327</t>
  </si>
  <si>
    <t>40621.6396472191</t>
  </si>
  <si>
    <t>90483.5436532516</t>
  </si>
  <si>
    <t>376457.314996094</t>
  </si>
  <si>
    <t>159224.06005424</t>
  </si>
  <si>
    <t>179546.419416666</t>
  </si>
  <si>
    <t>202371.899807292</t>
  </si>
  <si>
    <t>158195.065780087</t>
  </si>
  <si>
    <t>194465.317461588</t>
  </si>
  <si>
    <t>243486.709578126</t>
  </si>
  <si>
    <t>2-[[(2R)-2-(butanoylamino)-3-sulfanylpropanoyl]amino]acetic acid</t>
  </si>
  <si>
    <t>FT02756</t>
  </si>
  <si>
    <t>251.102385680072</t>
  </si>
  <si>
    <t>418.201643445493</t>
  </si>
  <si>
    <t>3077058.25452966</t>
  </si>
  <si>
    <t>2051654.5036607</t>
  </si>
  <si>
    <t>7077535.9226351</t>
  </si>
  <si>
    <t>1040379.95361383</t>
  </si>
  <si>
    <t>1999720.3195088</t>
  </si>
  <si>
    <t>2956469.5483203</t>
  </si>
  <si>
    <t>4714226.37331001</t>
  </si>
  <si>
    <t>1253168.35351978</t>
  </si>
  <si>
    <t>1622659.66539286</t>
  </si>
  <si>
    <t>1387062.53014509</t>
  </si>
  <si>
    <t>3268202.19309376</t>
  </si>
  <si>
    <t>3301307.56619824</t>
  </si>
  <si>
    <t>2982819.91763965</t>
  </si>
  <si>
    <t>1378817.17841211</t>
  </si>
  <si>
    <t>1650279.74072135</t>
  </si>
  <si>
    <t>1787349.93036831</t>
  </si>
  <si>
    <t>660271.419574223</t>
  </si>
  <si>
    <t>4858604.65757097</t>
  </si>
  <si>
    <t>621429.283132032</t>
  </si>
  <si>
    <t>366995.990257033</t>
  </si>
  <si>
    <t>5870579.53261914</t>
  </si>
  <si>
    <t>5132761.51963479</t>
  </si>
  <si>
    <t>1210734.15786161</t>
  </si>
  <si>
    <t>1082805.06500521</t>
  </si>
  <si>
    <t>7810195.29554832</t>
  </si>
  <si>
    <t>1399626.37262044</t>
  </si>
  <si>
    <t>1421050.06420898</t>
  </si>
  <si>
    <t>916586.425088169</t>
  </si>
  <si>
    <t>1548013.54559765</t>
  </si>
  <si>
    <t>13040723.5054327</t>
  </si>
  <si>
    <t>1751303.41360379</t>
  </si>
  <si>
    <t>1157222.58754557</t>
  </si>
  <si>
    <t>2353920.15648926</t>
  </si>
  <si>
    <t>785180.845087497</t>
  </si>
  <si>
    <t>2543882.72377687</t>
  </si>
  <si>
    <t>551031.726779296</t>
  </si>
  <si>
    <t>5138177.75319844</t>
  </si>
  <si>
    <t>3304122.75191968</t>
  </si>
  <si>
    <t>5701575.13412696</t>
  </si>
  <si>
    <t>1675589.23436496</t>
  </si>
  <si>
    <t>6286203.48083064</t>
  </si>
  <si>
    <t>1071113.47101123</t>
  </si>
  <si>
    <t>3139936.9003877</t>
  </si>
  <si>
    <t>1973596.20674268</t>
  </si>
  <si>
    <t>1482838.81892634</t>
  </si>
  <si>
    <t>3208076.87302233</t>
  </si>
  <si>
    <t>8027127.62033304</t>
  </si>
  <si>
    <t>2776903.80615235</t>
  </si>
  <si>
    <t>881912.802737164</t>
  </si>
  <si>
    <t>4304465.79556641</t>
  </si>
  <si>
    <t>2641257.44253908</t>
  </si>
  <si>
    <t>1198736.35491964</t>
  </si>
  <si>
    <t>1210152.533625</t>
  </si>
  <si>
    <t>2094553.50375001</t>
  </si>
  <si>
    <t>1959448.47905469</t>
  </si>
  <si>
    <t>1033682.79635254</t>
  </si>
  <si>
    <t>1265470.84822266</t>
  </si>
  <si>
    <t>2121103.86541071</t>
  </si>
  <si>
    <t>1356779.50174804</t>
  </si>
  <si>
    <t>2716924.76801759</t>
  </si>
  <si>
    <t>3586182.35904198</t>
  </si>
  <si>
    <t>1134836.10719791</t>
  </si>
  <si>
    <t>733009.48482812</t>
  </si>
  <si>
    <t>5701167.67369987</t>
  </si>
  <si>
    <t>6348386.17138085</t>
  </si>
  <si>
    <t>2841225.50791211</t>
  </si>
  <si>
    <t>684289.506289064</t>
  </si>
  <si>
    <t>2790631.56280273</t>
  </si>
  <si>
    <t>6071127.84677081</t>
  </si>
  <si>
    <t>2811121.10200196</t>
  </si>
  <si>
    <t>819715.831551557</t>
  </si>
  <si>
    <t>2472612.09743055</t>
  </si>
  <si>
    <t>13330377.5133822</t>
  </si>
  <si>
    <t>2618123.31383203</t>
  </si>
  <si>
    <t>1065231.93394206</t>
  </si>
  <si>
    <t>1896273.54012109</t>
  </si>
  <si>
    <t>3322266.20837889</t>
  </si>
  <si>
    <t>2918704.03408855</t>
  </si>
  <si>
    <t>4184008.72560655</t>
  </si>
  <si>
    <t>580874.604830077</t>
  </si>
  <si>
    <t>1578340.9760625</t>
  </si>
  <si>
    <t>2128408.25346094</t>
  </si>
  <si>
    <t>3-oxo-3-(4-propanoylpiperazin-1-yl)propanoic acid</t>
  </si>
  <si>
    <t>FT02779</t>
  </si>
  <si>
    <t>252.086902735582</t>
  </si>
  <si>
    <t>380.703547271204</t>
  </si>
  <si>
    <t>1231071.27376848</t>
  </si>
  <si>
    <t>635043.206543492</t>
  </si>
  <si>
    <t>471246.496409697</t>
  </si>
  <si>
    <t>632193.966703123</t>
  </si>
  <si>
    <t>1275054.67868387</t>
  </si>
  <si>
    <t>313694.937435548</t>
  </si>
  <si>
    <t>481517.846575851</t>
  </si>
  <si>
    <t>848362.663883524</t>
  </si>
  <si>
    <t>479680.327022727</t>
  </si>
  <si>
    <t>446228.943385654</t>
  </si>
  <si>
    <t>592927.701067708</t>
  </si>
  <si>
    <t>510299.539845051</t>
  </si>
  <si>
    <t>543391.040894777</t>
  </si>
  <si>
    <t>543533.283829862</t>
  </si>
  <si>
    <t>642828.347561036</t>
  </si>
  <si>
    <t>1312957.11023731</t>
  </si>
  <si>
    <t>1633611.24387374</t>
  </si>
  <si>
    <t>594920.716387208</t>
  </si>
  <si>
    <t>343438.388124998</t>
  </si>
  <si>
    <t>561163.313864338</t>
  </si>
  <si>
    <t>1259953.8442477</t>
  </si>
  <si>
    <t>559873.094348147</t>
  </si>
  <si>
    <t>340521.596936524</t>
  </si>
  <si>
    <t>1239279.29004357</t>
  </si>
  <si>
    <t>1161299.04266341</t>
  </si>
  <si>
    <t>1260942.48735714</t>
  </si>
  <si>
    <t>1011933.51498861</t>
  </si>
  <si>
    <t>347040.398908203</t>
  </si>
  <si>
    <t>527145.463738771</t>
  </si>
  <si>
    <t>1865410.31066536</t>
  </si>
  <si>
    <t>377490.745076825</t>
  </si>
  <si>
    <t>1343754.93852905</t>
  </si>
  <si>
    <t>906582.552076478</t>
  </si>
  <si>
    <t>720580.936762208</t>
  </si>
  <si>
    <t>677818.676016275</t>
  </si>
  <si>
    <t>656977.52742448</t>
  </si>
  <si>
    <t>838362.696703125</t>
  </si>
  <si>
    <t>999633.141341472</t>
  </si>
  <si>
    <t>1479764.86192717</t>
  </si>
  <si>
    <t>478237.140660155</t>
  </si>
  <si>
    <t>426960.402947917</t>
  </si>
  <si>
    <t>909554.938677584</t>
  </si>
  <si>
    <t>701866.627966241</t>
  </si>
  <si>
    <t>793007.687850875</t>
  </si>
  <si>
    <t>1341174.27683143</t>
  </si>
  <si>
    <t>756973.138253647</t>
  </si>
  <si>
    <t>470069.864339729</t>
  </si>
  <si>
    <t>231349.625662498</t>
  </si>
  <si>
    <t>415491.513781247</t>
  </si>
  <si>
    <t>1770395.62905228</t>
  </si>
  <si>
    <t>733285.40377796</t>
  </si>
  <si>
    <t>578913.230706472</t>
  </si>
  <si>
    <t>846516.544798074</t>
  </si>
  <si>
    <t>1237502.37670739</t>
  </si>
  <si>
    <t>703551.803241148</t>
  </si>
  <si>
    <t>1774590.51655496</t>
  </si>
  <si>
    <t>822084.441095921</t>
  </si>
  <si>
    <t>1299761.43039681</t>
  </si>
  <si>
    <t>873931.591406251</t>
  </si>
  <si>
    <t>1318968.51706445</t>
  </si>
  <si>
    <t>2814600.29755079</t>
  </si>
  <si>
    <t>1420368.40702148</t>
  </si>
  <si>
    <t>598412.868575892</t>
  </si>
  <si>
    <t>671803.896052733</t>
  </si>
  <si>
    <t>1468790.5044375</t>
  </si>
  <si>
    <t>2081289.14737305</t>
  </si>
  <si>
    <t>415535.975765629</t>
  </si>
  <si>
    <t>898500.300223146</t>
  </si>
  <si>
    <t>565453.463027342</t>
  </si>
  <si>
    <t>1123952.07189179</t>
  </si>
  <si>
    <t>674936.942284598</t>
  </si>
  <si>
    <t>1031900.07661458</t>
  </si>
  <si>
    <t>1402627.06438686</t>
  </si>
  <si>
    <t>617858.50570703</t>
  </si>
  <si>
    <t>440152.889551984</t>
  </si>
  <si>
    <t>403509.466545442</t>
  </si>
  <si>
    <t>653055.795356248</t>
  </si>
  <si>
    <t>381677.225520241</t>
  </si>
  <si>
    <t>738917.056163353</t>
  </si>
  <si>
    <t>1176619.36635854</t>
  </si>
  <si>
    <t>905534.492708331</t>
  </si>
  <si>
    <t>637402.101608592</t>
  </si>
  <si>
    <t>N-Feruloylglycine</t>
  </si>
  <si>
    <t>FT02788</t>
  </si>
  <si>
    <t>252.144956285344</t>
  </si>
  <si>
    <t>285.765711496499</t>
  </si>
  <si>
    <t>243888.319896094</t>
  </si>
  <si>
    <t>151759.67086263</t>
  </si>
  <si>
    <t>64549.4132534164</t>
  </si>
  <si>
    <t>209476.684152833</t>
  </si>
  <si>
    <t>35366.8780188014</t>
  </si>
  <si>
    <t>4138.67548366862</t>
  </si>
  <si>
    <t>45059.3730991437</t>
  </si>
  <si>
    <t>55539.799646384</t>
  </si>
  <si>
    <t>51679.3000160167</t>
  </si>
  <si>
    <t>25553.3272753581</t>
  </si>
  <si>
    <t>30508.1801714315</t>
  </si>
  <si>
    <t>78771.6935690732</t>
  </si>
  <si>
    <t>373873.408593749</t>
  </si>
  <si>
    <t>580530.660308349</t>
  </si>
  <si>
    <t>973922.834046872</t>
  </si>
  <si>
    <t>76001.8961402077</t>
  </si>
  <si>
    <t>961230.7340625</t>
  </si>
  <si>
    <t>402872.36888021</t>
  </si>
  <si>
    <t>82104.7074898436</t>
  </si>
  <si>
    <t>725328.890066895</t>
  </si>
  <si>
    <t>512055.411544923</t>
  </si>
  <si>
    <t>2374190.6181836</t>
  </si>
  <si>
    <t>718569.410795452</t>
  </si>
  <si>
    <t>1348016.30816455</t>
  </si>
  <si>
    <t>222490.220301433</t>
  </si>
  <si>
    <t>63956.7497294217</t>
  </si>
  <si>
    <t>51763.5187921924</t>
  </si>
  <si>
    <t>255215.006399206</t>
  </si>
  <si>
    <t>436327.083696429</t>
  </si>
  <si>
    <t>120013.821748641</t>
  </si>
  <si>
    <t>391019.194343751</t>
  </si>
  <si>
    <t>289296.167256392</t>
  </si>
  <si>
    <t>92517.6167724934</t>
  </si>
  <si>
    <t>20693.3774183431</t>
  </si>
  <si>
    <t>392069.297236607</t>
  </si>
  <si>
    <t>190454.78262242</t>
  </si>
  <si>
    <t>909923.848402345</t>
  </si>
  <si>
    <t>26503.6301301449</t>
  </si>
  <si>
    <t>356281.486641926</t>
  </si>
  <si>
    <t>792855.58296875</t>
  </si>
  <si>
    <t>259161.107273439</t>
  </si>
  <si>
    <t>300863.831451561</t>
  </si>
  <si>
    <t>1814964.306875</t>
  </si>
  <si>
    <t>2471924.57645051</t>
  </si>
  <si>
    <t>92109.9593098183</t>
  </si>
  <si>
    <t>1222172.58814218</t>
  </si>
  <si>
    <t>674920.892792576</t>
  </si>
  <si>
    <t>726892.729947997</t>
  </si>
  <si>
    <t>111775.73261635</t>
  </si>
  <si>
    <t>955596.514321835</t>
  </si>
  <si>
    <t>544252.837749607</t>
  </si>
  <si>
    <t>627462.996403462</t>
  </si>
  <si>
    <t>2213119.87452422</t>
  </si>
  <si>
    <t>1535331.5166887</t>
  </si>
  <si>
    <t>997537.42199805</t>
  </si>
  <si>
    <t>313283.39341797</t>
  </si>
  <si>
    <t>786971.583329864</t>
  </si>
  <si>
    <t>217299.252480289</t>
  </si>
  <si>
    <t>38286.9249140787</t>
  </si>
  <si>
    <t>202658.702580356</t>
  </si>
  <si>
    <t>92855.6301255911</t>
  </si>
  <si>
    <t>28325.1982451775</t>
  </si>
  <si>
    <t>322937.257822916</t>
  </si>
  <si>
    <t>421655.780734377</t>
  </si>
  <si>
    <t>363017.925083334</t>
  </si>
  <si>
    <t>239059.240095703</t>
  </si>
  <si>
    <t>63705.1837983444</t>
  </si>
  <si>
    <t>60750.598419444</t>
  </si>
  <si>
    <t>162494.713953683</t>
  </si>
  <si>
    <t>36036.3865042304</t>
  </si>
  <si>
    <t>965917.554371216</t>
  </si>
  <si>
    <t>31243.6693871066</t>
  </si>
  <si>
    <t>88659.3839415483</t>
  </si>
  <si>
    <t>142933.681884007</t>
  </si>
  <si>
    <t>1374881.16678516</t>
  </si>
  <si>
    <t>Dimethazan</t>
  </si>
  <si>
    <t>FT02793</t>
  </si>
  <si>
    <t>253.128097771382</t>
  </si>
  <si>
    <t>331.899415332956</t>
  </si>
  <si>
    <t>1869647.06565527</t>
  </si>
  <si>
    <t>475591.019926342</t>
  </si>
  <si>
    <t>1466400.37555132</t>
  </si>
  <si>
    <t>1249385.14014873</t>
  </si>
  <si>
    <t>537857.507210289</t>
  </si>
  <si>
    <t>1392781.32788504</t>
  </si>
  <si>
    <t>492893.513678572</t>
  </si>
  <si>
    <t>1011605.2939065</t>
  </si>
  <si>
    <t>1106890.4150498</t>
  </si>
  <si>
    <t>1299512.48431641</t>
  </si>
  <si>
    <t>2449283.30785938</t>
  </si>
  <si>
    <t>1525333.48508643</t>
  </si>
  <si>
    <t>539957.673801564</t>
  </si>
  <si>
    <t>914166.129962693</t>
  </si>
  <si>
    <t>736977.844894534</t>
  </si>
  <si>
    <t>1631239.7587474</t>
  </si>
  <si>
    <t>1356345.8859253</t>
  </si>
  <si>
    <t>1111394.85435474</t>
  </si>
  <si>
    <t>1017547.29702083</t>
  </si>
  <si>
    <t>699353.268440628</t>
  </si>
  <si>
    <t>199975.261171876</t>
  </si>
  <si>
    <t>1465638.18699804</t>
  </si>
  <si>
    <t>192882.307268752</t>
  </si>
  <si>
    <t>508739.529728125</t>
  </si>
  <si>
    <t>169457.27150358</t>
  </si>
  <si>
    <t>641673.518743027</t>
  </si>
  <si>
    <t>1125608.14570421</t>
  </si>
  <si>
    <t>1671392.36074532</t>
  </si>
  <si>
    <t>1318502.496767</t>
  </si>
  <si>
    <t>1517040.38586805</t>
  </si>
  <si>
    <t>241816.208022133</t>
  </si>
  <si>
    <t>940369.664515269</t>
  </si>
  <si>
    <t>1827643.01300082</t>
  </si>
  <si>
    <t>1304804.57674414</t>
  </si>
  <si>
    <t>161537.049859375</t>
  </si>
  <si>
    <t>1563439.21421015</t>
  </si>
  <si>
    <t>2107622.11914737</t>
  </si>
  <si>
    <t>1121528.52472396</t>
  </si>
  <si>
    <t>115178.937160938</t>
  </si>
  <si>
    <t>2173776.2808125</t>
  </si>
  <si>
    <t>969751.787048611</t>
  </si>
  <si>
    <t>2160797.48521608</t>
  </si>
  <si>
    <t>938228.35898126</t>
  </si>
  <si>
    <t>1104642.6159375</t>
  </si>
  <si>
    <t>711963.142757807</t>
  </si>
  <si>
    <t>1179899.47938979</t>
  </si>
  <si>
    <t>647255.286767581</t>
  </si>
  <si>
    <t>2001791.9144348</t>
  </si>
  <si>
    <t>794075.081871095</t>
  </si>
  <si>
    <t>1264865.84373915</t>
  </si>
  <si>
    <t>1248749.09159993</t>
  </si>
  <si>
    <t>1012033.61889583</t>
  </si>
  <si>
    <t>1166481.49966875</t>
  </si>
  <si>
    <t>837739.145523437</t>
  </si>
  <si>
    <t>252025.113028458</t>
  </si>
  <si>
    <t>709235.688932941</t>
  </si>
  <si>
    <t>941864.588745117</t>
  </si>
  <si>
    <t>1112112.7898125</t>
  </si>
  <si>
    <t>1238716.53839433</t>
  </si>
  <si>
    <t>577905.948160373</t>
  </si>
  <si>
    <t>1954231.42117317</t>
  </si>
  <si>
    <t>440493.73560764</t>
  </si>
  <si>
    <t>143674.57034375</t>
  </si>
  <si>
    <t>1730481.1904289</t>
  </si>
  <si>
    <t>1548295.66735156</t>
  </si>
  <si>
    <t>1297911.53788281</t>
  </si>
  <si>
    <t>1039660.677825</t>
  </si>
  <si>
    <t>1077537.86744291</t>
  </si>
  <si>
    <t>905757.557927736</t>
  </si>
  <si>
    <t>1203652.72614648</t>
  </si>
  <si>
    <t>985240.935059572</t>
  </si>
  <si>
    <t>769860.653364258</t>
  </si>
  <si>
    <t>710730.379482813</t>
  </si>
  <si>
    <t>1468292.33995742</t>
  </si>
  <si>
    <t>923588.863868605</t>
  </si>
  <si>
    <t>1605613.6052578</t>
  </si>
  <si>
    <t>632669.730532227</t>
  </si>
  <si>
    <t>1226675.4571914</t>
  </si>
  <si>
    <t>1411383.00070442</t>
  </si>
  <si>
    <t>935361.992601562</t>
  </si>
  <si>
    <t>2526062.28801491</t>
  </si>
  <si>
    <t>1613150.91725995</t>
  </si>
  <si>
    <t>3-Hydroxybutyl beta-D-galactopyranoside3,6,9,12-Tetraoxatetradecanoic acid, 14-hydroxy-</t>
  </si>
  <si>
    <t>FT02833</t>
  </si>
  <si>
    <t>255.242480927475</t>
  </si>
  <si>
    <t>835.188369215661</t>
  </si>
  <si>
    <t>10332765.2801154</t>
  </si>
  <si>
    <t>29149.2647097411</t>
  </si>
  <si>
    <t>37418397.0052884</t>
  </si>
  <si>
    <t>464169.048318811</t>
  </si>
  <si>
    <t>2096084.48450519</t>
  </si>
  <si>
    <t>1113916.9009626</t>
  </si>
  <si>
    <t>2678660.39420002</t>
  </si>
  <si>
    <t>198340.346180432</t>
  </si>
  <si>
    <t>1240294.53592224</t>
  </si>
  <si>
    <t>5669539.91761764</t>
  </si>
  <si>
    <t>5660480.61924999</t>
  </si>
  <si>
    <t>1351610.16227938</t>
  </si>
  <si>
    <t>145746.323548705</t>
  </si>
  <si>
    <t>9544450.95155769</t>
  </si>
  <si>
    <t>488984.793932818</t>
  </si>
  <si>
    <t>8020495.34524336</t>
  </si>
  <si>
    <t>2775218.66268749</t>
  </si>
  <si>
    <t>652169.741719976</t>
  </si>
  <si>
    <t>35647213.6132499</t>
  </si>
  <si>
    <t>1022067.42476173</t>
  </si>
  <si>
    <t>7201643.54525004</t>
  </si>
  <si>
    <t>8211623.74165362</t>
  </si>
  <si>
    <t>25350164.9933124</t>
  </si>
  <si>
    <t>6892530.17423239</t>
  </si>
  <si>
    <t>10511603.3561535</t>
  </si>
  <si>
    <t>25581891.4449584</t>
  </si>
  <si>
    <t>7992764.02281255</t>
  </si>
  <si>
    <t>498080.476087</t>
  </si>
  <si>
    <t>17418773.9305229</t>
  </si>
  <si>
    <t>16129021.0665913</t>
  </si>
  <si>
    <t>16327706.3799792</t>
  </si>
  <si>
    <t>2264727.86767189</t>
  </si>
  <si>
    <t>3208651.64037384</t>
  </si>
  <si>
    <t>3306984.08546238</t>
  </si>
  <si>
    <t>9117354.93153663</t>
  </si>
  <si>
    <t>3654807.45863154</t>
  </si>
  <si>
    <t>6087949.22311295</t>
  </si>
  <si>
    <t>2537363.60533752</t>
  </si>
  <si>
    <t>4359809.18175</t>
  </si>
  <si>
    <t>4125510.16176134</t>
  </si>
  <si>
    <t>549040.612499991</t>
  </si>
  <si>
    <t>969124.252447822</t>
  </si>
  <si>
    <t>4606529.77467854</t>
  </si>
  <si>
    <t>2634160.53869794</t>
  </si>
  <si>
    <t>3867150.67400003</t>
  </si>
  <si>
    <t>549453.953905193</t>
  </si>
  <si>
    <t>10615347.8874892</t>
  </si>
  <si>
    <t>3605870.32702415</t>
  </si>
  <si>
    <t>10525388.4595714</t>
  </si>
  <si>
    <t>2905411.77259376</t>
  </si>
  <si>
    <t>6981178.40234854</t>
  </si>
  <si>
    <t>4062046.3971084</t>
  </si>
  <si>
    <t>11790237.0743335</t>
  </si>
  <si>
    <t>16063114.0338282</t>
  </si>
  <si>
    <t>3679478.27764423</t>
  </si>
  <si>
    <t>7567692.14965623</t>
  </si>
  <si>
    <t>2670315.33003125</t>
  </si>
  <si>
    <t>3269164.99182812</t>
  </si>
  <si>
    <t>12141975.75545</t>
  </si>
  <si>
    <t>352927.149812553</t>
  </si>
  <si>
    <t>3067858.71969792</t>
  </si>
  <si>
    <t>1736099.97198798</t>
  </si>
  <si>
    <t>7690453.54596352</t>
  </si>
  <si>
    <t>438559.165246053</t>
  </si>
  <si>
    <t>5402329.54351787</t>
  </si>
  <si>
    <t>12353956.8143528</t>
  </si>
  <si>
    <t>2220332.94880558</t>
  </si>
  <si>
    <t>8683564.10096872</t>
  </si>
  <si>
    <t>3031852.6806276</t>
  </si>
  <si>
    <t>11306073.5179844</t>
  </si>
  <si>
    <t>1-cyclohexyl-3-(6-methylheptan-2-yl)urea</t>
  </si>
  <si>
    <t>FT02839</t>
  </si>
  <si>
    <t>255.133609998066</t>
  </si>
  <si>
    <t>310.734434195117</t>
  </si>
  <si>
    <t>2090069.42240895</t>
  </si>
  <si>
    <t>154980.0829875</t>
  </si>
  <si>
    <t>7068.83481666625</t>
  </si>
  <si>
    <t>986721.740689455</t>
  </si>
  <si>
    <t>641447.393676561</t>
  </si>
  <si>
    <t>4146542.1951416</t>
  </si>
  <si>
    <t>1292058.28544063</t>
  </si>
  <si>
    <t>579378.722812454</t>
  </si>
  <si>
    <t>4082760.87664384</t>
  </si>
  <si>
    <t>1584406.63282593</t>
  </si>
  <si>
    <t>3800553.22599384</t>
  </si>
  <si>
    <t>515311.838856513</t>
  </si>
  <si>
    <t>976006.978309433</t>
  </si>
  <si>
    <t>2446138.14885038</t>
  </si>
  <si>
    <t>4294789.68627126</t>
  </si>
  <si>
    <t>1876715.04628669</t>
  </si>
  <si>
    <t>775773.024541665</t>
  </si>
  <si>
    <t>1305609.07794336</t>
  </si>
  <si>
    <t>369688.683893249</t>
  </si>
  <si>
    <t>213962.227609462</t>
  </si>
  <si>
    <t>165430.4534538</t>
  </si>
  <si>
    <t>1492879.62932962</t>
  </si>
  <si>
    <t>965606.44905176</t>
  </si>
  <si>
    <t>1425059.20095215</t>
  </si>
  <si>
    <t>455226.573200684</t>
  </si>
  <si>
    <t>2524059.36205147</t>
  </si>
  <si>
    <t>1525840.80677483</t>
  </si>
  <si>
    <t>2336373.35280313</t>
  </si>
  <si>
    <t>329714.237384767</t>
  </si>
  <si>
    <t>456659.877701821</t>
  </si>
  <si>
    <t>561961.378959124</t>
  </si>
  <si>
    <t>1653134.51955937</t>
  </si>
  <si>
    <t>906069.097005708</t>
  </si>
  <si>
    <t>213977.835464179</t>
  </si>
  <si>
    <t>737964.879447114</t>
  </si>
  <si>
    <t>1165280.33091121</t>
  </si>
  <si>
    <t>7680730.73050294</t>
  </si>
  <si>
    <t>1086718.02947126</t>
  </si>
  <si>
    <t>416296.401940134</t>
  </si>
  <si>
    <t>2036513.76501181</t>
  </si>
  <si>
    <t>1392949.66383931</t>
  </si>
  <si>
    <t>2149515.405</t>
  </si>
  <si>
    <t>1711650.35355417</t>
  </si>
  <si>
    <t>3152269.84211165</t>
  </si>
  <si>
    <t>540681.844390025</t>
  </si>
  <si>
    <t>3651698.7656462</t>
  </si>
  <si>
    <t>933595.274267858</t>
  </si>
  <si>
    <t>1978369.93930582</t>
  </si>
  <si>
    <t>6534505.29411177</t>
  </si>
  <si>
    <t>1822461.93967529</t>
  </si>
  <si>
    <t>2008888.84094336</t>
  </si>
  <si>
    <t>2405879.34766875</t>
  </si>
  <si>
    <t>1483532.15373317</t>
  </si>
  <si>
    <t>1981888.16744894</t>
  </si>
  <si>
    <t>4005910.76313981</t>
  </si>
  <si>
    <t>1185639.6265483</t>
  </si>
  <si>
    <t>10755065.8207617</t>
  </si>
  <si>
    <t>1577183.06450644</t>
  </si>
  <si>
    <t>208928.072678437</t>
  </si>
  <si>
    <t>2002912.33244035</t>
  </si>
  <si>
    <t>10664587.3273672</t>
  </si>
  <si>
    <t>2358746.2586789</t>
  </si>
  <si>
    <t>2686469.25408146</t>
  </si>
  <si>
    <t>15319488.9813737</t>
  </si>
  <si>
    <t>1914656.16171094</t>
  </si>
  <si>
    <t>35344.1740833313</t>
  </si>
  <si>
    <t>5223092.43229577</t>
  </si>
  <si>
    <t>24758182.6787195</t>
  </si>
  <si>
    <t>401590.667082033</t>
  </si>
  <si>
    <t>260732.666941405</t>
  </si>
  <si>
    <t>1303860.24185195</t>
  </si>
  <si>
    <t>488194.789278546</t>
  </si>
  <si>
    <t>33479360.7418291</t>
  </si>
  <si>
    <t>466682.927949221</t>
  </si>
  <si>
    <t>266001.897715961</t>
  </si>
  <si>
    <t>572187.270925127</t>
  </si>
  <si>
    <t>2630250.54427962</t>
  </si>
  <si>
    <t>2567613.49710124</t>
  </si>
  <si>
    <t>1049251.53717644</t>
  </si>
  <si>
    <t>3427405.7352627</t>
  </si>
  <si>
    <t>3595114.5655957</t>
  </si>
  <si>
    <t>596052.687909667</t>
  </si>
  <si>
    <t>Acetyl Prolyl Proline</t>
  </si>
  <si>
    <t>FT02860</t>
  </si>
  <si>
    <t>256.263191452941</t>
  </si>
  <si>
    <t>649.802463589595</t>
  </si>
  <si>
    <t>11489752.3249514</t>
  </si>
  <si>
    <t>11069833.6982187</t>
  </si>
  <si>
    <t>13143048.1843044</t>
  </si>
  <si>
    <t>16278736.7397763</t>
  </si>
  <si>
    <t>23681678.8360195</t>
  </si>
  <si>
    <t>15970293.4922239</t>
  </si>
  <si>
    <t>30944975.3086399</t>
  </si>
  <si>
    <t>29277810.1435014</t>
  </si>
  <si>
    <t>20484392.4109275</t>
  </si>
  <si>
    <t>21036630.3025188</t>
  </si>
  <si>
    <t>17173907.7646476</t>
  </si>
  <si>
    <t>29544892.2991955</t>
  </si>
  <si>
    <t>23616398.8002187</t>
  </si>
  <si>
    <t>31875343.9986563</t>
  </si>
  <si>
    <t>31312017.2115704</t>
  </si>
  <si>
    <t>32439544.1152841</t>
  </si>
  <si>
    <t>23093003.8344125</t>
  </si>
  <si>
    <t>38785469.9087092</t>
  </si>
  <si>
    <t>25304962.6340875</t>
  </si>
  <si>
    <t>26177309.43905</t>
  </si>
  <si>
    <t>24168473.8778351</t>
  </si>
  <si>
    <t>20236917.9345486</t>
  </si>
  <si>
    <t>41396470.6094619</t>
  </si>
  <si>
    <t>35454974.6518717</t>
  </si>
  <si>
    <t>38167374.6659953</t>
  </si>
  <si>
    <t>22787258.8314861</t>
  </si>
  <si>
    <t>33167169.8117308</t>
  </si>
  <si>
    <t>38402610.1619772</t>
  </si>
  <si>
    <t>63739576.6306751</t>
  </si>
  <si>
    <t>39625893.1659488</t>
  </si>
  <si>
    <t>32031524.2343</t>
  </si>
  <si>
    <t>32366786.0023125</t>
  </si>
  <si>
    <t>26206569.5517709</t>
  </si>
  <si>
    <t>49025348.6330435</t>
  </si>
  <si>
    <t>35370543.3912031</t>
  </si>
  <si>
    <t>36938227.5292046</t>
  </si>
  <si>
    <t>32286660.9224451</t>
  </si>
  <si>
    <t>32168235.6953125</t>
  </si>
  <si>
    <t>37284483.0731484</t>
  </si>
  <si>
    <t>42677922.2369859</t>
  </si>
  <si>
    <t>25636182.2292188</t>
  </si>
  <si>
    <t>45767155.415186</t>
  </si>
  <si>
    <t>31525277.2486349</t>
  </si>
  <si>
    <t>47719364.8832249</t>
  </si>
  <si>
    <t>58391125.6671085</t>
  </si>
  <si>
    <t>32325815.50068</t>
  </si>
  <si>
    <t>33388097.2894299</t>
  </si>
  <si>
    <t>27672966.3984722</t>
  </si>
  <si>
    <t>29143983.1949737</t>
  </si>
  <si>
    <t>47583829.4765125</t>
  </si>
  <si>
    <t>28429018.8250296</t>
  </si>
  <si>
    <t>27348987.4947222</t>
  </si>
  <si>
    <t>42362325.7688484</t>
  </si>
  <si>
    <t>34623153.35229</t>
  </si>
  <si>
    <t>29941240.3777501</t>
  </si>
  <si>
    <t>28876360.4900068</t>
  </si>
  <si>
    <t>36646577.0152429</t>
  </si>
  <si>
    <t>51718680.0862923</t>
  </si>
  <si>
    <t>36949263.9761901</t>
  </si>
  <si>
    <t>30106783.3315763</t>
  </si>
  <si>
    <t>51264780.9159857</t>
  </si>
  <si>
    <t>31948162.9064473</t>
  </si>
  <si>
    <t>38114506.1149048</t>
  </si>
  <si>
    <t>54431170.2642074</t>
  </si>
  <si>
    <t>38819610.8396549</t>
  </si>
  <si>
    <t>30841770.1886874</t>
  </si>
  <si>
    <t>31366056.091375</t>
  </si>
  <si>
    <t>38030119.97071</t>
  </si>
  <si>
    <t>40267074.261525</t>
  </si>
  <si>
    <t>40743813.497175</t>
  </si>
  <si>
    <t>32662686.5171874</t>
  </si>
  <si>
    <t>42132268.77365</t>
  </si>
  <si>
    <t>59713506.2765625</t>
  </si>
  <si>
    <t>39924389.4093376</t>
  </si>
  <si>
    <t>34773223.3656579</t>
  </si>
  <si>
    <t>45960924.0936991</t>
  </si>
  <si>
    <t>54394301.7960075</t>
  </si>
  <si>
    <t>33202355.4492082</t>
  </si>
  <si>
    <t>46251131.8460492</t>
  </si>
  <si>
    <t>34059233.7910064</t>
  </si>
  <si>
    <t>60076078.4603437</t>
  </si>
  <si>
    <t>32805608.8290487</t>
  </si>
  <si>
    <t>PalmitamideHexadecanamide</t>
  </si>
  <si>
    <t>FT02869</t>
  </si>
  <si>
    <t>256.997833791099</t>
  </si>
  <si>
    <t>189.727423290016</t>
  </si>
  <si>
    <t>585615.377014991</t>
  </si>
  <si>
    <t>1044099.4534375</t>
  </si>
  <si>
    <t>726793.429094029</t>
  </si>
  <si>
    <t>843484.342525413</t>
  </si>
  <si>
    <t>881792.009607997</t>
  </si>
  <si>
    <t>872729.699444913</t>
  </si>
  <si>
    <t>13545.821119365</t>
  </si>
  <si>
    <t>529535.529778531</t>
  </si>
  <si>
    <t>975324.01358538</t>
  </si>
  <si>
    <t>299721.303294868</t>
  </si>
  <si>
    <t>441052.635104021</t>
  </si>
  <si>
    <t>472505.595204545</t>
  </si>
  <si>
    <t>1214244.63610373</t>
  </si>
  <si>
    <t>651514.568497266</t>
  </si>
  <si>
    <t>961398.469116979</t>
  </si>
  <si>
    <t>2394898.81073438</t>
  </si>
  <si>
    <t>1485763.77533173</t>
  </si>
  <si>
    <t>681013.190991673</t>
  </si>
  <si>
    <t>554129.4000113</t>
  </si>
  <si>
    <t>410892.247145335</t>
  </si>
  <si>
    <t>769033.658544921</t>
  </si>
  <si>
    <t>506396.230283117</t>
  </si>
  <si>
    <t>811627.02348472</t>
  </si>
  <si>
    <t>665965.779861779</t>
  </si>
  <si>
    <t>801708.760900851</t>
  </si>
  <si>
    <t>959984.35936875</t>
  </si>
  <si>
    <t>690866.41782358</t>
  </si>
  <si>
    <t>1163339.75111559</t>
  </si>
  <si>
    <t>1415290.64939062</t>
  </si>
  <si>
    <t>449998.604686668</t>
  </si>
  <si>
    <t>514443.88309304</t>
  </si>
  <si>
    <t>104920.226785156</t>
  </si>
  <si>
    <t>1042401.44076509</t>
  </si>
  <si>
    <t>947325.237611887</t>
  </si>
  <si>
    <t>2030526.92119336</t>
  </si>
  <si>
    <t>623129.238046758</t>
  </si>
  <si>
    <t>1093155.89787326</t>
  </si>
  <si>
    <t>426347.512435096</t>
  </si>
  <si>
    <t>501070.001450521</t>
  </si>
  <si>
    <t>1401561.51575496</t>
  </si>
  <si>
    <t>434418.004533402</t>
  </si>
  <si>
    <t>864288.528830357</t>
  </si>
  <si>
    <t>1149482.75825301</t>
  </si>
  <si>
    <t>1182147.79122841</t>
  </si>
  <si>
    <t>1326495.68292848</t>
  </si>
  <si>
    <t>528381.181521306</t>
  </si>
  <si>
    <t>873971.055703481</t>
  </si>
  <si>
    <t>753813.932223958</t>
  </si>
  <si>
    <t>358986.499492199</t>
  </si>
  <si>
    <t>881765.739184571</t>
  </si>
  <si>
    <t>1322673.9156665</t>
  </si>
  <si>
    <t>709330.980366909</t>
  </si>
  <si>
    <t>1377071.64294024</t>
  </si>
  <si>
    <t>942435.959329148</t>
  </si>
  <si>
    <t>1253686.27284248</t>
  </si>
  <si>
    <t>1471219.91111615</t>
  </si>
  <si>
    <t>764704.821167132</t>
  </si>
  <si>
    <t>1267699.56306131</t>
  </si>
  <si>
    <t>2715135.05256318</t>
  </si>
  <si>
    <t>775949.052924879</t>
  </si>
  <si>
    <t>1261299.15510763</t>
  </si>
  <si>
    <t>1124863.51244309</t>
  </si>
  <si>
    <t>920682.490521159</t>
  </si>
  <si>
    <t>522643.642391416</t>
  </si>
  <si>
    <t>848346.09225434</t>
  </si>
  <si>
    <t>1279536.89917005</t>
  </si>
  <si>
    <t>839891.419213235</t>
  </si>
  <si>
    <t>1099561.90096819</t>
  </si>
  <si>
    <t>218896.726442531</t>
  </si>
  <si>
    <t>1510065.39268184</t>
  </si>
  <si>
    <t>1476784.05939331</t>
  </si>
  <si>
    <t>666701.045348987</t>
  </si>
  <si>
    <t>15127264.8849474</t>
  </si>
  <si>
    <t>67729.1055968252</t>
  </si>
  <si>
    <t>599207.567777777</t>
  </si>
  <si>
    <t>760632.228205664</t>
  </si>
  <si>
    <t>334322.47963561</t>
  </si>
  <si>
    <t>942620.673787109</t>
  </si>
  <si>
    <t>806027.931538304</t>
  </si>
  <si>
    <t>1324501.01051928</t>
  </si>
  <si>
    <t>833278.000257704</t>
  </si>
  <si>
    <t>1088827.97598888</t>
  </si>
  <si>
    <t>FT02881</t>
  </si>
  <si>
    <t>257.225819774161</t>
  </si>
  <si>
    <t>585.086143646047</t>
  </si>
  <si>
    <t>7879200.78168826</t>
  </si>
  <si>
    <t>11468762.2296847</t>
  </si>
  <si>
    <t>2555508.81834863</t>
  </si>
  <si>
    <t>5487193.74962866</t>
  </si>
  <si>
    <t>2851112.93702344</t>
  </si>
  <si>
    <t>7694852.91999773</t>
  </si>
  <si>
    <t>4581996.49972658</t>
  </si>
  <si>
    <t>2644195.3707321</t>
  </si>
  <si>
    <t>753887.730023435</t>
  </si>
  <si>
    <t>5433254.67468226</t>
  </si>
  <si>
    <t>5306943.84355204</t>
  </si>
  <si>
    <t>1797172.15574479</t>
  </si>
  <si>
    <t>1041362.21303495</t>
  </si>
  <si>
    <t>3898363.29612707</t>
  </si>
  <si>
    <t>3276136.7504297</t>
  </si>
  <si>
    <t>1086453.10105665</t>
  </si>
  <si>
    <t>1481244.39351888</t>
  </si>
  <si>
    <t>1572247.6868409</t>
  </si>
  <si>
    <t>847244.245574229</t>
  </si>
  <si>
    <t>1457529.46444197</t>
  </si>
  <si>
    <t>2897303.39518753</t>
  </si>
  <si>
    <t>2607155.46890628</t>
  </si>
  <si>
    <t>1953356.99193213</t>
  </si>
  <si>
    <t>5795964.82079481</t>
  </si>
  <si>
    <t>2246663.42463002</t>
  </si>
  <si>
    <t>4878149.58068756</t>
  </si>
  <si>
    <t>846156.039057932</t>
  </si>
  <si>
    <t>640469.546382816</t>
  </si>
  <si>
    <t>1566026.75813672</t>
  </si>
  <si>
    <t>5616549.33300788</t>
  </si>
  <si>
    <t>4349160.30319849</t>
  </si>
  <si>
    <t>2705351.84102983</t>
  </si>
  <si>
    <t>4363825.17711037</t>
  </si>
  <si>
    <t>3346551.15913088</t>
  </si>
  <si>
    <t>3288234.69450893</t>
  </si>
  <si>
    <t>410583.225190625</t>
  </si>
  <si>
    <t>1057025.75710938</t>
  </si>
  <si>
    <t>5520480.86531133</t>
  </si>
  <si>
    <t>4747643.93943844</t>
  </si>
  <si>
    <t>4632426.46228792</t>
  </si>
  <si>
    <t>13697718.6299004</t>
  </si>
  <si>
    <t>842696.926478907</t>
  </si>
  <si>
    <t>2729043.02297458</t>
  </si>
  <si>
    <t>3965971.05487194</t>
  </si>
  <si>
    <t>2278457.45581137</t>
  </si>
  <si>
    <t>7660650.79302475</t>
  </si>
  <si>
    <t>3612363.27865962</t>
  </si>
  <si>
    <t>3180497.24229818</t>
  </si>
  <si>
    <t>6094138.0257598</t>
  </si>
  <si>
    <t>6021370.75149037</t>
  </si>
  <si>
    <t>3066721.94725136</t>
  </si>
  <si>
    <t>2712600.52983428</t>
  </si>
  <si>
    <t>5268382.27785546</t>
  </si>
  <si>
    <t>2623317.24511382</t>
  </si>
  <si>
    <t>6937315.75147333</t>
  </si>
  <si>
    <t>5317458.5413125</t>
  </si>
  <si>
    <t>7178031.55641356</t>
  </si>
  <si>
    <t>3132232.75158692</t>
  </si>
  <si>
    <t>6297944.16706268</t>
  </si>
  <si>
    <t>2303744.7153622</t>
  </si>
  <si>
    <t>6752808.83828763</t>
  </si>
  <si>
    <t>2540262.63135967</t>
  </si>
  <si>
    <t>6152038.47413085</t>
  </si>
  <si>
    <t>1448039.03126791</t>
  </si>
  <si>
    <t>6518873.58448043</t>
  </si>
  <si>
    <t>5331949.86942398</t>
  </si>
  <si>
    <t>1885980.38447322</t>
  </si>
  <si>
    <t>1167025.98602345</t>
  </si>
  <si>
    <t>21783694.7158531</t>
  </si>
  <si>
    <t>1333978.88946567</t>
  </si>
  <si>
    <t>4001396.91575591</t>
  </si>
  <si>
    <t>1366522.33634542</t>
  </si>
  <si>
    <t>46785533.6789142</t>
  </si>
  <si>
    <t>1677208.01262241</t>
  </si>
  <si>
    <t>3334316.55864256</t>
  </si>
  <si>
    <t>3322676.13238476</t>
  </si>
  <si>
    <t>5475836.33277826</t>
  </si>
  <si>
    <t>1759044.28849105</t>
  </si>
  <si>
    <t>7430979.77255861</t>
  </si>
  <si>
    <t>1096540.59347658</t>
  </si>
  <si>
    <t>1526381.00773676</t>
  </si>
  <si>
    <t>1328281.58460939</t>
  </si>
  <si>
    <t>5.alpha.-Androst-16-en-3.beta.-ol</t>
  </si>
  <si>
    <t>FT02882</t>
  </si>
  <si>
    <t>257.146998452892</t>
  </si>
  <si>
    <t>50.0020370520203</t>
  </si>
  <si>
    <t>3354620.72533</t>
  </si>
  <si>
    <t>24092666.2777679</t>
  </si>
  <si>
    <t>2180987.957055</t>
  </si>
  <si>
    <t>7080958.74393751</t>
  </si>
  <si>
    <t>6941499.9090875</t>
  </si>
  <si>
    <t>4449593.61904625</t>
  </si>
  <si>
    <t>11754867.3202012</t>
  </si>
  <si>
    <t>2840293.54924031</t>
  </si>
  <si>
    <t>3569225.38969739</t>
  </si>
  <si>
    <t>10196617.143469</t>
  </si>
  <si>
    <t>3450875.50545833</t>
  </si>
  <si>
    <t>5952359.77875</t>
  </si>
  <si>
    <t>3967167.0038</t>
  </si>
  <si>
    <t>11027666.5303875</t>
  </si>
  <si>
    <t>1640423.95725375</t>
  </si>
  <si>
    <t>129243972.068899</t>
  </si>
  <si>
    <t>23332605.6056438</t>
  </si>
  <si>
    <t>4700078.13515625</t>
  </si>
  <si>
    <t>6880487.86414376</t>
  </si>
  <si>
    <t>2075365.18017745</t>
  </si>
  <si>
    <t>1661888.10028117</t>
  </si>
  <si>
    <t>7790501.21135105</t>
  </si>
  <si>
    <t>5425238.39781</t>
  </si>
  <si>
    <t>2576046.67580531</t>
  </si>
  <si>
    <t>7303709.46713125</t>
  </si>
  <si>
    <t>3001026.22288</t>
  </si>
  <si>
    <t>7083886.725075</t>
  </si>
  <si>
    <t>5448299.98921938</t>
  </si>
  <si>
    <t>9405260.253125</t>
  </si>
  <si>
    <t>10105738.1303906</t>
  </si>
  <si>
    <t>3213604.31330416</t>
  </si>
  <si>
    <t>2735193.20457375</t>
  </si>
  <si>
    <t>6398298.75267917</t>
  </si>
  <si>
    <t>8021770.62637499</t>
  </si>
  <si>
    <t>6764604.67616042</t>
  </si>
  <si>
    <t>3828211.09289792</t>
  </si>
  <si>
    <t>16059531.7111164</t>
  </si>
  <si>
    <t>9881539.12578751</t>
  </si>
  <si>
    <t>1744541.7490475</t>
  </si>
  <si>
    <t>7477316.22088593</t>
  </si>
  <si>
    <t>3487615.2437061</t>
  </si>
  <si>
    <t>3077523.50965625</t>
  </si>
  <si>
    <t>910159.387216893</t>
  </si>
  <si>
    <t>4145727.57592124</t>
  </si>
  <si>
    <t>4196224.3517475</t>
  </si>
  <si>
    <t>9167956.59364999</t>
  </si>
  <si>
    <t>21110282.5495714</t>
  </si>
  <si>
    <t>2394365.03518484</t>
  </si>
  <si>
    <t>9605978.05379376</t>
  </si>
  <si>
    <t>3583957.38494062</t>
  </si>
  <si>
    <t>2898811.595235</t>
  </si>
  <si>
    <t>2075122.41990797</t>
  </si>
  <si>
    <t>5266558.7847875</t>
  </si>
  <si>
    <t>3010314.80043213</t>
  </si>
  <si>
    <t>5776325.7020675</t>
  </si>
  <si>
    <t>2973089.96968285</t>
  </si>
  <si>
    <t>5299708.25105312</t>
  </si>
  <si>
    <t>5662252.94809062</t>
  </si>
  <si>
    <t>7385537.23358177</t>
  </si>
  <si>
    <t>3854263.41074219</t>
  </si>
  <si>
    <t>3031906.90511406</t>
  </si>
  <si>
    <t>5300453.07626719</t>
  </si>
  <si>
    <t>3342121.33627414</t>
  </si>
  <si>
    <t>3162173.67623875</t>
  </si>
  <si>
    <t>5542808.65524229</t>
  </si>
  <si>
    <t>6093530.5424875</t>
  </si>
  <si>
    <t>3541855.32207031</t>
  </si>
  <si>
    <t>4083168.80841666</t>
  </si>
  <si>
    <t>11921599.6237281</t>
  </si>
  <si>
    <t>3271827.10195031</t>
  </si>
  <si>
    <t>6299644.715075</t>
  </si>
  <si>
    <t>4610748.56844896</t>
  </si>
  <si>
    <t>22980937.0163528</t>
  </si>
  <si>
    <t>5309065.5924775</t>
  </si>
  <si>
    <t>2831060.41238438</t>
  </si>
  <si>
    <t>1977170.0454475</t>
  </si>
  <si>
    <t>8478436.829395</t>
  </si>
  <si>
    <t>5166315.57600001</t>
  </si>
  <si>
    <t>3552076.52769375</t>
  </si>
  <si>
    <t>2468060.35438313</t>
  </si>
  <si>
    <t>7285157.57474271</t>
  </si>
  <si>
    <t>2856876.57810248</t>
  </si>
  <si>
    <t>BETAINE</t>
  </si>
  <si>
    <t>FT02901</t>
  </si>
  <si>
    <t>258.169805738704</t>
  </si>
  <si>
    <t>383.086614637897</t>
  </si>
  <si>
    <t>7505194.86632444</t>
  </si>
  <si>
    <t>8409067.67719261</t>
  </si>
  <si>
    <t>5687909.08118262</t>
  </si>
  <si>
    <t>7453404.99614005</t>
  </si>
  <si>
    <t>3183185.95599999</t>
  </si>
  <si>
    <t>3824363.78441266</t>
  </si>
  <si>
    <t>2019588.93464393</t>
  </si>
  <si>
    <t>2779719.41850195</t>
  </si>
  <si>
    <t>3976588.76656158</t>
  </si>
  <si>
    <t>5570790.31989527</t>
  </si>
  <si>
    <t>8868217.36845778</t>
  </si>
  <si>
    <t>2226139.77240668</t>
  </si>
  <si>
    <t>4435034.07491385</t>
  </si>
  <si>
    <t>3672211.90950991</t>
  </si>
  <si>
    <t>8227421.89950416</t>
  </si>
  <si>
    <t>5798617.26046407</t>
  </si>
  <si>
    <t>4837387.40523884</t>
  </si>
  <si>
    <t>4317423.75299944</t>
  </si>
  <si>
    <t>4654865.21411134</t>
  </si>
  <si>
    <t>1683527.35596783</t>
  </si>
  <si>
    <t>9118156.07960988</t>
  </si>
  <si>
    <t>10195266.3236292</t>
  </si>
  <si>
    <t>6381702.89126903</t>
  </si>
  <si>
    <t>5248976.1229053</t>
  </si>
  <si>
    <t>3344534.34953688</t>
  </si>
  <si>
    <t>3734832.48536024</t>
  </si>
  <si>
    <t>4798079.71626494</t>
  </si>
  <si>
    <t>8668040.12339632</t>
  </si>
  <si>
    <t>2163513.68775847</t>
  </si>
  <si>
    <t>5044130.52317169</t>
  </si>
  <si>
    <t>4800694.83576193</t>
  </si>
  <si>
    <t>5568843.02438493</t>
  </si>
  <si>
    <t>7511962.14610146</t>
  </si>
  <si>
    <t>7043520.44493299</t>
  </si>
  <si>
    <t>7809396.57667536</t>
  </si>
  <si>
    <t>7415095.60783904</t>
  </si>
  <si>
    <t>6644316.49874667</t>
  </si>
  <si>
    <t>2408102.93652105</t>
  </si>
  <si>
    <t>6584810.69548958</t>
  </si>
  <si>
    <t>6209553.91955459</t>
  </si>
  <si>
    <t>15541135.0881972</t>
  </si>
  <si>
    <t>6778484.69939339</t>
  </si>
  <si>
    <t>3330415.78704911</t>
  </si>
  <si>
    <t>7542888.18933355</t>
  </si>
  <si>
    <t>3338682.32363856</t>
  </si>
  <si>
    <t>13810482.2968557</t>
  </si>
  <si>
    <t>375344.01226144</t>
  </si>
  <si>
    <t>12832516.3122532</t>
  </si>
  <si>
    <t>3851634.5750497</t>
  </si>
  <si>
    <t>8706059.75853766</t>
  </si>
  <si>
    <t>1899346.86543984</t>
  </si>
  <si>
    <t>9367542.02622128</t>
  </si>
  <si>
    <t>5758104.8710625</t>
  </si>
  <si>
    <t>8805407.17669493</t>
  </si>
  <si>
    <t>2760047.22570421</t>
  </si>
  <si>
    <t>4526355.07339844</t>
  </si>
  <si>
    <t>3350605.80907895</t>
  </si>
  <si>
    <t>3921679.12146485</t>
  </si>
  <si>
    <t>2260515.93650513</t>
  </si>
  <si>
    <t>2035162.46630737</t>
  </si>
  <si>
    <t>9097951.32588691</t>
  </si>
  <si>
    <t>4878908.75892948</t>
  </si>
  <si>
    <t>8265715.98151464</t>
  </si>
  <si>
    <t>11605184.1076161</t>
  </si>
  <si>
    <t>6437411.54371015</t>
  </si>
  <si>
    <t>3035915.93750651</t>
  </si>
  <si>
    <t>7165172.57602861</t>
  </si>
  <si>
    <t>10930356.7201062</t>
  </si>
  <si>
    <t>9889035.40902084</t>
  </si>
  <si>
    <t>2550191.55365234</t>
  </si>
  <si>
    <t>6126068.48743121</t>
  </si>
  <si>
    <t>3899658.93003821</t>
  </si>
  <si>
    <t>465226.011204881</t>
  </si>
  <si>
    <t>3907041.40199348</t>
  </si>
  <si>
    <t>229358629.914635</t>
  </si>
  <si>
    <t>7810147.08691612</t>
  </si>
  <si>
    <t>8909814.19125658</t>
  </si>
  <si>
    <t>3474669.8163125</t>
  </si>
  <si>
    <t>16550842.0883733</t>
  </si>
  <si>
    <t>232636.24445345</t>
  </si>
  <si>
    <t>2331718.19336842</t>
  </si>
  <si>
    <t>9060326.61099774</t>
  </si>
  <si>
    <t>2-Hexenoylcarnitine</t>
  </si>
  <si>
    <t>FT02912</t>
  </si>
  <si>
    <t>259.092170281087</t>
  </si>
  <si>
    <t>177.876148434809</t>
  </si>
  <si>
    <t>3370677.3078418</t>
  </si>
  <si>
    <t>4033762.91873326</t>
  </si>
  <si>
    <t>2400973.35674479</t>
  </si>
  <si>
    <t>3957946.58712707</t>
  </si>
  <si>
    <t>3244402.17150736</t>
  </si>
  <si>
    <t>4483770.43994323</t>
  </si>
  <si>
    <t>2430482.63690495</t>
  </si>
  <si>
    <t>3016044.80803539</t>
  </si>
  <si>
    <t>123782.30779961</t>
  </si>
  <si>
    <t>1610163.95085938</t>
  </si>
  <si>
    <t>2435795.43414418</t>
  </si>
  <si>
    <t>115094.760053125</t>
  </si>
  <si>
    <t>3253378.055625</t>
  </si>
  <si>
    <t>3741428.31082288</t>
  </si>
  <si>
    <t>3540833.40400642</t>
  </si>
  <si>
    <t>9473.63088480317</t>
  </si>
  <si>
    <t>5134597.14804607</t>
  </si>
  <si>
    <t>115523.0856625</t>
  </si>
  <si>
    <t>3665178.21132102</t>
  </si>
  <si>
    <t>972759.92338574</t>
  </si>
  <si>
    <t>3170674.45269602</t>
  </si>
  <si>
    <t>141118.247302734</t>
  </si>
  <si>
    <t>2027488.43024023</t>
  </si>
  <si>
    <t>2293741.05836459</t>
  </si>
  <si>
    <t>3147539.72607422</t>
  </si>
  <si>
    <t>2498880.15846354</t>
  </si>
  <si>
    <t>3022150.65784277</t>
  </si>
  <si>
    <t>3187087.66130022</t>
  </si>
  <si>
    <t>440691.487785157</t>
  </si>
  <si>
    <t>2549327.58659446</t>
  </si>
  <si>
    <t>3412590.79621805</t>
  </si>
  <si>
    <t>3075255.81995384</t>
  </si>
  <si>
    <t>4880856.1592514</t>
  </si>
  <si>
    <t>3045620.3286237</t>
  </si>
  <si>
    <t>3222875.07035743</t>
  </si>
  <si>
    <t>2550850.18375619</t>
  </si>
  <si>
    <t>4063644.5939629</t>
  </si>
  <si>
    <t>2528463.59035831</t>
  </si>
  <si>
    <t>3475036.50390144</t>
  </si>
  <si>
    <t>3948982.75645585</t>
  </si>
  <si>
    <t>1684922.32325097</t>
  </si>
  <si>
    <t>2575634.87965364</t>
  </si>
  <si>
    <t>102689.3896875</t>
  </si>
  <si>
    <t>5098318.66215674</t>
  </si>
  <si>
    <t>3844922.71415198</t>
  </si>
  <si>
    <t>350438.113734375</t>
  </si>
  <si>
    <t>1930927.01633906</t>
  </si>
  <si>
    <t>3507250.50037914</t>
  </si>
  <si>
    <t>129173.04465</t>
  </si>
  <si>
    <t>2973641.24917793</t>
  </si>
  <si>
    <t>3760851.4873198</t>
  </si>
  <si>
    <t>4533508.55628125</t>
  </si>
  <si>
    <t>4516875.35524158</t>
  </si>
  <si>
    <t>2555679.96261875</t>
  </si>
  <si>
    <t>3963509.09020764</t>
  </si>
  <si>
    <t>3430864.920936</t>
  </si>
  <si>
    <t>3820945.42311198</t>
  </si>
  <si>
    <t>3108582.18725842</t>
  </si>
  <si>
    <t>2839363.78771635</t>
  </si>
  <si>
    <t>2755789.6595625</t>
  </si>
  <si>
    <t>3106672.78184766</t>
  </si>
  <si>
    <t>5874542.6322625</t>
  </si>
  <si>
    <t>3308849.78315805</t>
  </si>
  <si>
    <t>2950375.12804453</t>
  </si>
  <si>
    <t>8183526.20367003</t>
  </si>
  <si>
    <t>1901011.57892773</t>
  </si>
  <si>
    <t>3139274.25245215</t>
  </si>
  <si>
    <t>2374272.23140346</t>
  </si>
  <si>
    <t>47368.1544240159</t>
  </si>
  <si>
    <t>5168082.82638663</t>
  </si>
  <si>
    <t>1584783.49215803</t>
  </si>
  <si>
    <t>4863745.50453073</t>
  </si>
  <si>
    <t>1892712.28802202</t>
  </si>
  <si>
    <t>2951488.99695508</t>
  </si>
  <si>
    <t>2149452.30271448</t>
  </si>
  <si>
    <t>4024499.1288186</t>
  </si>
  <si>
    <t>3397461.78257951</t>
  </si>
  <si>
    <t>3187708.53306445</t>
  </si>
  <si>
    <t>aromatic_hydroxylation_(para_to_nitrogen)</t>
  </si>
  <si>
    <t>FT02915</t>
  </si>
  <si>
    <t>259.09189990188</t>
  </si>
  <si>
    <t>59.6325121113238</t>
  </si>
  <si>
    <t>20823620.903001</t>
  </si>
  <si>
    <t>9199466.0261979</t>
  </si>
  <si>
    <t>9407443.57474167</t>
  </si>
  <si>
    <t>13341854.8736743</t>
  </si>
  <si>
    <t>5916745.33754687</t>
  </si>
  <si>
    <t>8136426.2538616</t>
  </si>
  <si>
    <t>11246925.3494481</t>
  </si>
  <si>
    <t>11577646.9820687</t>
  </si>
  <si>
    <t>6114773.57119687</t>
  </si>
  <si>
    <t>12742848.0564209</t>
  </si>
  <si>
    <t>22843554.839498</t>
  </si>
  <si>
    <t>6192104.914625</t>
  </si>
  <si>
    <t>8741940.40760001</t>
  </si>
  <si>
    <t>8179790.87636666</t>
  </si>
  <si>
    <t>18606476.3903113</t>
  </si>
  <si>
    <t>8987953.52479791</t>
  </si>
  <si>
    <t>6111330.8689539</t>
  </si>
  <si>
    <t>24137120.6896668</t>
  </si>
  <si>
    <t>22646214.8865276</t>
  </si>
  <si>
    <t>2164828.26295937</t>
  </si>
  <si>
    <t>9996841.2239008</t>
  </si>
  <si>
    <t>16044847.5916494</t>
  </si>
  <si>
    <t>5215497.2751525</t>
  </si>
  <si>
    <t>5054238.16269464</t>
  </si>
  <si>
    <t>96967411.0229898</t>
  </si>
  <si>
    <t>6517403.7768</t>
  </si>
  <si>
    <t>5117314.32144732</t>
  </si>
  <si>
    <t>9552859.08233169</t>
  </si>
  <si>
    <t>13758685.8412953</t>
  </si>
  <si>
    <t>6402357.49868303</t>
  </si>
  <si>
    <t>3667026.46977083</t>
  </si>
  <si>
    <t>15324573.2831125</t>
  </si>
  <si>
    <t>8875577.51581964</t>
  </si>
  <si>
    <t>6732578.31559804</t>
  </si>
  <si>
    <t>8971895.63834732</t>
  </si>
  <si>
    <t>6963307.65707946</t>
  </si>
  <si>
    <t>5042959.687125</t>
  </si>
  <si>
    <t>9332350.661175</t>
  </si>
  <si>
    <t>9883892.54168571</t>
  </si>
  <si>
    <t>22281910.0147793</t>
  </si>
  <si>
    <t>10350687.5543132</t>
  </si>
  <si>
    <t>4764897.7483125</t>
  </si>
  <si>
    <t>4415072.80186406</t>
  </si>
  <si>
    <t>9621252.34727343</t>
  </si>
  <si>
    <t>14118400.4192</t>
  </si>
  <si>
    <t>22408507.4592361</t>
  </si>
  <si>
    <t>45117430.4851967</t>
  </si>
  <si>
    <t>17023999.2023417</t>
  </si>
  <si>
    <t>10276831.2323391</t>
  </si>
  <si>
    <t>7114823.86776875</t>
  </si>
  <si>
    <t>3847218.96222187</t>
  </si>
  <si>
    <t>13667209.1573875</t>
  </si>
  <si>
    <t>2489370.57266</t>
  </si>
  <si>
    <t>10242000.5225267</t>
  </si>
  <si>
    <t>8415423.04096161</t>
  </si>
  <si>
    <t>6409008.90817499</t>
  </si>
  <si>
    <t>10140601.1588679</t>
  </si>
  <si>
    <t>6159880.00794414</t>
  </si>
  <si>
    <t>9866991.85677381</t>
  </si>
  <si>
    <t>8451405.97332032</t>
  </si>
  <si>
    <t>19652102.1804521</t>
  </si>
  <si>
    <t>7301506.03890972</t>
  </si>
  <si>
    <t>16740740.9953535</t>
  </si>
  <si>
    <t>25333126.3847656</t>
  </si>
  <si>
    <t>13705384.4038711</t>
  </si>
  <si>
    <t>4515598.3786875</t>
  </si>
  <si>
    <t>6069470.85697634</t>
  </si>
  <si>
    <t>22994762.2102917</t>
  </si>
  <si>
    <t>16873382.6025182</t>
  </si>
  <si>
    <t>8176234.64653906</t>
  </si>
  <si>
    <t>21643934.00535</t>
  </si>
  <si>
    <t>4274146.83499011</t>
  </si>
  <si>
    <t>193448919.556171</t>
  </si>
  <si>
    <t>10503679.2505937</t>
  </si>
  <si>
    <t>5605456.3624877</t>
  </si>
  <si>
    <t>10044526.8924598</t>
  </si>
  <si>
    <t>25066759.8090547</t>
  </si>
  <si>
    <t>7968641.80896459</t>
  </si>
  <si>
    <t>11849372.1197461</t>
  </si>
  <si>
    <t>6835470.4448375</t>
  </si>
  <si>
    <t>4955016.46612723</t>
  </si>
  <si>
    <t>6295196.80446875</t>
  </si>
  <si>
    <t>5-Methyluridine5-Methyluridine</t>
  </si>
  <si>
    <t>FT02939</t>
  </si>
  <si>
    <t>260.087257746148</t>
  </si>
  <si>
    <t>567.320249500396</t>
  </si>
  <si>
    <t>42380.0995081462</t>
  </si>
  <si>
    <t>5536.64789539219</t>
  </si>
  <si>
    <t>213658.866482748</t>
  </si>
  <si>
    <t>52797.0679134822</t>
  </si>
  <si>
    <t>144589.197603711</t>
  </si>
  <si>
    <t>2001615.72590477</t>
  </si>
  <si>
    <t>48831.0890258406</t>
  </si>
  <si>
    <t>142530.333640133</t>
  </si>
  <si>
    <t>39053.672153189</t>
  </si>
  <si>
    <t>27967.3584520405</t>
  </si>
  <si>
    <t>129192.355010982</t>
  </si>
  <si>
    <t>371299.98592344</t>
  </si>
  <si>
    <t>104474.419855487</t>
  </si>
  <si>
    <t>148856.496922226</t>
  </si>
  <si>
    <t>110858.80032755</t>
  </si>
  <si>
    <t>113087.651133951</t>
  </si>
  <si>
    <t>308857.485184268</t>
  </si>
  <si>
    <t>126579.991515095</t>
  </si>
  <si>
    <t>141683.121486215</t>
  </si>
  <si>
    <t>174125.984290043</t>
  </si>
  <si>
    <t>54592.1585570296</t>
  </si>
  <si>
    <t>136984.353395309</t>
  </si>
  <si>
    <t>151640.966745412</t>
  </si>
  <si>
    <t>651739.180958171</t>
  </si>
  <si>
    <t>2039954.56678126</t>
  </si>
  <si>
    <t>291397.828150857</t>
  </si>
  <si>
    <t>210692.386735872</t>
  </si>
  <si>
    <t>227705.243549998</t>
  </si>
  <si>
    <t>242345.313875177</t>
  </si>
  <si>
    <t>68839.3575094385</t>
  </si>
  <si>
    <t>59140.9129541084</t>
  </si>
  <si>
    <t>84672.4393302895</t>
  </si>
  <si>
    <t>97614.9793891341</t>
  </si>
  <si>
    <t>27683.2394769609</t>
  </si>
  <si>
    <t>147681.536054048</t>
  </si>
  <si>
    <t>81803.3529863346</t>
  </si>
  <si>
    <t>119916.350932476</t>
  </si>
  <si>
    <t>142188.181789321</t>
  </si>
  <si>
    <t>31277.6163041287</t>
  </si>
  <si>
    <t>36102.9612281328</t>
  </si>
  <si>
    <t>435174.936656248</t>
  </si>
  <si>
    <t>2512657.28482385</t>
  </si>
  <si>
    <t>35607.8719892098</t>
  </si>
  <si>
    <t>284898.255675046</t>
  </si>
  <si>
    <t>27688.8769592722</t>
  </si>
  <si>
    <t>27740.3484549595</t>
  </si>
  <si>
    <t>194440.061372521</t>
  </si>
  <si>
    <t>56125.9823473698</t>
  </si>
  <si>
    <t>127504.161713491</t>
  </si>
  <si>
    <t>328208.348185155</t>
  </si>
  <si>
    <t>110125.749775486</t>
  </si>
  <si>
    <t>263512.999306769</t>
  </si>
  <si>
    <t>245578.633587691</t>
  </si>
  <si>
    <t>38858.0234950218</t>
  </si>
  <si>
    <t>80049.8230060126</t>
  </si>
  <si>
    <t>63605.0492793868</t>
  </si>
  <si>
    <t>60996.9340586426</t>
  </si>
  <si>
    <t>213289.911513874</t>
  </si>
  <si>
    <t>101207.421821578</t>
  </si>
  <si>
    <t>231355.685270512</t>
  </si>
  <si>
    <t>174993.36062833</t>
  </si>
  <si>
    <t>299693.04731499</t>
  </si>
  <si>
    <t>354035.404243293</t>
  </si>
  <si>
    <t>236291.559797725</t>
  </si>
  <si>
    <t>166395.789338904</t>
  </si>
  <si>
    <t>114932.849658036</t>
  </si>
  <si>
    <t>608173.434974079</t>
  </si>
  <si>
    <t>39615.2261918185</t>
  </si>
  <si>
    <t>296267.207370536</t>
  </si>
  <si>
    <t>78678.3720451057</t>
  </si>
  <si>
    <t>52254.5333980115</t>
  </si>
  <si>
    <t>103862.100557491</t>
  </si>
  <si>
    <t>49340.9533903587</t>
  </si>
  <si>
    <t>481222.752531259</t>
  </si>
  <si>
    <t>N,N-Bis(2-Hydroxyethyl)Decanamide</t>
  </si>
  <si>
    <t>FT02941</t>
  </si>
  <si>
    <t>260.185397421825</t>
  </si>
  <si>
    <t>424.96808988458</t>
  </si>
  <si>
    <t>94015019.6571289</t>
  </si>
  <si>
    <t>73303692.3236405</t>
  </si>
  <si>
    <t>58645917.5145181</t>
  </si>
  <si>
    <t>64564211.6911892</t>
  </si>
  <si>
    <t>53062955.448417</t>
  </si>
  <si>
    <t>29239338.9615975</t>
  </si>
  <si>
    <t>15179985.9113183</t>
  </si>
  <si>
    <t>32570823.4258998</t>
  </si>
  <si>
    <t>38903193.8058572</t>
  </si>
  <si>
    <t>18481958.7310781</t>
  </si>
  <si>
    <t>84700893.6580393</t>
  </si>
  <si>
    <t>24276481.7002216</t>
  </si>
  <si>
    <t>42052059.9272689</t>
  </si>
  <si>
    <t>19330894.6674039</t>
  </si>
  <si>
    <t>37739059.8784687</t>
  </si>
  <si>
    <t>28927252.8179682</t>
  </si>
  <si>
    <t>40605786.4189038</t>
  </si>
  <si>
    <t>61365294.5257559</t>
  </si>
  <si>
    <t>59498949.272799</t>
  </si>
  <si>
    <t>11537816.6262651</t>
  </si>
  <si>
    <t>124885346.004704</t>
  </si>
  <si>
    <t>55088923.9686097</t>
  </si>
  <si>
    <t>49680088.3457871</t>
  </si>
  <si>
    <t>39348277.7220352</t>
  </si>
  <si>
    <t>47962203.6144775</t>
  </si>
  <si>
    <t>48248256.0231404</t>
  </si>
  <si>
    <t>29384737.035995</t>
  </si>
  <si>
    <t>52643053.1729884</t>
  </si>
  <si>
    <t>27772135.7387568</t>
  </si>
  <si>
    <t>63310527.094116</t>
  </si>
  <si>
    <t>23673406.9049116</t>
  </si>
  <si>
    <t>47142466.7500274</t>
  </si>
  <si>
    <t>51116770.0315442</t>
  </si>
  <si>
    <t>46607679.1421292</t>
  </si>
  <si>
    <t>144153035.689321</t>
  </si>
  <si>
    <t>53291298.0643412</t>
  </si>
  <si>
    <t>81161814.6728602</t>
  </si>
  <si>
    <t>32846126.8534318</t>
  </si>
  <si>
    <t>69858592.9389836</t>
  </si>
  <si>
    <t>38682347.5233165</t>
  </si>
  <si>
    <t>151683594.24527</t>
  </si>
  <si>
    <t>142151094.674474</t>
  </si>
  <si>
    <t>73607270.1151872</t>
  </si>
  <si>
    <t>68604445.8476693</t>
  </si>
  <si>
    <t>43913195.4632029</t>
  </si>
  <si>
    <t>69859476.82608</t>
  </si>
  <si>
    <t>88020306.8882988</t>
  </si>
  <si>
    <t>42581867.2993294</t>
  </si>
  <si>
    <t>9358955.47113486</t>
  </si>
  <si>
    <t>68474146.1221961</t>
  </si>
  <si>
    <t>36926539.896959</t>
  </si>
  <si>
    <t>66032401.2495114</t>
  </si>
  <si>
    <t>56424809.9737796</t>
  </si>
  <si>
    <t>59461072.7555772</t>
  </si>
  <si>
    <t>19682188.7895058</t>
  </si>
  <si>
    <t>60597857.8950373</t>
  </si>
  <si>
    <t>31071963.8344362</t>
  </si>
  <si>
    <t>52891467.4866889</t>
  </si>
  <si>
    <t>56866184.6509723</t>
  </si>
  <si>
    <t>36744824.3458471</t>
  </si>
  <si>
    <t>84832247.7551251</t>
  </si>
  <si>
    <t>30905428.1290809</t>
  </si>
  <si>
    <t>62919844.1209007</t>
  </si>
  <si>
    <t>41198911.1836751</t>
  </si>
  <si>
    <t>73814992.6864746</t>
  </si>
  <si>
    <t>51815384.5983105</t>
  </si>
  <si>
    <t>86623782.768865</t>
  </si>
  <si>
    <t>89072900.6836544</t>
  </si>
  <si>
    <t>232824325.42769</t>
  </si>
  <si>
    <t>67381245.3194223</t>
  </si>
  <si>
    <t>62497391.8617463</t>
  </si>
  <si>
    <t>35084969.9650182</t>
  </si>
  <si>
    <t>110275275.162386</t>
  </si>
  <si>
    <t>28842888.6225319</t>
  </si>
  <si>
    <t>20316704.5896742</t>
  </si>
  <si>
    <t>70325360.9761719</t>
  </si>
  <si>
    <t>132516710.292484</t>
  </si>
  <si>
    <t>32052002.8766823</t>
  </si>
  <si>
    <t>182090716.057027</t>
  </si>
  <si>
    <t>17767662.3236002</t>
  </si>
  <si>
    <t>19057906.3511393</t>
  </si>
  <si>
    <t>70426314.5920509</t>
  </si>
  <si>
    <t>Hexanoyl-L-carnitineDL-Hexanoylcarnitine</t>
  </si>
  <si>
    <t>FT02942</t>
  </si>
  <si>
    <t>260.185413874246</t>
  </si>
  <si>
    <t>349.467798049473</t>
  </si>
  <si>
    <t>225356.748252072</t>
  </si>
  <si>
    <t>167890.390945105</t>
  </si>
  <si>
    <t>65347.4346710219</t>
  </si>
  <si>
    <t>208716.381394751</t>
  </si>
  <si>
    <t>205382.98894547</t>
  </si>
  <si>
    <t>79069.3650478291</t>
  </si>
  <si>
    <t>127627.554875392</t>
  </si>
  <si>
    <t>382557.862545739</t>
  </si>
  <si>
    <t>595372.661064428</t>
  </si>
  <si>
    <t>339157.790258079</t>
  </si>
  <si>
    <t>322272.060676375</t>
  </si>
  <si>
    <t>290409.225846658</t>
  </si>
  <si>
    <t>95107.4244484371</t>
  </si>
  <si>
    <t>205531.352117333</t>
  </si>
  <si>
    <t>231802.363279052</t>
  </si>
  <si>
    <t>635340.428237524</t>
  </si>
  <si>
    <t>462261.065490328</t>
  </si>
  <si>
    <t>5455070.67258217</t>
  </si>
  <si>
    <t>165081.801099911</t>
  </si>
  <si>
    <t>318121.349367055</t>
  </si>
  <si>
    <t>207714.358564041</t>
  </si>
  <si>
    <t>125594.187549044</t>
  </si>
  <si>
    <t>284488.647617247</t>
  </si>
  <si>
    <t>184461.019079057</t>
  </si>
  <si>
    <t>213702.032708291</t>
  </si>
  <si>
    <t>208880.129441981</t>
  </si>
  <si>
    <t>92413.5092445312</t>
  </si>
  <si>
    <t>245436.966148914</t>
  </si>
  <si>
    <t>245043.196134648</t>
  </si>
  <si>
    <t>165155.888678049</t>
  </si>
  <si>
    <t>342668.702336856</t>
  </si>
  <si>
    <t>154250.445159179</t>
  </si>
  <si>
    <t>454514.426396189</t>
  </si>
  <si>
    <t>428789.93718774</t>
  </si>
  <si>
    <t>273040.436601844</t>
  </si>
  <si>
    <t>332393.244928806</t>
  </si>
  <si>
    <t>5595870.880209</t>
  </si>
  <si>
    <t>385387.60603526</t>
  </si>
  <si>
    <t>130500.72917904</t>
  </si>
  <si>
    <t>7895424.25060253</t>
  </si>
  <si>
    <t>270853.358843782</t>
  </si>
  <si>
    <t>445301.30340403</t>
  </si>
  <si>
    <t>346100.680113551</t>
  </si>
  <si>
    <t>135503.369538189</t>
  </si>
  <si>
    <t>336563.500671308</t>
  </si>
  <si>
    <t>433416.949014524</t>
  </si>
  <si>
    <t>122947.996003992</t>
  </si>
  <si>
    <t>433340.906639747</t>
  </si>
  <si>
    <t>175449.18951062</t>
  </si>
  <si>
    <t>235823.886231009</t>
  </si>
  <si>
    <t>970104.884403783</t>
  </si>
  <si>
    <t>1188744.09158512</t>
  </si>
  <si>
    <t>397589.56903961</t>
  </si>
  <si>
    <t>340069.004570824</t>
  </si>
  <si>
    <t>170555.502122834</t>
  </si>
  <si>
    <t>371033.625811145</t>
  </si>
  <si>
    <t>383643.655288456</t>
  </si>
  <si>
    <t>298780.143960441</t>
  </si>
  <si>
    <t>307212.776407411</t>
  </si>
  <si>
    <t>371615.196281506</t>
  </si>
  <si>
    <t>439913.156118075</t>
  </si>
  <si>
    <t>143242.160562499</t>
  </si>
  <si>
    <t>11653.1421589513</t>
  </si>
  <si>
    <t>224576.004834869</t>
  </si>
  <si>
    <t>1242444.65391276</t>
  </si>
  <si>
    <t>311457.320046475</t>
  </si>
  <si>
    <t>276185.218021094</t>
  </si>
  <si>
    <t>520979.004733704</t>
  </si>
  <si>
    <t>218337.550043881</t>
  </si>
  <si>
    <t>258614.164156973</t>
  </si>
  <si>
    <t>325462.098954578</t>
  </si>
  <si>
    <t>250108.842147757</t>
  </si>
  <si>
    <t>288654.65109812</t>
  </si>
  <si>
    <t>58265.7107947564</t>
  </si>
  <si>
    <t>188825.968790798</t>
  </si>
  <si>
    <t>192393.229169095</t>
  </si>
  <si>
    <t>276112.39732003</t>
  </si>
  <si>
    <t>244224.920335802</t>
  </si>
  <si>
    <t>327116.283123491</t>
  </si>
  <si>
    <t>283490.477544943</t>
  </si>
  <si>
    <t>191010.826515213</t>
  </si>
  <si>
    <t>809016.937727217</t>
  </si>
  <si>
    <t>aliphatic_hydroxylation_(sec_carbonnext_to_CH3)</t>
  </si>
  <si>
    <t>FT02961</t>
  </si>
  <si>
    <t>261.133268040852</t>
  </si>
  <si>
    <t>405.056343513201</t>
  </si>
  <si>
    <t>655724.339266601</t>
  </si>
  <si>
    <t>583540.043671874</t>
  </si>
  <si>
    <t>480950.575700722</t>
  </si>
  <si>
    <t>685722.388928572</t>
  </si>
  <si>
    <t>472207.476359049</t>
  </si>
  <si>
    <t>352604.191766795</t>
  </si>
  <si>
    <t>981397.129427004</t>
  </si>
  <si>
    <t>549015.065327344</t>
  </si>
  <si>
    <t>315653.887232144</t>
  </si>
  <si>
    <t>713206.08851818</t>
  </si>
  <si>
    <t>576803.001085939</t>
  </si>
  <si>
    <t>326693.967656249</t>
  </si>
  <si>
    <t>288666.651852679</t>
  </si>
  <si>
    <t>348787.018806819</t>
  </si>
  <si>
    <t>1066452.7227378</t>
  </si>
  <si>
    <t>1077287.23312613</t>
  </si>
  <si>
    <t>625390.988805117</t>
  </si>
  <si>
    <t>571109.704338219</t>
  </si>
  <si>
    <t>593116.780320872</t>
  </si>
  <si>
    <t>47157.1905358645</t>
  </si>
  <si>
    <t>983763.865689451</t>
  </si>
  <si>
    <t>576362.671775842</t>
  </si>
  <si>
    <t>224014.637764323</t>
  </si>
  <si>
    <t>278622.604883984</t>
  </si>
  <si>
    <t>580949.594447207</t>
  </si>
  <si>
    <t>814927.95860294</t>
  </si>
  <si>
    <t>273942.409887697</t>
  </si>
  <si>
    <t>433267.442481028</t>
  </si>
  <si>
    <t>628683.594339192</t>
  </si>
  <si>
    <t>642287.740693014</t>
  </si>
  <si>
    <t>302357.19029394</t>
  </si>
  <si>
    <t>394774.4193173</t>
  </si>
  <si>
    <t>288282.359898716</t>
  </si>
  <si>
    <t>501750.350870662</t>
  </si>
  <si>
    <t>373342.98723177</t>
  </si>
  <si>
    <t>699415.118334374</t>
  </si>
  <si>
    <t>1178423.59843164</t>
  </si>
  <si>
    <t>298445.897179464</t>
  </si>
  <si>
    <t>533979.480213867</t>
  </si>
  <si>
    <t>639020.708771483</t>
  </si>
  <si>
    <t>140055.626094532</t>
  </si>
  <si>
    <t>839955.681620685</t>
  </si>
  <si>
    <t>164684.212913246</t>
  </si>
  <si>
    <t>631273.982386365</t>
  </si>
  <si>
    <t>272062.417691407</t>
  </si>
  <si>
    <t>833863.668343751</t>
  </si>
  <si>
    <t>746774.519777535</t>
  </si>
  <si>
    <t>435306.29028782</t>
  </si>
  <si>
    <t>379960.47392749</t>
  </si>
  <si>
    <t>478028.272490234</t>
  </si>
  <si>
    <t>546762.740600045</t>
  </si>
  <si>
    <t>451092.89371289</t>
  </si>
  <si>
    <t>529194.858486328</t>
  </si>
  <si>
    <t>265714.631619193</t>
  </si>
  <si>
    <t>276954.47706582</t>
  </si>
  <si>
    <t>495120.152891145</t>
  </si>
  <si>
    <t>403301.806640625</t>
  </si>
  <si>
    <t>385580.739714133</t>
  </si>
  <si>
    <t>165568.290328125</t>
  </si>
  <si>
    <t>170875.25</t>
  </si>
  <si>
    <t>1047962.45604822</t>
  </si>
  <si>
    <t>517072.977182812</t>
  </si>
  <si>
    <t>697519.071386721</t>
  </si>
  <si>
    <t>3186177.05509687</t>
  </si>
  <si>
    <t>867047.334775876</t>
  </si>
  <si>
    <t>391767.132955078</t>
  </si>
  <si>
    <t>1218653.35112785</t>
  </si>
  <si>
    <t>3068516.49525543</t>
  </si>
  <si>
    <t>725066.582755977</t>
  </si>
  <si>
    <t>255750.414391489</t>
  </si>
  <si>
    <t>287947.754876672</t>
  </si>
  <si>
    <t>186428.886230142</t>
  </si>
  <si>
    <t>7478195.46203308</t>
  </si>
  <si>
    <t>229965.262665414</t>
  </si>
  <si>
    <t>206282.97047017</t>
  </si>
  <si>
    <t>525658.563354491</t>
  </si>
  <si>
    <t>1796503.45097222</t>
  </si>
  <si>
    <t>328357.105365466</t>
  </si>
  <si>
    <t>659982.545336425</t>
  </si>
  <si>
    <t>596534.859189338</t>
  </si>
  <si>
    <t>903270.939457248</t>
  </si>
  <si>
    <t>321365.791652343</t>
  </si>
  <si>
    <t>1-(1-hydroxybutyl)-1,3,4,5,6,7-hexahydro-2-benzofuran-4,5,6,7-tetrol  </t>
  </si>
  <si>
    <t>FT02968</t>
  </si>
  <si>
    <t>262.049983061792</t>
  </si>
  <si>
    <t>128.616170209641</t>
  </si>
  <si>
    <t>347271.97913086</t>
  </si>
  <si>
    <t>387629.646367187</t>
  </si>
  <si>
    <t>263626.980647321</t>
  </si>
  <si>
    <t>284878.321828124</t>
  </si>
  <si>
    <t>422445.108725</t>
  </si>
  <si>
    <t>280985.803868303</t>
  </si>
  <si>
    <t>446370.395044271</t>
  </si>
  <si>
    <t>578407.218125001</t>
  </si>
  <si>
    <t>330115.614754558</t>
  </si>
  <si>
    <t>1145160.51134766</t>
  </si>
  <si>
    <t>1118332.21726992</t>
  </si>
  <si>
    <t>367832.083516602</t>
  </si>
  <si>
    <t>732400.441443142</t>
  </si>
  <si>
    <t>161989.077189062</t>
  </si>
  <si>
    <t>2102258.10487723</t>
  </si>
  <si>
    <t>200413.38750625</t>
  </si>
  <si>
    <t>339297.12890625</t>
  </si>
  <si>
    <t>354885.034029786</t>
  </si>
  <si>
    <t>812239.422254464</t>
  </si>
  <si>
    <t>188673.803793749</t>
  </si>
  <si>
    <t>1556490.20547891</t>
  </si>
  <si>
    <t>229738.315032553</t>
  </si>
  <si>
    <t>324834.68914209</t>
  </si>
  <si>
    <t>505296.821333009</t>
  </si>
  <si>
    <t>9686330.06895313</t>
  </si>
  <si>
    <t>547161.855694011</t>
  </si>
  <si>
    <t>591607.184295409</t>
  </si>
  <si>
    <t>300477.038192872</t>
  </si>
  <si>
    <t>35740649.2631836</t>
  </si>
  <si>
    <t>1813568.56910898</t>
  </si>
  <si>
    <t>465088.720076823</t>
  </si>
  <si>
    <t>726608.181764647</t>
  </si>
  <si>
    <t>252150.009924999</t>
  </si>
  <si>
    <t>817555.50057639</t>
  </si>
  <si>
    <t>10799765.1747865</t>
  </si>
  <si>
    <t>445372.799671876</t>
  </si>
  <si>
    <t>1096394.39463867</t>
  </si>
  <si>
    <t>8121845.18220132</t>
  </si>
  <si>
    <t>777779.818548178</t>
  </si>
  <si>
    <t>958853.519707032</t>
  </si>
  <si>
    <t>5576158.16662604</t>
  </si>
  <si>
    <t>819024.385552733</t>
  </si>
  <si>
    <t>577958.393115234</t>
  </si>
  <si>
    <t>1004256.42058381</t>
  </si>
  <si>
    <t>9009471.23692677</t>
  </si>
  <si>
    <t>2565102.70420238</t>
  </si>
  <si>
    <t>2650251.78996826</t>
  </si>
  <si>
    <t>916027.14310547</t>
  </si>
  <si>
    <t>338648.058043527</t>
  </si>
  <si>
    <t>431966.901968749</t>
  </si>
  <si>
    <t>832581.934805078</t>
  </si>
  <si>
    <t>1171178.16768276</t>
  </si>
  <si>
    <t>4502194.0136875</t>
  </si>
  <si>
    <t>702933.211129029</t>
  </si>
  <si>
    <t>504090.3321167</t>
  </si>
  <si>
    <t>788084.189328123</t>
  </si>
  <si>
    <t>1400727.7553125</t>
  </si>
  <si>
    <t>594415.041840402</t>
  </si>
  <si>
    <t>1124781.76487784</t>
  </si>
  <si>
    <t>593683.966562934</t>
  </si>
  <si>
    <t>577275.394991318</t>
  </si>
  <si>
    <t>1020452.04278164</t>
  </si>
  <si>
    <t>446528.091927735</t>
  </si>
  <si>
    <t>966262.894975447</t>
  </si>
  <si>
    <t>507852.555421875</t>
  </si>
  <si>
    <t>652813.435808203</t>
  </si>
  <si>
    <t>1025030.31264193</t>
  </si>
  <si>
    <t>581591.04834961</t>
  </si>
  <si>
    <t>498097.937117745</t>
  </si>
  <si>
    <t>810386.86601398</t>
  </si>
  <si>
    <t>664924.607932477</t>
  </si>
  <si>
    <t>586056.469486606</t>
  </si>
  <si>
    <t>9484864.54523144</t>
  </si>
  <si>
    <t>218503.681840625</t>
  </si>
  <si>
    <t>1924273.55670201</t>
  </si>
  <si>
    <t>615371.035613933</t>
  </si>
  <si>
    <t>929704.649294139</t>
  </si>
  <si>
    <t>583723.518682618</t>
  </si>
  <si>
    <t>571187.629342014</t>
  </si>
  <si>
    <t>424132.061201172</t>
  </si>
  <si>
    <t>224543.809574219</t>
  </si>
  <si>
    <t>429422.699611049</t>
  </si>
  <si>
    <t>O-Phospho-L-tyrosineL-Tyrosine, O-sulfo-</t>
  </si>
  <si>
    <t>FT02972</t>
  </si>
  <si>
    <t>262.110519450603</t>
  </si>
  <si>
    <t>349.658694031601</t>
  </si>
  <si>
    <t>577839.410805472</t>
  </si>
  <si>
    <t>325386.922101563</t>
  </si>
  <si>
    <t>824916.831654576</t>
  </si>
  <si>
    <t>638082.364951495</t>
  </si>
  <si>
    <t>358909.043334014</t>
  </si>
  <si>
    <t>48775.4141775526</t>
  </si>
  <si>
    <t>548344.404731121</t>
  </si>
  <si>
    <t>199508.258081769</t>
  </si>
  <si>
    <t>140635.286019102</t>
  </si>
  <si>
    <t>889955.786914364</t>
  </si>
  <si>
    <t>568442.083319195</t>
  </si>
  <si>
    <t>696495.004410158</t>
  </si>
  <si>
    <t>370567.678116799</t>
  </si>
  <si>
    <t>110981.53712053</t>
  </si>
  <si>
    <t>133117.89697376</t>
  </si>
  <si>
    <t>709577.577300453</t>
  </si>
  <si>
    <t>466560.340339166</t>
  </si>
  <si>
    <t>943642.353609375</t>
  </si>
  <si>
    <t>785051.653503766</t>
  </si>
  <si>
    <t>126585.398817233</t>
  </si>
  <si>
    <t>943380.817768552</t>
  </si>
  <si>
    <t>789625.300821546</t>
  </si>
  <si>
    <t>468236.673696092</t>
  </si>
  <si>
    <t>316457.179410548</t>
  </si>
  <si>
    <t>486608.717028128</t>
  </si>
  <si>
    <t>414140.510845312</t>
  </si>
  <si>
    <t>246504.991453372</t>
  </si>
  <si>
    <t>618995.601119788</t>
  </si>
  <si>
    <t>2054359.04983006</t>
  </si>
  <si>
    <t>1771279.4243457</t>
  </si>
  <si>
    <t>244553.324448731</t>
  </si>
  <si>
    <t>311883.555809432</t>
  </si>
  <si>
    <t>295262.202164064</t>
  </si>
  <si>
    <t>426596.861650781</t>
  </si>
  <si>
    <t>735927.477347906</t>
  </si>
  <si>
    <t>411993.305863285</t>
  </si>
  <si>
    <t>725857.160296881</t>
  </si>
  <si>
    <t>250670.004082032</t>
  </si>
  <si>
    <t>1057851.31882367</t>
  </si>
  <si>
    <t>442929.116953848</t>
  </si>
  <si>
    <t>2659088.42818867</t>
  </si>
  <si>
    <t>967678.152574217</t>
  </si>
  <si>
    <t>533773.077349218</t>
  </si>
  <si>
    <t>742756.325479493</t>
  </si>
  <si>
    <t>413474.146496875</t>
  </si>
  <si>
    <t>798948.091727052</t>
  </si>
  <si>
    <t>17855214.2922989</t>
  </si>
  <si>
    <t>186304.887864226</t>
  </si>
  <si>
    <t>51840.1471794632</t>
  </si>
  <si>
    <t>532774.146078736</t>
  </si>
  <si>
    <t>185955.538478295</t>
  </si>
  <si>
    <t>446677.97210905</t>
  </si>
  <si>
    <t>388030.310623046</t>
  </si>
  <si>
    <t>207819.652734376</t>
  </si>
  <si>
    <t>252956.383775915</t>
  </si>
  <si>
    <t>317275.968702305</t>
  </si>
  <si>
    <t>74805.7993781601</t>
  </si>
  <si>
    <t>301155.567447656</t>
  </si>
  <si>
    <t>326045.350919531</t>
  </si>
  <si>
    <t>356945.269031249</t>
  </si>
  <si>
    <t>693941.131201173</t>
  </si>
  <si>
    <t>244416.393615625</t>
  </si>
  <si>
    <t>529658.603641404</t>
  </si>
  <si>
    <t>500804.08661914</t>
  </si>
  <si>
    <t>1177460.27460645</t>
  </si>
  <si>
    <t>208071.00885148</t>
  </si>
  <si>
    <t>406669.863523438</t>
  </si>
  <si>
    <t>910038.626118164</t>
  </si>
  <si>
    <t>1565209.19559693</t>
  </si>
  <si>
    <t>1635194.49678293</t>
  </si>
  <si>
    <t>439318.88718555</t>
  </si>
  <si>
    <t>263159.236503906</t>
  </si>
  <si>
    <t>398165.301035156</t>
  </si>
  <si>
    <t>292621.153426391</t>
  </si>
  <si>
    <t>135547.185489844</t>
  </si>
  <si>
    <t>260904.921764845</t>
  </si>
  <si>
    <t>1787271.50503385</t>
  </si>
  <si>
    <t>378875.138265625</t>
  </si>
  <si>
    <t>732845.143819991</t>
  </si>
  <si>
    <t>148914.666633694</t>
  </si>
  <si>
    <t>200560.7077875</t>
  </si>
  <si>
    <t>591687.001757815</t>
  </si>
  <si>
    <t>vm-NAP_drugs:(secondary_alcohol_oxidation_(aliphatic) of 3-Hydroxy-2-(7-sulfanylheptanoylamino)butanoic acid</t>
  </si>
  <si>
    <t>FT02975</t>
  </si>
  <si>
    <t>262.083685982737</t>
  </si>
  <si>
    <t>262.356138666835</t>
  </si>
  <si>
    <t>459885.816914058</t>
  </si>
  <si>
    <t>671285.538896486</t>
  </si>
  <si>
    <t>316326.836834822</t>
  </si>
  <si>
    <t>367534.227304688</t>
  </si>
  <si>
    <t>2485465.55238938</t>
  </si>
  <si>
    <t>761519.749701661</t>
  </si>
  <si>
    <t>377078.840477295</t>
  </si>
  <si>
    <t>388560.527550001</t>
  </si>
  <si>
    <t>250963.679938802</t>
  </si>
  <si>
    <t>734643.180061847</t>
  </si>
  <si>
    <t>526370.223342448</t>
  </si>
  <si>
    <t>192957.062283482</t>
  </si>
  <si>
    <t>332475.132170734</t>
  </si>
  <si>
    <t>659682.464319894</t>
  </si>
  <si>
    <t>648589.830864747</t>
  </si>
  <si>
    <t>498553.26486719</t>
  </si>
  <si>
    <t>185566.895692383</t>
  </si>
  <si>
    <t>589867.823634208</t>
  </si>
  <si>
    <t>401245.180388022</t>
  </si>
  <si>
    <t>84412.9265247927</t>
  </si>
  <si>
    <t>486301.45001606</t>
  </si>
  <si>
    <t>652889.410021201</t>
  </si>
  <si>
    <t>440397.828860769</t>
  </si>
  <si>
    <t>533950.710648438</t>
  </si>
  <si>
    <t>467983.99890625</t>
  </si>
  <si>
    <t>763359.515658354</t>
  </si>
  <si>
    <t>359360.340671095</t>
  </si>
  <si>
    <t>122555.89218125</t>
  </si>
  <si>
    <t>626747.474617188</t>
  </si>
  <si>
    <t>577443.378380022</t>
  </si>
  <si>
    <t>364806.58864174</t>
  </si>
  <si>
    <t>643269.379940101</t>
  </si>
  <si>
    <t>697691.774550778</t>
  </si>
  <si>
    <t>463371.273854817</t>
  </si>
  <si>
    <t>647312.582843967</t>
  </si>
  <si>
    <t>311742.140912596</t>
  </si>
  <si>
    <t>155131.120760417</t>
  </si>
  <si>
    <t>437640.084223722</t>
  </si>
  <si>
    <t>208296.979799998</t>
  </si>
  <si>
    <t>328915.341904297</t>
  </si>
  <si>
    <t>452946.429522949</t>
  </si>
  <si>
    <t>589070.632649148</t>
  </si>
  <si>
    <t>455800.081101562</t>
  </si>
  <si>
    <t>517674.384406249</t>
  </si>
  <si>
    <t>582004.672003129</t>
  </si>
  <si>
    <t>1350026.82376099</t>
  </si>
  <si>
    <t>516511.162304689</t>
  </si>
  <si>
    <t>496031.035677735</t>
  </si>
  <si>
    <t>194066.17006836</t>
  </si>
  <si>
    <t>908202.645167412</t>
  </si>
  <si>
    <t>398169.370244791</t>
  </si>
  <si>
    <t>590746.16408789</t>
  </si>
  <si>
    <t>295510.97190853</t>
  </si>
  <si>
    <t>418479.517822266</t>
  </si>
  <si>
    <t>375948.910582031</t>
  </si>
  <si>
    <t>624635.384479166</t>
  </si>
  <si>
    <t>839094.888404296</t>
  </si>
  <si>
    <t>442337.1722</t>
  </si>
  <si>
    <t>637804.260390619</t>
  </si>
  <si>
    <t>592782.561421878</t>
  </si>
  <si>
    <t>158394.843178906</t>
  </si>
  <si>
    <t>968947.492614747</t>
  </si>
  <si>
    <t>170399.164084635</t>
  </si>
  <si>
    <t>874868.303348214</t>
  </si>
  <si>
    <t>658072.000196939</t>
  </si>
  <si>
    <t>206710.8860625</t>
  </si>
  <si>
    <t>289797.525552978</t>
  </si>
  <si>
    <t>418464.571581445</t>
  </si>
  <si>
    <t>791295.429625434</t>
  </si>
  <si>
    <t>216903.195988282</t>
  </si>
  <si>
    <t>515968.369935764</t>
  </si>
  <si>
    <t>453935.584465822</t>
  </si>
  <si>
    <t>1411216.17566016</t>
  </si>
  <si>
    <t>704999.114613285</t>
  </si>
  <si>
    <t>161634.085748698</t>
  </si>
  <si>
    <t>16882.5853049585</t>
  </si>
  <si>
    <t>1896252.86606474</t>
  </si>
  <si>
    <t>2113020.98053817</t>
  </si>
  <si>
    <t>713115.846777344</t>
  </si>
  <si>
    <t>573950.354027345</t>
  </si>
  <si>
    <t>213341.492604816</t>
  </si>
  <si>
    <t>312631.60053125</t>
  </si>
  <si>
    <t>Massbank:LU058203 Tris(2-hydroxyethyl) isocyanurate|1,3,5-tris(2-hydroxyethyl)-1,3,5-triazinane-2,4,6-trioneTris(2-hydroxyethyl) isocyanurate</t>
  </si>
  <si>
    <t>FT02981</t>
  </si>
  <si>
    <t>262.128274617654</t>
  </si>
  <si>
    <t>77.0870104559344</t>
  </si>
  <si>
    <t>19964411.9998954</t>
  </si>
  <si>
    <t>27647202.2391747</t>
  </si>
  <si>
    <t>54276712.9472695</t>
  </si>
  <si>
    <t>4985608.06201651</t>
  </si>
  <si>
    <t>22710273.5174415</t>
  </si>
  <si>
    <t>17443333.5872776</t>
  </si>
  <si>
    <t>23302217.9804625</t>
  </si>
  <si>
    <t>18709608.9848028</t>
  </si>
  <si>
    <t>25785026.8862097</t>
  </si>
  <si>
    <t>29010044.000489</t>
  </si>
  <si>
    <t>22861051.9594428</t>
  </si>
  <si>
    <t>20261504.7304794</t>
  </si>
  <si>
    <t>20649580.6077049</t>
  </si>
  <si>
    <t>13081050.075531</t>
  </si>
  <si>
    <t>1419865.53431864</t>
  </si>
  <si>
    <t>17214613.426556</t>
  </si>
  <si>
    <t>16883348.7335373</t>
  </si>
  <si>
    <t>26054478.6316982</t>
  </si>
  <si>
    <t>22502938.1002938</t>
  </si>
  <si>
    <t>9585450.22865018</t>
  </si>
  <si>
    <t>42169944.9258359</t>
  </si>
  <si>
    <t>39614104.6260041</t>
  </si>
  <si>
    <t>22426033.9082125</t>
  </si>
  <si>
    <t>1117227.81680594</t>
  </si>
  <si>
    <t>23826407.5206544</t>
  </si>
  <si>
    <t>18878324.7584097</t>
  </si>
  <si>
    <t>15493028.3359199</t>
  </si>
  <si>
    <t>20451830.2004986</t>
  </si>
  <si>
    <t>51542283.2063153</t>
  </si>
  <si>
    <t>20670150.4567892</t>
  </si>
  <si>
    <t>988026.298743749</t>
  </si>
  <si>
    <t>13960666.0794929</t>
  </si>
  <si>
    <t>8378515.58862344</t>
  </si>
  <si>
    <t>18775473.6049428</t>
  </si>
  <si>
    <t>41122389.1647334</t>
  </si>
  <si>
    <t>21235354.0702875</t>
  </si>
  <si>
    <t>26474577.8280262</t>
  </si>
  <si>
    <t>12313612.8701183</t>
  </si>
  <si>
    <t>27129876.4366187</t>
  </si>
  <si>
    <t>28436649.9116711</t>
  </si>
  <si>
    <t>53556428.0841292</t>
  </si>
  <si>
    <t>43123129.7935263</t>
  </si>
  <si>
    <t>26319293.163793</t>
  </si>
  <si>
    <t>42783495.9725153</t>
  </si>
  <si>
    <t>1825022.55878125</t>
  </si>
  <si>
    <t>78653277.7809563</t>
  </si>
  <si>
    <t>57057826.4224721</t>
  </si>
  <si>
    <t>38608213.4980724</t>
  </si>
  <si>
    <t>30971494.0142436</t>
  </si>
  <si>
    <t>20082570.0958094</t>
  </si>
  <si>
    <t>50284726.5393079</t>
  </si>
  <si>
    <t>20839557.0595538</t>
  </si>
  <si>
    <t>36069995.3667109</t>
  </si>
  <si>
    <t>19015749.9721089</t>
  </si>
  <si>
    <t>28086909.4496636</t>
  </si>
  <si>
    <t>29494754.7749401</t>
  </si>
  <si>
    <t>33544879.5412108</t>
  </si>
  <si>
    <t>24500308.9888643</t>
  </si>
  <si>
    <t>1007334.4094625</t>
  </si>
  <si>
    <t>29833505.7750921</t>
  </si>
  <si>
    <t>61186418.4318843</t>
  </si>
  <si>
    <t>19361086.9957096</t>
  </si>
  <si>
    <t>24286863.6973769</t>
  </si>
  <si>
    <t>38580714.0787761</t>
  </si>
  <si>
    <t>13911213.7196479</t>
  </si>
  <si>
    <t>17715391.3463379</t>
  </si>
  <si>
    <t>21933152.8378486</t>
  </si>
  <si>
    <t>29635029.9885031</t>
  </si>
  <si>
    <t>35784183.8732138</t>
  </si>
  <si>
    <t>18758384.224617</t>
  </si>
  <si>
    <t>13262741.2708583</t>
  </si>
  <si>
    <t>24463170.8970469</t>
  </si>
  <si>
    <t>57546992.3548923</t>
  </si>
  <si>
    <t>37232640.4645293</t>
  </si>
  <si>
    <t>14232453.2319219</t>
  </si>
  <si>
    <t>30281408.1337027</t>
  </si>
  <si>
    <t>45430051.9117436</t>
  </si>
  <si>
    <t>27363319.0959149</t>
  </si>
  <si>
    <t>33391539.9974996</t>
  </si>
  <si>
    <t>13915495.1912986</t>
  </si>
  <si>
    <t>27772497.2372222</t>
  </si>
  <si>
    <t>18748724.6325087</t>
  </si>
  <si>
    <t>O-succinylcarnitinesuccinylcarnitine</t>
  </si>
  <si>
    <t>FT02996</t>
  </si>
  <si>
    <t>263.125577786962</t>
  </si>
  <si>
    <t>614.785601755348</t>
  </si>
  <si>
    <t>365291.576129398</t>
  </si>
  <si>
    <t>428535.81328776</t>
  </si>
  <si>
    <t>839919.909646055</t>
  </si>
  <si>
    <t>541394.302212891</t>
  </si>
  <si>
    <t>434167.937507814</t>
  </si>
  <si>
    <t>2468278.98524892</t>
  </si>
  <si>
    <t>302933.742013744</t>
  </si>
  <si>
    <t>262422.790915177</t>
  </si>
  <si>
    <t>499795.38783203</t>
  </si>
  <si>
    <t>1832468.813481</t>
  </si>
  <si>
    <t>940226.440473626</t>
  </si>
  <si>
    <t>371589.029504153</t>
  </si>
  <si>
    <t>900624.750805013</t>
  </si>
  <si>
    <t>307457.007201822</t>
  </si>
  <si>
    <t>2189301.73109912</t>
  </si>
  <si>
    <t>397961.583353132</t>
  </si>
  <si>
    <t>539372.375423179</t>
  </si>
  <si>
    <t>680363.893984373</t>
  </si>
  <si>
    <t>424556.207745313</t>
  </si>
  <si>
    <t>582410.154400339</t>
  </si>
  <si>
    <t>1145489.8402125</t>
  </si>
  <si>
    <t>1502030.1238086</t>
  </si>
  <si>
    <t>1334919.67120582</t>
  </si>
  <si>
    <t>213154.588736328</t>
  </si>
  <si>
    <t>930000.143137503</t>
  </si>
  <si>
    <t>2280669.8403203</t>
  </si>
  <si>
    <t>1426235.91465942</t>
  </si>
  <si>
    <t>890728.420781251</t>
  </si>
  <si>
    <t>622586.407203122</t>
  </si>
  <si>
    <t>1033861.58291072</t>
  </si>
  <si>
    <t>702039.395114395</t>
  </si>
  <si>
    <t>1725205.901175</t>
  </si>
  <si>
    <t>6420889.45146152</t>
  </si>
  <si>
    <t>1939475.46115384</t>
  </si>
  <si>
    <t>377509.171131182</t>
  </si>
  <si>
    <t>383853.650618744</t>
  </si>
  <si>
    <t>1002559.54413411</t>
  </si>
  <si>
    <t>1127275.3646543</t>
  </si>
  <si>
    <t>1165291.84308334</t>
  </si>
  <si>
    <t>325499.473789063</t>
  </si>
  <si>
    <t>2304655.80169044</t>
  </si>
  <si>
    <t>1942127.62077553</t>
  </si>
  <si>
    <t>1327612.40606122</t>
  </si>
  <si>
    <t>862994.38775391</t>
  </si>
  <si>
    <t>862831.527783197</t>
  </si>
  <si>
    <t>1881648.91270236</t>
  </si>
  <si>
    <t>794042.028550783</t>
  </si>
  <si>
    <t>2999066.26279247</t>
  </si>
  <si>
    <t>1158754.54698383</t>
  </si>
  <si>
    <t>395643.536069333</t>
  </si>
  <si>
    <t>1210262.98360611</t>
  </si>
  <si>
    <t>483086.205891461</t>
  </si>
  <si>
    <t>670046.522640629</t>
  </si>
  <si>
    <t>716905.701588187</t>
  </si>
  <si>
    <t>380269.041979162</t>
  </si>
  <si>
    <t>1138197.71898193</t>
  </si>
  <si>
    <t>1083928.38622371</t>
  </si>
  <si>
    <t>1499689.02347168</t>
  </si>
  <si>
    <t>367215.939155602</t>
  </si>
  <si>
    <t>559533.654442384</t>
  </si>
  <si>
    <t>1050297.02713143</t>
  </si>
  <si>
    <t>1256935.33590625</t>
  </si>
  <si>
    <t>944268.78118789</t>
  </si>
  <si>
    <t>1636453.45597344</t>
  </si>
  <si>
    <t>1127598.90929091</t>
  </si>
  <si>
    <t>920240.846432944</t>
  </si>
  <si>
    <t>787536.298256835</t>
  </si>
  <si>
    <t>1075250.05157812</t>
  </si>
  <si>
    <t>488656.999929086</t>
  </si>
  <si>
    <t>910241.273685395</t>
  </si>
  <si>
    <t>409927.501706252</t>
  </si>
  <si>
    <t>1142345.13486459</t>
  </si>
  <si>
    <t>2544962.0425092</t>
  </si>
  <si>
    <t>610883.541675131</t>
  </si>
  <si>
    <t>785884.197504333</t>
  </si>
  <si>
    <t>336395.244360021</t>
  </si>
  <si>
    <t>1215102.03429241</t>
  </si>
  <si>
    <t>248982.592148435</t>
  </si>
  <si>
    <t>312533.871656247</t>
  </si>
  <si>
    <t>2417711.96371389</t>
  </si>
  <si>
    <t>670242.434253908</t>
  </si>
  <si>
    <t>439971.122052454</t>
  </si>
  <si>
    <t>Spectral Match to Lithocholic acid from NIST14</t>
  </si>
  <si>
    <t>FT03001</t>
  </si>
  <si>
    <t>263.195792353253</t>
  </si>
  <si>
    <t>97.1735054204322</t>
  </si>
  <si>
    <t>12109320.7785352</t>
  </si>
  <si>
    <t>12396839.2560429</t>
  </si>
  <si>
    <t>8135440.74623727</t>
  </si>
  <si>
    <t>6078494.46005859</t>
  </si>
  <si>
    <t>18545346.2801563</t>
  </si>
  <si>
    <t>8350339.29785157</t>
  </si>
  <si>
    <t>6415250.72963542</t>
  </si>
  <si>
    <t>8202525.77484376</t>
  </si>
  <si>
    <t>5073407.72912109</t>
  </si>
  <si>
    <t>11722909.835568</t>
  </si>
  <si>
    <t>10968184.5908167</t>
  </si>
  <si>
    <t>8106200.11064608</t>
  </si>
  <si>
    <t>6768501.89333705</t>
  </si>
  <si>
    <t>5205201.99791183</t>
  </si>
  <si>
    <t>8478929.06216785</t>
  </si>
  <si>
    <t>8714348.65782813</t>
  </si>
  <si>
    <t>7077133.07960273</t>
  </si>
  <si>
    <t>14836666.1683785</t>
  </si>
  <si>
    <t>7022560.4862384</t>
  </si>
  <si>
    <t>4221199.7591875</t>
  </si>
  <si>
    <t>12503581.0698539</t>
  </si>
  <si>
    <t>14279190.0640375</t>
  </si>
  <si>
    <t>4820026.45445</t>
  </si>
  <si>
    <t>7018557.34046133</t>
  </si>
  <si>
    <t>13112489.1153825</t>
  </si>
  <si>
    <t>3835149.30068625</t>
  </si>
  <si>
    <t>7105476.91614442</t>
  </si>
  <si>
    <t>8178108.21756962</t>
  </si>
  <si>
    <t>27718234.790581</t>
  </si>
  <si>
    <t>31706624.72971</t>
  </si>
  <si>
    <t>5864196.89765447</t>
  </si>
  <si>
    <t>19260745.516164</t>
  </si>
  <si>
    <t>13051882.6754142</t>
  </si>
  <si>
    <t>12938360.7986601</t>
  </si>
  <si>
    <t>8793627.58005938</t>
  </si>
  <si>
    <t>8336536.39864063</t>
  </si>
  <si>
    <t>8746093.5829789</t>
  </si>
  <si>
    <t>15762027.7680164</t>
  </si>
  <si>
    <t>12100149.161852</t>
  </si>
  <si>
    <t>14790018.6007453</t>
  </si>
  <si>
    <t>21695359.5178484</t>
  </si>
  <si>
    <t>14030126.0690117</t>
  </si>
  <si>
    <t>8851995.96374297</t>
  </si>
  <si>
    <t>6101455.31762169</t>
  </si>
  <si>
    <t>8539240.91879687</t>
  </si>
  <si>
    <t>10075586.8132252</t>
  </si>
  <si>
    <t>4529138.69379726</t>
  </si>
  <si>
    <t>8703578.68335001</t>
  </si>
  <si>
    <t>5394277.03130791</t>
  </si>
  <si>
    <t>11150565.3084619</t>
  </si>
  <si>
    <t>8163312.75325313</t>
  </si>
  <si>
    <t>16521457.1800691</t>
  </si>
  <si>
    <t>9285520.32306875</t>
  </si>
  <si>
    <t>10294701.8066334</t>
  </si>
  <si>
    <t>5741578.55454688</t>
  </si>
  <si>
    <t>10112638.6876349</t>
  </si>
  <si>
    <t>13387502.1737222</t>
  </si>
  <si>
    <t>5933750.31359374</t>
  </si>
  <si>
    <t>9699696.98639774</t>
  </si>
  <si>
    <t>14767619.8983961</t>
  </si>
  <si>
    <t>10418080.212375</t>
  </si>
  <si>
    <t>8108603.47103333</t>
  </si>
  <si>
    <t>7597257.99850291</t>
  </si>
  <si>
    <t>8830469.07193181</t>
  </si>
  <si>
    <t>8928317.66205547</t>
  </si>
  <si>
    <t>6185360.56920809</t>
  </si>
  <si>
    <t>7739771.30555313</t>
  </si>
  <si>
    <t>12706407.112028</t>
  </si>
  <si>
    <t>23540217.0765483</t>
  </si>
  <si>
    <t>7217303.522875</t>
  </si>
  <si>
    <t>5905714.84368751</t>
  </si>
  <si>
    <t>10621927.6654914</t>
  </si>
  <si>
    <t>11027702.0298292</t>
  </si>
  <si>
    <t>6966425.77432552</t>
  </si>
  <si>
    <t>3052511.84511563</t>
  </si>
  <si>
    <t>7110555.35932052</t>
  </si>
  <si>
    <t>17694871.5945129</t>
  </si>
  <si>
    <t>6533383.1974752</t>
  </si>
  <si>
    <t>12391112.2083696</t>
  </si>
  <si>
    <t>4584927.52702232</t>
  </si>
  <si>
    <t>7482556.12814063</t>
  </si>
  <si>
    <t>10337539.0299011</t>
  </si>
  <si>
    <t>N-[3-[2-[2-(3-aminopropoxy)ethoxy]ethoxy]propyl]acetamide</t>
  </si>
  <si>
    <t>FT03003</t>
  </si>
  <si>
    <t>263.131569554259</t>
  </si>
  <si>
    <t>76.840772569363</t>
  </si>
  <si>
    <t>1862063.74362938</t>
  </si>
  <si>
    <t>2699928.05364204</t>
  </si>
  <si>
    <t>5653533.07911221</t>
  </si>
  <si>
    <t>2066334.01020668</t>
  </si>
  <si>
    <t>1641381.34332608</t>
  </si>
  <si>
    <t>1361938.53238625</t>
  </si>
  <si>
    <t>40888.3022817347</t>
  </si>
  <si>
    <t>1350813.77970703</t>
  </si>
  <si>
    <t>2597586.37376755</t>
  </si>
  <si>
    <t>2621353.67932727</t>
  </si>
  <si>
    <t>2259757.40842165</t>
  </si>
  <si>
    <t>1840193.17289844</t>
  </si>
  <si>
    <t>1065814.234705</t>
  </si>
  <si>
    <t>1005888.16631375</t>
  </si>
  <si>
    <t>604987.512265</t>
  </si>
  <si>
    <t>760908.30161125</t>
  </si>
  <si>
    <t>1386652.9925619</t>
  </si>
  <si>
    <t>2622649.49801776</t>
  </si>
  <si>
    <t>2085462.8863112</t>
  </si>
  <si>
    <t>831154.381751989</t>
  </si>
  <si>
    <t>3772025.6265902</t>
  </si>
  <si>
    <t>3710985.27993081</t>
  </si>
  <si>
    <t>2117230.60130512</t>
  </si>
  <si>
    <t>1205727.41660391</t>
  </si>
  <si>
    <t>1568286.56843774</t>
  </si>
  <si>
    <t>1210075.54715294</t>
  </si>
  <si>
    <t>1298365.85603246</t>
  </si>
  <si>
    <t>2264265.29058345</t>
  </si>
  <si>
    <t>4183408.91245</t>
  </si>
  <si>
    <t>1671212.84595409</t>
  </si>
  <si>
    <t>2164851.10135345</t>
  </si>
  <si>
    <t>813570.77151438</t>
  </si>
  <si>
    <t>1344914.72420114</t>
  </si>
  <si>
    <t>1820027.171145</t>
  </si>
  <si>
    <t>2967197.19622727</t>
  </si>
  <si>
    <t>1686427.82893813</t>
  </si>
  <si>
    <t>1870984.02947875</t>
  </si>
  <si>
    <t>863396.415236114</t>
  </si>
  <si>
    <t>1658325.04109625</t>
  </si>
  <si>
    <t>2508590.19527563</t>
  </si>
  <si>
    <t>4026290.35703689</t>
  </si>
  <si>
    <t>3309514.96861207</t>
  </si>
  <si>
    <t>2492203.26374805</t>
  </si>
  <si>
    <t>3389310.66996974</t>
  </si>
  <si>
    <t>204441.511408673</t>
  </si>
  <si>
    <t>5674438.63061614</t>
  </si>
  <si>
    <t>3948909.11246289</t>
  </si>
  <si>
    <t>2391456.52677038</t>
  </si>
  <si>
    <t>2065220.03080729</t>
  </si>
  <si>
    <t>2013927.10994822</t>
  </si>
  <si>
    <t>2541981.53601267</t>
  </si>
  <si>
    <t>1025364.78227921</t>
  </si>
  <si>
    <t>2758803.91501364</t>
  </si>
  <si>
    <t>631904.789263075</t>
  </si>
  <si>
    <t>1772787.10084858</t>
  </si>
  <si>
    <t>2539976.28209203</t>
  </si>
  <si>
    <t>1595184.84969594</t>
  </si>
  <si>
    <t>2255387.22524271</t>
  </si>
  <si>
    <t>679445.714762057</t>
  </si>
  <si>
    <t>2158056.64748722</t>
  </si>
  <si>
    <t>4882971.51274094</t>
  </si>
  <si>
    <t>1005552.11551758</t>
  </si>
  <si>
    <t>1662116.14204854</t>
  </si>
  <si>
    <t>2940784.12227273</t>
  </si>
  <si>
    <t>2180884.16354242</t>
  </si>
  <si>
    <t>1535364.13968438</t>
  </si>
  <si>
    <t>1580864.53279063</t>
  </si>
  <si>
    <t>1771619.73140625</t>
  </si>
  <si>
    <t>1884883.1204414</t>
  </si>
  <si>
    <t>1673943.33133313</t>
  </si>
  <si>
    <t>1898519.04227469</t>
  </si>
  <si>
    <t>2427689.0421</t>
  </si>
  <si>
    <t>2416940.43531465</t>
  </si>
  <si>
    <t>2896733.3396</t>
  </si>
  <si>
    <t>1162795.30427557</t>
  </si>
  <si>
    <t>1839789.08056813</t>
  </si>
  <si>
    <t>3083114.68099594</t>
  </si>
  <si>
    <t>2274622.07154531</t>
  </si>
  <si>
    <t>3155257.88715905</t>
  </si>
  <si>
    <t>1037936.21088094</t>
  </si>
  <si>
    <t>1992211.72334473</t>
  </si>
  <si>
    <t>3255182.35787723</t>
  </si>
  <si>
    <t>FT03011</t>
  </si>
  <si>
    <t>264.118784304851</t>
  </si>
  <si>
    <t>53.2696471091448</t>
  </si>
  <si>
    <t>19362139.6817617</t>
  </si>
  <si>
    <t>8299038.9941875</t>
  </si>
  <si>
    <t>9297847.92829167</t>
  </si>
  <si>
    <t>14624383.8490284</t>
  </si>
  <si>
    <t>6202362.51499822</t>
  </si>
  <si>
    <t>7462607.83027344</t>
  </si>
  <si>
    <t>3618989.17871428</t>
  </si>
  <si>
    <t>1851063.27616133</t>
  </si>
  <si>
    <t>1564474.27916125</t>
  </si>
  <si>
    <t>35496189.0064645</t>
  </si>
  <si>
    <t>15653562.1713</t>
  </si>
  <si>
    <t>10388820.3727953</t>
  </si>
  <si>
    <t>10508729.0368227</t>
  </si>
  <si>
    <t>2947827.25085469</t>
  </si>
  <si>
    <t>4595012.867225</t>
  </si>
  <si>
    <t>8895496.84880354</t>
  </si>
  <si>
    <t>5435733.259375</t>
  </si>
  <si>
    <t>12425855.342095</t>
  </si>
  <si>
    <t>2524411.0458875</t>
  </si>
  <si>
    <t>2293353.11301654</t>
  </si>
  <si>
    <t>8877873.40285125</t>
  </si>
  <si>
    <t>5055230.0739375</t>
  </si>
  <si>
    <t>4411452.38192898</t>
  </si>
  <si>
    <t>7427347.71731389</t>
  </si>
  <si>
    <t>9648248.63147813</t>
  </si>
  <si>
    <t>5493812.97330278</t>
  </si>
  <si>
    <t>8018049.72497812</t>
  </si>
  <si>
    <t>4229650.19511146</t>
  </si>
  <si>
    <t>50458369.185379</t>
  </si>
  <si>
    <t>18400924.8009654</t>
  </si>
  <si>
    <t>7484520.69537022</t>
  </si>
  <si>
    <t>5289422.00182</t>
  </si>
  <si>
    <t>1907392.5657325</t>
  </si>
  <si>
    <t>7545558.41461367</t>
  </si>
  <si>
    <t>17186078.1155</t>
  </si>
  <si>
    <t>4544707.69857891</t>
  </si>
  <si>
    <t>14192862.8058819</t>
  </si>
  <si>
    <t>6376987.94379199</t>
  </si>
  <si>
    <t>23026747.9465326</t>
  </si>
  <si>
    <t>5094511.23369732</t>
  </si>
  <si>
    <t>69789415.8169658</t>
  </si>
  <si>
    <t>5729433.20175759</t>
  </si>
  <si>
    <t>7570815.79083262</t>
  </si>
  <si>
    <t>5152057.24191518</t>
  </si>
  <si>
    <t>4526407.2017925</t>
  </si>
  <si>
    <t>33939786.8970813</t>
  </si>
  <si>
    <t>16455664.1906036</t>
  </si>
  <si>
    <t>6823810.90716072</t>
  </si>
  <si>
    <t>1264466.20383125</t>
  </si>
  <si>
    <t>4731652.33533125</t>
  </si>
  <si>
    <t>7279067.10015833</t>
  </si>
  <si>
    <t>5242815.91341797</t>
  </si>
  <si>
    <t>1731890.06775104</t>
  </si>
  <si>
    <t>1827724.47641562</t>
  </si>
  <si>
    <t>2774757.18265196</t>
  </si>
  <si>
    <t>7278456.67596455</t>
  </si>
  <si>
    <t>1742697.90684917</t>
  </si>
  <si>
    <t>2759765.23089227</t>
  </si>
  <si>
    <t>5983726.18906562</t>
  </si>
  <si>
    <t>3232880.2484</t>
  </si>
  <si>
    <t>16156997.5855149</t>
  </si>
  <si>
    <t>2733573.22971094</t>
  </si>
  <si>
    <t>7591990.03063875</t>
  </si>
  <si>
    <t>14970844.5300094</t>
  </si>
  <si>
    <t>30923114.0417117</t>
  </si>
  <si>
    <t>3514273.7703125</t>
  </si>
  <si>
    <t>4554994.3597875</t>
  </si>
  <si>
    <t>5497881.13071914</t>
  </si>
  <si>
    <t>24563961.7473558</t>
  </si>
  <si>
    <t>4384742.97741688</t>
  </si>
  <si>
    <t>7047714.60794722</t>
  </si>
  <si>
    <t>4359600.7686875</t>
  </si>
  <si>
    <t>114511252.736913</t>
  </si>
  <si>
    <t>6577111.04389297</t>
  </si>
  <si>
    <t>11940006.0143107</t>
  </si>
  <si>
    <t>5499352.85742891</t>
  </si>
  <si>
    <t>33444426.4950306</t>
  </si>
  <si>
    <t>5541291.14512673</t>
  </si>
  <si>
    <t>14352055.0073215</t>
  </si>
  <si>
    <t>1076476.74242765</t>
  </si>
  <si>
    <t>4417493.2411058</t>
  </si>
  <si>
    <t>6446328.08050469</t>
  </si>
  <si>
    <t>N-(N-((2R,3R,4S,5R)-3,4-Dihydroxy-5-(Hydroxymethyl)Tetrahydrofuran-2-Yl)Carbamimidoyl)-N-Methylglycine</t>
  </si>
  <si>
    <t>FT03029</t>
  </si>
  <si>
    <t>265.056315764608</t>
  </si>
  <si>
    <t>42.0976605454676</t>
  </si>
  <si>
    <t>46689750.5657928</t>
  </si>
  <si>
    <t>62575747.2680143</t>
  </si>
  <si>
    <t>60155640.92235</t>
  </si>
  <si>
    <t>49550750.9292616</t>
  </si>
  <si>
    <t>62372987.7613254</t>
  </si>
  <si>
    <t>24278389.3268172</t>
  </si>
  <si>
    <t>58945843.8111777</t>
  </si>
  <si>
    <t>23501226.2196323</t>
  </si>
  <si>
    <t>51539802.6643875</t>
  </si>
  <si>
    <t>9190606.57721354</t>
  </si>
  <si>
    <t>40560741.8114142</t>
  </si>
  <si>
    <t>55921792.1153268</t>
  </si>
  <si>
    <t>64305453.8748437</t>
  </si>
  <si>
    <t>28913611.4262334</t>
  </si>
  <si>
    <t>30895978.9004518</t>
  </si>
  <si>
    <t>27173723.2971823</t>
  </si>
  <si>
    <t>19778686.1323276</t>
  </si>
  <si>
    <t>35338750.5306822</t>
  </si>
  <si>
    <t>29793418.4141268</t>
  </si>
  <si>
    <t>15214613.1822984</t>
  </si>
  <si>
    <t>74404108.3616767</t>
  </si>
  <si>
    <t>31535105.2101785</t>
  </si>
  <si>
    <t>66859249.9812018</t>
  </si>
  <si>
    <t>51930425.9215206</t>
  </si>
  <si>
    <t>27982939.9550625</t>
  </si>
  <si>
    <t>60454580.1099473</t>
  </si>
  <si>
    <t>30497865.5894939</t>
  </si>
  <si>
    <t>68418445.2040113</t>
  </si>
  <si>
    <t>26046335.3016769</t>
  </si>
  <si>
    <t>57059583.9269464</t>
  </si>
  <si>
    <t>81780994.8419</t>
  </si>
  <si>
    <t>64930619.9226429</t>
  </si>
  <si>
    <t>53468115.523356</t>
  </si>
  <si>
    <t>70454806.2639</t>
  </si>
  <si>
    <t>78280676.2808789</t>
  </si>
  <si>
    <t>69163521.969829</t>
  </si>
  <si>
    <t>81186771.9836849</t>
  </si>
  <si>
    <t>45238674.4804196</t>
  </si>
  <si>
    <t>64837471.3219062</t>
  </si>
  <si>
    <t>55469751.0355151</t>
  </si>
  <si>
    <t>33674070.1193964</t>
  </si>
  <si>
    <t>41941687.1313767</t>
  </si>
  <si>
    <t>63527799.9350893</t>
  </si>
  <si>
    <t>74343941.9268464</t>
  </si>
  <si>
    <t>16508681.3493721</t>
  </si>
  <si>
    <t>83511767.5159018</t>
  </si>
  <si>
    <t>29292236.11563</t>
  </si>
  <si>
    <t>29298595.2750429</t>
  </si>
  <si>
    <t>43616234.1980349</t>
  </si>
  <si>
    <t>34195002.4967125</t>
  </si>
  <si>
    <t>69994119.1500285</t>
  </si>
  <si>
    <t>30147919.9963703</t>
  </si>
  <si>
    <t>65605447.6512187</t>
  </si>
  <si>
    <t>27779987.2573612</t>
  </si>
  <si>
    <t>53974122.3166071</t>
  </si>
  <si>
    <t>66026210.9052858</t>
  </si>
  <si>
    <t>63023363.8080428</t>
  </si>
  <si>
    <t>44132950.1905031</t>
  </si>
  <si>
    <t>25136197.0199542</t>
  </si>
  <si>
    <t>41442962.439621</t>
  </si>
  <si>
    <t>53390052.9545545</t>
  </si>
  <si>
    <t>49427842.7865357</t>
  </si>
  <si>
    <t>26250387.3800219</t>
  </si>
  <si>
    <t>53368796.7128429</t>
  </si>
  <si>
    <t>60944599.2638313</t>
  </si>
  <si>
    <t>64036323.3207697</t>
  </si>
  <si>
    <t>52023917.8711924</t>
  </si>
  <si>
    <t>62471663.0074406</t>
  </si>
  <si>
    <t>39238362.8775179</t>
  </si>
  <si>
    <t>23216886.1795357</t>
  </si>
  <si>
    <t>32849517.23545</t>
  </si>
  <si>
    <t>34440095.2664125</t>
  </si>
  <si>
    <t>24123055.1375297</t>
  </si>
  <si>
    <t>57969460.1561857</t>
  </si>
  <si>
    <t>25056455.1567156</t>
  </si>
  <si>
    <t>47438003.8223103</t>
  </si>
  <si>
    <t>34970259.2641312</t>
  </si>
  <si>
    <t>33847000.9155101</t>
  </si>
  <si>
    <t>59754160.4641964</t>
  </si>
  <si>
    <t>33015293.3220902</t>
  </si>
  <si>
    <t>47540984.9822481</t>
  </si>
  <si>
    <t>10695238.5146452</t>
  </si>
  <si>
    <t>4,6-Dimethyl-2-methylaminothiazolo(4,5-d)pyrimidine-5,7-dione</t>
  </si>
  <si>
    <t>FT03036</t>
  </si>
  <si>
    <t>265.084909789357</t>
  </si>
  <si>
    <t>64.9207369982617</t>
  </si>
  <si>
    <t>2114420.12166667</t>
  </si>
  <si>
    <t>519896.217597795</t>
  </si>
  <si>
    <t>1020100.68337127</t>
  </si>
  <si>
    <t>578593.769080172</t>
  </si>
  <si>
    <t>181078.944534615</t>
  </si>
  <si>
    <t>850706.68000161</t>
  </si>
  <si>
    <t>19714.3077474972</t>
  </si>
  <si>
    <t>758140.692145094</t>
  </si>
  <si>
    <t>2456656.80799437</t>
  </si>
  <si>
    <t>2820578.78144401</t>
  </si>
  <si>
    <t>4053784.43223984</t>
  </si>
  <si>
    <t>186185.138145402</t>
  </si>
  <si>
    <t>2969502.6023724</t>
  </si>
  <si>
    <t>1935664.01905313</t>
  </si>
  <si>
    <t>5602996.35805</t>
  </si>
  <si>
    <t>1975970.2448892</t>
  </si>
  <si>
    <t>1254436.64255857</t>
  </si>
  <si>
    <t>1351546.77957848</t>
  </si>
  <si>
    <t>6751390.00004341</t>
  </si>
  <si>
    <t>583793.507831629</t>
  </si>
  <si>
    <t>1315671.87670312</t>
  </si>
  <si>
    <t>1168427.14429219</t>
  </si>
  <si>
    <t>1060497.50319656</t>
  </si>
  <si>
    <t>18948524.8545059</t>
  </si>
  <si>
    <t>30558660.8924866</t>
  </si>
  <si>
    <t>278912951.756351</t>
  </si>
  <si>
    <t>98571.5387374859</t>
  </si>
  <si>
    <t>691106.005413498</t>
  </si>
  <si>
    <t>1114475.6007049</t>
  </si>
  <si>
    <t>1782027.79909531</t>
  </si>
  <si>
    <t>799366.477158563</t>
  </si>
  <si>
    <t>1283165.33513594</t>
  </si>
  <si>
    <t>1705352.18788547</t>
  </si>
  <si>
    <t>4596585.16381463</t>
  </si>
  <si>
    <t>1528564.84821493</t>
  </si>
  <si>
    <t>28837332.8155238</t>
  </si>
  <si>
    <t>5949323.45731521</t>
  </si>
  <si>
    <t>2916123.64659151</t>
  </si>
  <si>
    <t>1342393.53174078</t>
  </si>
  <si>
    <t>624957.253060863</t>
  </si>
  <si>
    <t>1431084.26822813</t>
  </si>
  <si>
    <t>1184487.78735937</t>
  </si>
  <si>
    <t>362878.505631082</t>
  </si>
  <si>
    <t>10567117.8678693</t>
  </si>
  <si>
    <t>2165104.13195312</t>
  </si>
  <si>
    <t>1746619.46865195</t>
  </si>
  <si>
    <t>152802.125394235</t>
  </si>
  <si>
    <t>277009.122047457</t>
  </si>
  <si>
    <t>390247.334075797</t>
  </si>
  <si>
    <t>5385554.53037599</t>
  </si>
  <si>
    <t>358300.838840049</t>
  </si>
  <si>
    <t>4124777.73614489</t>
  </si>
  <si>
    <t>1384764.25086014</t>
  </si>
  <si>
    <t>2951359.14698469</t>
  </si>
  <si>
    <t>398892.59931137</t>
  </si>
  <si>
    <t>767671.269320623</t>
  </si>
  <si>
    <t>1258161.91075312</t>
  </si>
  <si>
    <t>4311497.8674583</t>
  </si>
  <si>
    <t>49602879.0117871</t>
  </si>
  <si>
    <t>721878.406863831</t>
  </si>
  <si>
    <t>131603.355329237</t>
  </si>
  <si>
    <t>132099.698432053</t>
  </si>
  <si>
    <t>688584.179106249</t>
  </si>
  <si>
    <t>3175715.84088732</t>
  </si>
  <si>
    <t>1545942.49213862</t>
  </si>
  <si>
    <t>2204965.17711288</t>
  </si>
  <si>
    <t>4412283.63740357</t>
  </si>
  <si>
    <t>1766452.33679437</t>
  </si>
  <si>
    <t>1008576.55378083</t>
  </si>
  <si>
    <t>1089820.00957034</t>
  </si>
  <si>
    <t>1838622.52757083</t>
  </si>
  <si>
    <t>2722767.57296937</t>
  </si>
  <si>
    <t>1764300.26529625</t>
  </si>
  <si>
    <t>890149.220428508</t>
  </si>
  <si>
    <t>4328640.32883767</t>
  </si>
  <si>
    <t>N-Acetylcystathionineglycination_(aliphatic_carboxyl)</t>
  </si>
  <si>
    <t>FT03037</t>
  </si>
  <si>
    <t>265.142184863761</t>
  </si>
  <si>
    <t>485.306468596912</t>
  </si>
  <si>
    <t>141181.800867839</t>
  </si>
  <si>
    <t>1114491.63698283</t>
  </si>
  <si>
    <t>570219.39578888</t>
  </si>
  <si>
    <t>582879.791043619</t>
  </si>
  <si>
    <t>421772.124998911</t>
  </si>
  <si>
    <t>763865.954894532</t>
  </si>
  <si>
    <t>205387.539456248</t>
  </si>
  <si>
    <t>201939.18169375</t>
  </si>
  <si>
    <t>770195.638574664</t>
  </si>
  <si>
    <t>268018.138692523</t>
  </si>
  <si>
    <t>1122690.56094192</t>
  </si>
  <si>
    <t>605841.462938463</t>
  </si>
  <si>
    <t>207500.402086525</t>
  </si>
  <si>
    <t>857265.529196846</t>
  </si>
  <si>
    <t>843023.275689342</t>
  </si>
  <si>
    <t>1039648.34033549</t>
  </si>
  <si>
    <t>152512.562594531</t>
  </si>
  <si>
    <t>503438.325612305</t>
  </si>
  <si>
    <t>610220.508684885</t>
  </si>
  <si>
    <t>526875.940799549</t>
  </si>
  <si>
    <t>1008724.16659313</t>
  </si>
  <si>
    <t>1525253.22387897</t>
  </si>
  <si>
    <t>732484.300977874</t>
  </si>
  <si>
    <t>863802.62166691</t>
  </si>
  <si>
    <t>362716.497746095</t>
  </si>
  <si>
    <t>605142.640763364</t>
  </si>
  <si>
    <t>273987.999037498</t>
  </si>
  <si>
    <t>819711.810824422</t>
  </si>
  <si>
    <t>831642.961694696</t>
  </si>
  <si>
    <t>955697.77254606</t>
  </si>
  <si>
    <t>795108.622072556</t>
  </si>
  <si>
    <t>560363.81377106</t>
  </si>
  <si>
    <t>980515.636316763</t>
  </si>
  <si>
    <t>748618.446493832</t>
  </si>
  <si>
    <t>684753.93827174</t>
  </si>
  <si>
    <t>653878.791613499</t>
  </si>
  <si>
    <t>680577.146782663</t>
  </si>
  <si>
    <t>689783.441796169</t>
  </si>
  <si>
    <t>906293.521937526</t>
  </si>
  <si>
    <t>922370.226147412</t>
  </si>
  <si>
    <t>1929235.80293403</t>
  </si>
  <si>
    <t>774085.26399048</t>
  </si>
  <si>
    <t>693787.744670048</t>
  </si>
  <si>
    <t>49831.3643478643</t>
  </si>
  <si>
    <t>673317.148766713</t>
  </si>
  <si>
    <t>1447932.88735156</t>
  </si>
  <si>
    <t>1367834.3875842</t>
  </si>
  <si>
    <t>1915314.90918403</t>
  </si>
  <si>
    <t>952924.871538649</t>
  </si>
  <si>
    <t>187743.454492187</t>
  </si>
  <si>
    <t>214985.325316406</t>
  </si>
  <si>
    <t>973237.87538468</t>
  </si>
  <si>
    <t>936624.452321567</t>
  </si>
  <si>
    <t>636713.306640625</t>
  </si>
  <si>
    <t>982498.936828319</t>
  </si>
  <si>
    <t>1015034.91940288</t>
  </si>
  <si>
    <t>1009635.63282019</t>
  </si>
  <si>
    <t>959071.479648755</t>
  </si>
  <si>
    <t>1057546.59839145</t>
  </si>
  <si>
    <t>744453.670572288</t>
  </si>
  <si>
    <t>1753672.82402789</t>
  </si>
  <si>
    <t>796592.941264084</t>
  </si>
  <si>
    <t>1089360.54587073</t>
  </si>
  <si>
    <t>2202243.07142334</t>
  </si>
  <si>
    <t>1382144.12569182</t>
  </si>
  <si>
    <t>486419.306607144</t>
  </si>
  <si>
    <t>1142820.01792535</t>
  </si>
  <si>
    <t>1580970.47533073</t>
  </si>
  <si>
    <t>1161838.59191601</t>
  </si>
  <si>
    <t>575804.706681203</t>
  </si>
  <si>
    <t>866986.683597945</t>
  </si>
  <si>
    <t>884263.749920148</t>
  </si>
  <si>
    <t>26932323.8808985</t>
  </si>
  <si>
    <t>956927.660562609</t>
  </si>
  <si>
    <t>826713.147697041</t>
  </si>
  <si>
    <t>1245985.5335</t>
  </si>
  <si>
    <t>356017.757496695</t>
  </si>
  <si>
    <t>443154.86790294</t>
  </si>
  <si>
    <t>1634048.5047861</t>
  </si>
  <si>
    <t>862118.299118391</t>
  </si>
  <si>
    <t>726436.781031459</t>
  </si>
  <si>
    <t>704873.170142344</t>
  </si>
  <si>
    <t>2,7,8-Trimethyl-2-(.beta.-carboxyethyl)-6-hydroxychroman</t>
  </si>
  <si>
    <t>FT03042</t>
  </si>
  <si>
    <t>265.14332547145</t>
  </si>
  <si>
    <t>592.854675605514</t>
  </si>
  <si>
    <t>862372.008500689</t>
  </si>
  <si>
    <t>1992328.38267439</t>
  </si>
  <si>
    <t>1159215.89552804</t>
  </si>
  <si>
    <t>1266189.20059571</t>
  </si>
  <si>
    <t>1141959.8413231</t>
  </si>
  <si>
    <t>2832955.69130589</t>
  </si>
  <si>
    <t>1034282.49968174</t>
  </si>
  <si>
    <t>1574109.57754386</t>
  </si>
  <si>
    <t>1046971.63550001</t>
  </si>
  <si>
    <t>280305.0866656</t>
  </si>
  <si>
    <t>1792023.08027903</t>
  </si>
  <si>
    <t>792423.567016926</t>
  </si>
  <si>
    <t>1221935.57558248</t>
  </si>
  <si>
    <t>1672222.3017309</t>
  </si>
  <si>
    <t>826283.703830355</t>
  </si>
  <si>
    <t>1307009.67133203</t>
  </si>
  <si>
    <t>1427386.28262631</t>
  </si>
  <si>
    <t>1077464.10541875</t>
  </si>
  <si>
    <t>900909.908867647</t>
  </si>
  <si>
    <t>887029.330910749</t>
  </si>
  <si>
    <t>1254947.20568387</t>
  </si>
  <si>
    <t>2140079.91774609</t>
  </si>
  <si>
    <t>1192523.77413144</t>
  </si>
  <si>
    <t>1100052.08020313</t>
  </si>
  <si>
    <t>882791.129074012</t>
  </si>
  <si>
    <t>2624281.31209528</t>
  </si>
  <si>
    <t>892385.140830192</t>
  </si>
  <si>
    <t>1805875.51611305</t>
  </si>
  <si>
    <t>1054482.61098884</t>
  </si>
  <si>
    <t>543177.144929681</t>
  </si>
  <si>
    <t>707865.950698248</t>
  </si>
  <si>
    <t>1479760.93419095</t>
  </si>
  <si>
    <t>839357.96499902</t>
  </si>
  <si>
    <t>998453.825020833</t>
  </si>
  <si>
    <t>1036586.80520825</t>
  </si>
  <si>
    <t>1351848.4768125</t>
  </si>
  <si>
    <t>1342771.55694031</t>
  </si>
  <si>
    <t>1447431.79330267</t>
  </si>
  <si>
    <t>1127994.39999085</t>
  </si>
  <si>
    <t>1373477.8021514</t>
  </si>
  <si>
    <t>1475581.42968897</t>
  </si>
  <si>
    <t>1198391.57892796</t>
  </si>
  <si>
    <t>1181057.7515664</t>
  </si>
  <si>
    <t>909505.78832162</t>
  </si>
  <si>
    <t>668172.63273926</t>
  </si>
  <si>
    <t>1674908.70679834</t>
  </si>
  <si>
    <t>799013.100749436</t>
  </si>
  <si>
    <t>1552690.32808804</t>
  </si>
  <si>
    <t>1727670.12850989</t>
  </si>
  <si>
    <t>921126.672244416</t>
  </si>
  <si>
    <t>989186.723373827</t>
  </si>
  <si>
    <t>810059.510262786</t>
  </si>
  <si>
    <t>1729615.57265962</t>
  </si>
  <si>
    <t>2190402.894194</t>
  </si>
  <si>
    <t>2046019.39055728</t>
  </si>
  <si>
    <t>1147662.86414514</t>
  </si>
  <si>
    <t>1565849.86186329</t>
  </si>
  <si>
    <t>679535.973760415</t>
  </si>
  <si>
    <t>2893074.62660339</t>
  </si>
  <si>
    <t>1401043.51678385</t>
  </si>
  <si>
    <t>2006827.26157813</t>
  </si>
  <si>
    <t>1193502.38243773</t>
  </si>
  <si>
    <t>56061.0173331199</t>
  </si>
  <si>
    <t>1319870.60198037</t>
  </si>
  <si>
    <t>1582250.79971635</t>
  </si>
  <si>
    <t>818639.265559462</t>
  </si>
  <si>
    <t>1653745.24764418</t>
  </si>
  <si>
    <t>2947784.75400998</t>
  </si>
  <si>
    <t>1495520.75335156</t>
  </si>
  <si>
    <t>485362.360462892</t>
  </si>
  <si>
    <t>810762.778932422</t>
  </si>
  <si>
    <t>941388.457862303</t>
  </si>
  <si>
    <t>5052070.48920898</t>
  </si>
  <si>
    <t>1719235.35306251</t>
  </si>
  <si>
    <t>807943.340332545</t>
  </si>
  <si>
    <t>1454050.04134261</t>
  </si>
  <si>
    <t>482782.913393934</t>
  </si>
  <si>
    <t>1858686.37533301</t>
  </si>
  <si>
    <t>2267871.5040625</t>
  </si>
  <si>
    <t>1867842.39150568</t>
  </si>
  <si>
    <t>1473609.55886339</t>
  </si>
  <si>
    <t>851483.545953665</t>
  </si>
  <si>
    <t>FT03044</t>
  </si>
  <si>
    <t>265.252328735885</t>
  </si>
  <si>
    <t>34.4385187716981</t>
  </si>
  <si>
    <t>8365363.95325588</t>
  </si>
  <si>
    <t>7844695.39889286</t>
  </si>
  <si>
    <t>387943.550644472</t>
  </si>
  <si>
    <t>5428938.78279273</t>
  </si>
  <si>
    <t>8792264.90094531</t>
  </si>
  <si>
    <t>9107562.13022754</t>
  </si>
  <si>
    <t>8615026.4243728</t>
  </si>
  <si>
    <t>7382123.06945766</t>
  </si>
  <si>
    <t>9902819.95930895</t>
  </si>
  <si>
    <t>7497048.9998382</t>
  </si>
  <si>
    <t>7893119.980225</t>
  </si>
  <si>
    <t>10256924.0715148</t>
  </si>
  <si>
    <t>9936166.47665944</t>
  </si>
  <si>
    <t>11711479.5256488</t>
  </si>
  <si>
    <t>7960342.42002294</t>
  </si>
  <si>
    <t>10357339.5930443</t>
  </si>
  <si>
    <t>7340090.08518785</t>
  </si>
  <si>
    <t>10891167.2822917</t>
  </si>
  <si>
    <t>12163564.9129331</t>
  </si>
  <si>
    <t>8467649.50283612</t>
  </si>
  <si>
    <t>8842760.88881015</t>
  </si>
  <si>
    <t>10527282.568475</t>
  </si>
  <si>
    <t>15328982.2379557</t>
  </si>
  <si>
    <t>14748450.9438324</t>
  </si>
  <si>
    <t>8371703.97673875</t>
  </si>
  <si>
    <t>11049021.1562625</t>
  </si>
  <si>
    <t>9370263.89699231</t>
  </si>
  <si>
    <t>1939717.75322236</t>
  </si>
  <si>
    <t>9836060.85951562</t>
  </si>
  <si>
    <t>7110798.17299539</t>
  </si>
  <si>
    <t>7007960.28721793</t>
  </si>
  <si>
    <t>5211546.41365511</t>
  </si>
  <si>
    <t>8331321.79315127</t>
  </si>
  <si>
    <t>9678743.37679997</t>
  </si>
  <si>
    <t>6659356.94547895</t>
  </si>
  <si>
    <t>7059687.71494737</t>
  </si>
  <si>
    <t>8021198.17619457</t>
  </si>
  <si>
    <t>16271394.5617708</t>
  </si>
  <si>
    <t>10493073.4787082</t>
  </si>
  <si>
    <t>10925118.3827424</t>
  </si>
  <si>
    <t>13051227.6455625</t>
  </si>
  <si>
    <t>10378282.3397305</t>
  </si>
  <si>
    <t>11767135.1706845</t>
  </si>
  <si>
    <t>8311538.44748454</t>
  </si>
  <si>
    <t>9330596.87766546</t>
  </si>
  <si>
    <t>8186617.47664868</t>
  </si>
  <si>
    <t>12661579.0878906</t>
  </si>
  <si>
    <t>10655112.5295312</t>
  </si>
  <si>
    <t>10067681.1527914</t>
  </si>
  <si>
    <t>8771462.80167171</t>
  </si>
  <si>
    <t>9761003.81857016</t>
  </si>
  <si>
    <t>12686063.0694458</t>
  </si>
  <si>
    <t>10018033.8316533</t>
  </si>
  <si>
    <t>16449324.0607964</t>
  </si>
  <si>
    <t>10521157.2972703</t>
  </si>
  <si>
    <t>10615502.4333153</t>
  </si>
  <si>
    <t>14517604.762292</t>
  </si>
  <si>
    <t>10738703.1598895</t>
  </si>
  <si>
    <t>9475981.18015078</t>
  </si>
  <si>
    <t>9066385.50363421</t>
  </si>
  <si>
    <t>9526054.10154023</t>
  </si>
  <si>
    <t>9599034.09720438</t>
  </si>
  <si>
    <t>11431013.0419792</t>
  </si>
  <si>
    <t>14137157.6576619</t>
  </si>
  <si>
    <t>12527690.0445272</t>
  </si>
  <si>
    <t>12425549.266657</t>
  </si>
  <si>
    <t>12645050.2447205</t>
  </si>
  <si>
    <t>17407498.1720139</t>
  </si>
  <si>
    <t>10550534.883602</t>
  </si>
  <si>
    <t>15116415.6372263</t>
  </si>
  <si>
    <t>13081669.6911047</t>
  </si>
  <si>
    <t>11083038.5841474</t>
  </si>
  <si>
    <t>8856138.12919833</t>
  </si>
  <si>
    <t>8143716.89304167</t>
  </si>
  <si>
    <t>12119352.7413109</t>
  </si>
  <si>
    <t>12384591.8876084</t>
  </si>
  <si>
    <t>10334690.3444684</t>
  </si>
  <si>
    <t>14677286.2622156</t>
  </si>
  <si>
    <t>11787937.0835472</t>
  </si>
  <si>
    <t>18257212.8914305</t>
  </si>
  <si>
    <t>trans-13-Octadecenoic acid</t>
  </si>
  <si>
    <t>FT03099</t>
  </si>
  <si>
    <t>268.104101921413</t>
  </si>
  <si>
    <t>87.739827986486</t>
  </si>
  <si>
    <t>3535231.18736437</t>
  </si>
  <si>
    <t>1346804.1065596</t>
  </si>
  <si>
    <t>1393915.70076392</t>
  </si>
  <si>
    <t>1421346.11858247</t>
  </si>
  <si>
    <t>2350957.22239637</t>
  </si>
  <si>
    <t>2155807.60546808</t>
  </si>
  <si>
    <t>1334820.41930438</t>
  </si>
  <si>
    <t>1189440.37831382</t>
  </si>
  <si>
    <t>1921121.72425951</t>
  </si>
  <si>
    <t>1010771.95721436</t>
  </si>
  <si>
    <t>1788990.38734551</t>
  </si>
  <si>
    <t>1517796.95403762</t>
  </si>
  <si>
    <t>2079005.37381582</t>
  </si>
  <si>
    <t>669528.007856902</t>
  </si>
  <si>
    <t>1205419.40716302</t>
  </si>
  <si>
    <t>1564351.69565673</t>
  </si>
  <si>
    <t>892684.4501275</t>
  </si>
  <si>
    <t>1621474.43301282</t>
  </si>
  <si>
    <t>1354158.22593252</t>
  </si>
  <si>
    <t>800657.761183335</t>
  </si>
  <si>
    <t>1694731.08537905</t>
  </si>
  <si>
    <t>1043076.77680968</t>
  </si>
  <si>
    <t>831144.230295625</t>
  </si>
  <si>
    <t>1294395.92382581</t>
  </si>
  <si>
    <t>1688400.28306185</t>
  </si>
  <si>
    <t>904933.917163282</t>
  </si>
  <si>
    <t>1759413.43358463</t>
  </si>
  <si>
    <t>811157.168734374</t>
  </si>
  <si>
    <t>292661.08815</t>
  </si>
  <si>
    <t>5426554.98903258</t>
  </si>
  <si>
    <t>7358246.2023757</t>
  </si>
  <si>
    <t>5038316.57876157</t>
  </si>
  <si>
    <t>2878236.45053184</t>
  </si>
  <si>
    <t>2621249.00714209</t>
  </si>
  <si>
    <t>1552725.95805469</t>
  </si>
  <si>
    <t>3114362.83469766</t>
  </si>
  <si>
    <t>737471.820437344</t>
  </si>
  <si>
    <t>1164695.79833734</t>
  </si>
  <si>
    <t>1040627.886</t>
  </si>
  <si>
    <t>1088262.43095716</t>
  </si>
  <si>
    <t>2244744.9852446</t>
  </si>
  <si>
    <t>1450945.88761898</t>
  </si>
  <si>
    <t>2808529.27873243</t>
  </si>
  <si>
    <t>1185008.67609961</t>
  </si>
  <si>
    <t>224800.00886689</t>
  </si>
  <si>
    <t>2735615.49770344</t>
  </si>
  <si>
    <t>1334207.84658515</t>
  </si>
  <si>
    <t>1523161.5046888</t>
  </si>
  <si>
    <t>1370711.98786225</t>
  </si>
  <si>
    <t>1825982.62205412</t>
  </si>
  <si>
    <t>3252724.69686058</t>
  </si>
  <si>
    <t>1497986.78635848</t>
  </si>
  <si>
    <t>4253736.68425289</t>
  </si>
  <si>
    <t>2639780.82741479</t>
  </si>
  <si>
    <t>1848093.32419688</t>
  </si>
  <si>
    <t>1874100.42873299</t>
  </si>
  <si>
    <t>2856385.272</t>
  </si>
  <si>
    <t>1587250.31194856</t>
  </si>
  <si>
    <t>1787988.54109653</t>
  </si>
  <si>
    <t>1386516.638675</t>
  </si>
  <si>
    <t>1401318.25653572</t>
  </si>
  <si>
    <t>11032099.6461791</t>
  </si>
  <si>
    <t>1188953.40828229</t>
  </si>
  <si>
    <t>835332.14553369</t>
  </si>
  <si>
    <t>2608466.54579327</t>
  </si>
  <si>
    <t>1143195.54609258</t>
  </si>
  <si>
    <t>1145972.106765</t>
  </si>
  <si>
    <t>1450456.48421407</t>
  </si>
  <si>
    <t>1583839.24330443</t>
  </si>
  <si>
    <t>916249.139022179</t>
  </si>
  <si>
    <t>721555.485234687</t>
  </si>
  <si>
    <t>1919612.80256348</t>
  </si>
  <si>
    <t>1158305.68598484</t>
  </si>
  <si>
    <t>1871332.08698754</t>
  </si>
  <si>
    <t>703293.514563438</t>
  </si>
  <si>
    <t>4010128.66172899</t>
  </si>
  <si>
    <t>1051634.13871035</t>
  </si>
  <si>
    <t>708891.115791139</t>
  </si>
  <si>
    <t>1462423.64248659</t>
  </si>
  <si>
    <t>659912.927332581</t>
  </si>
  <si>
    <t>1923806.11283906</t>
  </si>
  <si>
    <t>740562.436970625</t>
  </si>
  <si>
    <t>(2R,3R,4S,5R)-2-(6-amino-9H-purin-9-yl)-5-(hydroxymethyl)tetrahydrofuran-3,4-diol</t>
  </si>
  <si>
    <t>FT03122</t>
  </si>
  <si>
    <t>269.074150463436</t>
  </si>
  <si>
    <t>71.0269412197374</t>
  </si>
  <si>
    <t>17204612.7434672</t>
  </si>
  <si>
    <t>6413947.50613875</t>
  </si>
  <si>
    <t>13177000.1633769</t>
  </si>
  <si>
    <t>12205765.4182863</t>
  </si>
  <si>
    <t>6763241.90305547</t>
  </si>
  <si>
    <t>8187677.94029063</t>
  </si>
  <si>
    <t>9201776.02854345</t>
  </si>
  <si>
    <t>9148697.54596873</t>
  </si>
  <si>
    <t>5325499.56302578</t>
  </si>
  <si>
    <t>15846332.298735</t>
  </si>
  <si>
    <t>14982421.3131547</t>
  </si>
  <si>
    <t>5533393.10706</t>
  </si>
  <si>
    <t>6285461.88236857</t>
  </si>
  <si>
    <t>5287584.1493086</t>
  </si>
  <si>
    <t>12323988.4177143</t>
  </si>
  <si>
    <t>7236817.73256945</t>
  </si>
  <si>
    <t>367456.469155274</t>
  </si>
  <si>
    <t>13406542.4590337</t>
  </si>
  <si>
    <t>13831121.8722049</t>
  </si>
  <si>
    <t>9503447.68873126</t>
  </si>
  <si>
    <t>8308200.81702156</t>
  </si>
  <si>
    <t>26194588.0921797</t>
  </si>
  <si>
    <t>8449037.87206996</t>
  </si>
  <si>
    <t>20169744.28785</t>
  </si>
  <si>
    <t>16695582.4175078</t>
  </si>
  <si>
    <t>7222579.95667187</t>
  </si>
  <si>
    <t>8227467.33896563</t>
  </si>
  <si>
    <t>9313444.41904688</t>
  </si>
  <si>
    <t>15848577.771158</t>
  </si>
  <si>
    <t>47229707.1867406</t>
  </si>
  <si>
    <t>16711452.772168</t>
  </si>
  <si>
    <t>22249216.101225</t>
  </si>
  <si>
    <t>27715157.5425041</t>
  </si>
  <si>
    <t>6590857.30836609</t>
  </si>
  <si>
    <t>6869209.54017501</t>
  </si>
  <si>
    <t>6083744.85044375</t>
  </si>
  <si>
    <t>8176626.80800001</t>
  </si>
  <si>
    <t>70273003.6366519</t>
  </si>
  <si>
    <t>28090258.6927266</t>
  </si>
  <si>
    <t>5778866.834245</t>
  </si>
  <si>
    <t>28772706.1629808</t>
  </si>
  <si>
    <t>9034726.77646078</t>
  </si>
  <si>
    <t>17832136.9318489</t>
  </si>
  <si>
    <t>7926424.84263673</t>
  </si>
  <si>
    <t>4458261.13045251</t>
  </si>
  <si>
    <t>8928627.72535625</t>
  </si>
  <si>
    <t>38069853.2410087</t>
  </si>
  <si>
    <t>12206175.4455456</t>
  </si>
  <si>
    <t>7997198.19898437</t>
  </si>
  <si>
    <t>8518144.34425</t>
  </si>
  <si>
    <t>5238721.352025</t>
  </si>
  <si>
    <t>6040545.73218884</t>
  </si>
  <si>
    <t>14647693.5437768</t>
  </si>
  <si>
    <t>1664789.08404844</t>
  </si>
  <si>
    <t>26856226.5971408</t>
  </si>
  <si>
    <t>28469226.930518</t>
  </si>
  <si>
    <t>40155565.5095273</t>
  </si>
  <si>
    <t>16832682.2285086</t>
  </si>
  <si>
    <t>7237982.51938125</t>
  </si>
  <si>
    <t>7500969.48258125</t>
  </si>
  <si>
    <t>13912075.9410628</t>
  </si>
  <si>
    <t>61640499.85665</t>
  </si>
  <si>
    <t>7606289.60902083</t>
  </si>
  <si>
    <t>12334446.9433036</t>
  </si>
  <si>
    <t>30839748.0028658</t>
  </si>
  <si>
    <t>16607039.3960759</t>
  </si>
  <si>
    <t>6745589.65313063</t>
  </si>
  <si>
    <t>9966423.08554277</t>
  </si>
  <si>
    <t>35280105.2190603</t>
  </si>
  <si>
    <t>12938823.3526375</t>
  </si>
  <si>
    <t>6102146.97659875</t>
  </si>
  <si>
    <t>5278181.77725625</t>
  </si>
  <si>
    <t>2507009.6912175</t>
  </si>
  <si>
    <t>7283744.82678125</t>
  </si>
  <si>
    <t>3804876.591245</t>
  </si>
  <si>
    <t>6643786.35081598</t>
  </si>
  <si>
    <t>20135456.6686133</t>
  </si>
  <si>
    <t>5951132.36613469</t>
  </si>
  <si>
    <t>11074515.3129625</t>
  </si>
  <si>
    <t>9097958.78756252</t>
  </si>
  <si>
    <t>21497109.1213277</t>
  </si>
  <si>
    <t>6901453.38896875</t>
  </si>
  <si>
    <t>N-Acetyl-L-carnosineAcetylcarnosine</t>
  </si>
  <si>
    <t>FT03199</t>
  </si>
  <si>
    <t>272.221683516233</t>
  </si>
  <si>
    <t>674.707831903961</t>
  </si>
  <si>
    <t>446323.91441146</t>
  </si>
  <si>
    <t>13906367.5889601</t>
  </si>
  <si>
    <t>472418.315624997</t>
  </si>
  <si>
    <t>573901.67432812</t>
  </si>
  <si>
    <t>354450.609515625</t>
  </si>
  <si>
    <t>391377.087970311</t>
  </si>
  <si>
    <t>2161866.26190235</t>
  </si>
  <si>
    <t>495284.693323491</t>
  </si>
  <si>
    <t>520064.808140622</t>
  </si>
  <si>
    <t>535979.128437498</t>
  </si>
  <si>
    <t>693781.384931249</t>
  </si>
  <si>
    <t>491442.725383595</t>
  </si>
  <si>
    <t>690655.416296449</t>
  </si>
  <si>
    <t>396538.704626561</t>
  </si>
  <si>
    <t>10892049.4273879</t>
  </si>
  <si>
    <t>9630031.66184976</t>
  </si>
  <si>
    <t>5964528.24180115</t>
  </si>
  <si>
    <t>1652216.51203337</t>
  </si>
  <si>
    <t>815689.985359372</t>
  </si>
  <si>
    <t>282172.497216449</t>
  </si>
  <si>
    <t>1678975.27140569</t>
  </si>
  <si>
    <t>343405.10109375</t>
  </si>
  <si>
    <t>1181607.75259844</t>
  </si>
  <si>
    <t>811663.794075976</t>
  </si>
  <si>
    <t>427819.172117181</t>
  </si>
  <si>
    <t>284564.005329688</t>
  </si>
  <si>
    <t>412044.13751736</t>
  </si>
  <si>
    <t>615588.518311632</t>
  </si>
  <si>
    <t>1838712.84588751</t>
  </si>
  <si>
    <t>2566025.68058613</t>
  </si>
  <si>
    <t>2017513.64601323</t>
  </si>
  <si>
    <t>1890826.41960351</t>
  </si>
  <si>
    <t>1192719.83055561</t>
  </si>
  <si>
    <t>1246793.96604919</t>
  </si>
  <si>
    <t>1550419.44539062</t>
  </si>
  <si>
    <t>1050904.20942157</t>
  </si>
  <si>
    <t>937629.255160005</t>
  </si>
  <si>
    <t>1028452.19875961</t>
  </si>
  <si>
    <t>1065832.66093419</t>
  </si>
  <si>
    <t>1283861.72589111</t>
  </si>
  <si>
    <t>1130475.47927344</t>
  </si>
  <si>
    <t>798458.977507817</t>
  </si>
  <si>
    <t>1158386.53548177</t>
  </si>
  <si>
    <t>992108.945801077</t>
  </si>
  <si>
    <t>1628346.85080725</t>
  </si>
  <si>
    <t>1314528.88834863</t>
  </si>
  <si>
    <t>1010801.65742785</t>
  </si>
  <si>
    <t>1563007.29015235</t>
  </si>
  <si>
    <t>1186894.19082813</t>
  </si>
  <si>
    <t>1639470.35255592</t>
  </si>
  <si>
    <t>1452312.74660697</t>
  </si>
  <si>
    <t>887542.927325522</t>
  </si>
  <si>
    <t>2655201.46186525</t>
  </si>
  <si>
    <t>864116.512553577</t>
  </si>
  <si>
    <t>1603903.98367969</t>
  </si>
  <si>
    <t>1220810.42653794</t>
  </si>
  <si>
    <t>1627692.02017188</t>
  </si>
  <si>
    <t>1485354.38383138</t>
  </si>
  <si>
    <t>1016795.07794759</t>
  </si>
  <si>
    <t>1146103.17173191</t>
  </si>
  <si>
    <t>1678538.96814025</t>
  </si>
  <si>
    <t>975220.645391358</t>
  </si>
  <si>
    <t>1132664.43678958</t>
  </si>
  <si>
    <t>957058.869392923</t>
  </si>
  <si>
    <t>1394086.65100146</t>
  </si>
  <si>
    <t>897519.847610296</t>
  </si>
  <si>
    <t>1452537.47155273</t>
  </si>
  <si>
    <t>776497.738809235</t>
  </si>
  <si>
    <t>1003815.50644026</t>
  </si>
  <si>
    <t>1664411.43056374</t>
  </si>
  <si>
    <t>1804856.5675793</t>
  </si>
  <si>
    <t>2458231.16740105</t>
  </si>
  <si>
    <t>1995839.91892091</t>
  </si>
  <si>
    <t>1489166.62408522</t>
  </si>
  <si>
    <t>2035577.08936487</t>
  </si>
  <si>
    <t>1306023.67289063</t>
  </si>
  <si>
    <t>939068.61150804</t>
  </si>
  <si>
    <t>744540.477809172</t>
  </si>
  <si>
    <t>1037783.72918555</t>
  </si>
  <si>
    <t>1182662.93492709</t>
  </si>
  <si>
    <t>1058683.4279297</t>
  </si>
  <si>
    <t>1370425.68735277</t>
  </si>
  <si>
    <t>acylglycine c:13</t>
  </si>
  <si>
    <t>FT03200</t>
  </si>
  <si>
    <t>272.024053013108</t>
  </si>
  <si>
    <t>498.407567075734</t>
  </si>
  <si>
    <t>435206.939415625</t>
  </si>
  <si>
    <t>288827.49560625</t>
  </si>
  <si>
    <t>422627.947264812</t>
  </si>
  <si>
    <t>205644.827186718</t>
  </si>
  <si>
    <t>376060.916</t>
  </si>
  <si>
    <t>1224165.32936788</t>
  </si>
  <si>
    <t>251156.27040625</t>
  </si>
  <si>
    <t>315211.34382617</t>
  </si>
  <si>
    <t>290649.464378365</t>
  </si>
  <si>
    <t>9135.54716661379</t>
  </si>
  <si>
    <t>1963170.5381977</t>
  </si>
  <si>
    <t>675080.722428906</t>
  </si>
  <si>
    <t>672980.205625</t>
  </si>
  <si>
    <t>528133.371778643</t>
  </si>
  <si>
    <t>462173.29296875</t>
  </si>
  <si>
    <t>854845.212234376</t>
  </si>
  <si>
    <t>618955.478246878</t>
  </si>
  <si>
    <t>538472.370187498</t>
  </si>
  <si>
    <t>92811.1679093554</t>
  </si>
  <si>
    <t>462819.970342445</t>
  </si>
  <si>
    <t>2387037.14927902</t>
  </si>
  <si>
    <t>183572.371518767</t>
  </si>
  <si>
    <t>241323.672076172</t>
  </si>
  <si>
    <t>1922169.18307293</t>
  </si>
  <si>
    <t>154685.471974869</t>
  </si>
  <si>
    <t>203921.633321875</t>
  </si>
  <si>
    <t>515552.260949997</t>
  </si>
  <si>
    <t>260753.033689452</t>
  </si>
  <si>
    <t>305409.478403906</t>
  </si>
  <si>
    <t>450149.500418623</t>
  </si>
  <si>
    <t>315734.238084375</t>
  </si>
  <si>
    <t>122668.347744868</t>
  </si>
  <si>
    <t>358461.654557811</t>
  </si>
  <si>
    <t>147866.099115136</t>
  </si>
  <si>
    <t>87431.2032156215</t>
  </si>
  <si>
    <t>512128.153201495</t>
  </si>
  <si>
    <t>291820.462102345</t>
  </si>
  <si>
    <t>271611.459966799</t>
  </si>
  <si>
    <t>1719209.37547803</t>
  </si>
  <si>
    <t>296543.844792189</t>
  </si>
  <si>
    <t>256771.930532811</t>
  </si>
  <si>
    <t>499483.63945475</t>
  </si>
  <si>
    <t>298668.802476563</t>
  </si>
  <si>
    <t>1523422.88915178</t>
  </si>
  <si>
    <t>1325444.04504241</t>
  </si>
  <si>
    <t>709451.38411347</t>
  </si>
  <si>
    <t>1122150.93531222</t>
  </si>
  <si>
    <t>361622.462552443</t>
  </si>
  <si>
    <t>45677.735833069</t>
  </si>
  <si>
    <t>1355821.89311356</t>
  </si>
  <si>
    <t>431850.162</t>
  </si>
  <si>
    <t>521683.079259377</t>
  </si>
  <si>
    <t>549583.601484375</t>
  </si>
  <si>
    <t>148168.02563509</t>
  </si>
  <si>
    <t>330464.95857379</t>
  </si>
  <si>
    <t>566345.094046876</t>
  </si>
  <si>
    <t>314293.4106875</t>
  </si>
  <si>
    <t>372170.113469532</t>
  </si>
  <si>
    <t>433179.654644528</t>
  </si>
  <si>
    <t>856100.526084822</t>
  </si>
  <si>
    <t>310613.064323044</t>
  </si>
  <si>
    <t>1768034.67490513</t>
  </si>
  <si>
    <t>226386.49851289</t>
  </si>
  <si>
    <t>205432.444187499</t>
  </si>
  <si>
    <t>277120.399541407</t>
  </si>
  <si>
    <t>370564.916032032</t>
  </si>
  <si>
    <t>319846.161941016</t>
  </si>
  <si>
    <t>197208.735864843</t>
  </si>
  <si>
    <t>238842.751218748</t>
  </si>
  <si>
    <t>902014.787131249</t>
  </si>
  <si>
    <t>206312.061922103</t>
  </si>
  <si>
    <t>482401.879235027</t>
  </si>
  <si>
    <t>402974.964125652</t>
  </si>
  <si>
    <t>410245.176588176</t>
  </si>
  <si>
    <t>739431.980907545</t>
  </si>
  <si>
    <t>352763.952464519</t>
  </si>
  <si>
    <t>354846.336503909</t>
  </si>
  <si>
    <t>61937.8703061118</t>
  </si>
  <si>
    <t>FT03217</t>
  </si>
  <si>
    <t>273.107623598516</t>
  </si>
  <si>
    <t>75.9242302618637</t>
  </si>
  <si>
    <t>19334481.1265454</t>
  </si>
  <si>
    <t>9983167.31454</t>
  </si>
  <si>
    <t>9132115.37521829</t>
  </si>
  <si>
    <t>7847353.64412274</t>
  </si>
  <si>
    <t>11225158.1808258</t>
  </si>
  <si>
    <t>4001331.45985677</t>
  </si>
  <si>
    <t>62317076.0133744</t>
  </si>
  <si>
    <t>3542763.78555208</t>
  </si>
  <si>
    <t>3525876.16690313</t>
  </si>
  <si>
    <t>5092871.65027535</t>
  </si>
  <si>
    <t>6062513.99049727</t>
  </si>
  <si>
    <t>3543739.13200782</t>
  </si>
  <si>
    <t>5944332.63967188</t>
  </si>
  <si>
    <t>3074221.705725</t>
  </si>
  <si>
    <t>4256122.79751428</t>
  </si>
  <si>
    <t>10653554.1330889</t>
  </si>
  <si>
    <t>16030012.0517195</t>
  </si>
  <si>
    <t>5858188.97007387</t>
  </si>
  <si>
    <t>9754989.91377699</t>
  </si>
  <si>
    <t>5626398.40261171</t>
  </si>
  <si>
    <t>9194742.36290284</t>
  </si>
  <si>
    <t>14230054.4335658</t>
  </si>
  <si>
    <t>3809143.65365495</t>
  </si>
  <si>
    <t>6295893.1546901</t>
  </si>
  <si>
    <t>13118778.0881046</t>
  </si>
  <si>
    <t>5217002.92035714</t>
  </si>
  <si>
    <t>9434893.18355156</t>
  </si>
  <si>
    <t>3864044.09088501</t>
  </si>
  <si>
    <t>5284785.84704688</t>
  </si>
  <si>
    <t>3931210.23640156</t>
  </si>
  <si>
    <t>12253507.897275</t>
  </si>
  <si>
    <t>2856645.4336875</t>
  </si>
  <si>
    <t>13728203.5067731</t>
  </si>
  <si>
    <t>21230171.5703585</t>
  </si>
  <si>
    <t>8522024.38523637</t>
  </si>
  <si>
    <t>12018882.2474145</t>
  </si>
  <si>
    <t>2299085.76690438</t>
  </si>
  <si>
    <t>6379313.14195312</t>
  </si>
  <si>
    <t>16033511.2203802</t>
  </si>
  <si>
    <t>5186466.69466938</t>
  </si>
  <si>
    <t>6807855.98049469</t>
  </si>
  <si>
    <t>13849725.7299792</t>
  </si>
  <si>
    <t>4532837.13192826</t>
  </si>
  <si>
    <t>2940385.82203125</t>
  </si>
  <si>
    <t>15845407.3866914</t>
  </si>
  <si>
    <t>14710729.7689735</t>
  </si>
  <si>
    <t>787006.059967031</t>
  </si>
  <si>
    <t>79099956.7702395</t>
  </si>
  <si>
    <t>2856671.7879525</t>
  </si>
  <si>
    <t>2535016.45238607</t>
  </si>
  <si>
    <t>1685775.48931875</t>
  </si>
  <si>
    <t>6518558.90343437</t>
  </si>
  <si>
    <t>7384351.22422031</t>
  </si>
  <si>
    <t>5854481.35365625</t>
  </si>
  <si>
    <t>5599720.36697471</t>
  </si>
  <si>
    <t>3646167.63603749</t>
  </si>
  <si>
    <t>3820675.42781463</t>
  </si>
  <si>
    <t>11683765.6317465</t>
  </si>
  <si>
    <t>526450.954591405</t>
  </si>
  <si>
    <t>4975249.31363496</t>
  </si>
  <si>
    <t>8341415.31998</t>
  </si>
  <si>
    <t>4469182.91442243</t>
  </si>
  <si>
    <t>7741771.34222396</t>
  </si>
  <si>
    <t>15574688.3772256</t>
  </si>
  <si>
    <t>8945665.26466205</t>
  </si>
  <si>
    <t>7402422.92106027</t>
  </si>
  <si>
    <t>3920360.48697</t>
  </si>
  <si>
    <t>8249537.85704106</t>
  </si>
  <si>
    <t>24830877.3549695</t>
  </si>
  <si>
    <t>3037571.18896875</t>
  </si>
  <si>
    <t>4308334.46603151</t>
  </si>
  <si>
    <t>5671289.69551016</t>
  </si>
  <si>
    <t>1106025.28905859</t>
  </si>
  <si>
    <t>1125140.92348937</t>
  </si>
  <si>
    <t>5186433.39669219</t>
  </si>
  <si>
    <t>4837766.78008125</t>
  </si>
  <si>
    <t>8133662.93209639</t>
  </si>
  <si>
    <t>15832593.3695095</t>
  </si>
  <si>
    <t>5032834.01714375</t>
  </si>
  <si>
    <t>14161210.7848597</t>
  </si>
  <si>
    <t>9281581.11172461</t>
  </si>
  <si>
    <t>5284723.22729817</t>
  </si>
  <si>
    <t>5-Ethyluridinedouble_bond_reduction_(aromatic)</t>
  </si>
  <si>
    <t>FT03220</t>
  </si>
  <si>
    <t>273.107719626218</t>
  </si>
  <si>
    <t>148.451071812179</t>
  </si>
  <si>
    <t>944497.318423437</t>
  </si>
  <si>
    <t>136423.3035125</t>
  </si>
  <si>
    <t>188890.474142253</t>
  </si>
  <si>
    <t>422040.737840144</t>
  </si>
  <si>
    <t>3896.27874734851</t>
  </si>
  <si>
    <t>24474.3925282172</t>
  </si>
  <si>
    <t>60668.4064802492</t>
  </si>
  <si>
    <t>22193.4894789285</t>
  </si>
  <si>
    <t>44636.3276309214</t>
  </si>
  <si>
    <t>305765.901276367</t>
  </si>
  <si>
    <t>32916.0905463327</t>
  </si>
  <si>
    <t>27329.6992149572</t>
  </si>
  <si>
    <t>152300.969504883</t>
  </si>
  <si>
    <t>48587.1480064681</t>
  </si>
  <si>
    <t>290433.713970145</t>
  </si>
  <si>
    <t>89063.7386421152</t>
  </si>
  <si>
    <t>19481.3937367426</t>
  </si>
  <si>
    <t>36348.8656512588</t>
  </si>
  <si>
    <t>718922.463236719</t>
  </si>
  <si>
    <t>24466.6222838608</t>
  </si>
  <si>
    <t>156867.357496094</t>
  </si>
  <si>
    <t>108460.301438182</t>
  </si>
  <si>
    <t>206143.604906249</t>
  </si>
  <si>
    <t>383789.055974121</t>
  </si>
  <si>
    <t>126660.60788881</t>
  </si>
  <si>
    <t>121228.952880253</t>
  </si>
  <si>
    <t>77365.5296126509</t>
  </si>
  <si>
    <t>231092.439210937</t>
  </si>
  <si>
    <t>28126.7202414822</t>
  </si>
  <si>
    <t>78107.1624140238</t>
  </si>
  <si>
    <t>159833.99810989</t>
  </si>
  <si>
    <t>78075.6856986714</t>
  </si>
  <si>
    <t>408724.143821533</t>
  </si>
  <si>
    <t>108602.052715033</t>
  </si>
  <si>
    <t>28511.4058132231</t>
  </si>
  <si>
    <t>78511.9429058836</t>
  </si>
  <si>
    <t>269710.242453776</t>
  </si>
  <si>
    <t>1789807.41835547</t>
  </si>
  <si>
    <t>327176.988500559</t>
  </si>
  <si>
    <t>110733.665167834</t>
  </si>
  <si>
    <t>62111.5298315863</t>
  </si>
  <si>
    <t>353035.061915283</t>
  </si>
  <si>
    <t>484275.275044771</t>
  </si>
  <si>
    <t>24641.7583416984</t>
  </si>
  <si>
    <t>70076.8303393291</t>
  </si>
  <si>
    <t>81617.5711148588</t>
  </si>
  <si>
    <t>434152.527765068</t>
  </si>
  <si>
    <t>54043.2000540748</t>
  </si>
  <si>
    <t>27001.8799728035</t>
  </si>
  <si>
    <t>568251.011816975</t>
  </si>
  <si>
    <t>31305.3470491649</t>
  </si>
  <si>
    <t>124664.844723976</t>
  </si>
  <si>
    <t>228537.576194662</t>
  </si>
  <si>
    <t>87735.8909625705</t>
  </si>
  <si>
    <t>241663.573555013</t>
  </si>
  <si>
    <t>211697.736409505</t>
  </si>
  <si>
    <t>434495.236291992</t>
  </si>
  <si>
    <t>153576.962656942</t>
  </si>
  <si>
    <t>7840180.86986558</t>
  </si>
  <si>
    <t>299817.02345166</t>
  </si>
  <si>
    <t>53674.1398630993</t>
  </si>
  <si>
    <t>225092.398449219</t>
  </si>
  <si>
    <t>70589.5435553083</t>
  </si>
  <si>
    <t>391897.653172001</t>
  </si>
  <si>
    <t>32591.1155890523</t>
  </si>
  <si>
    <t>double_bond_reduction_(aromatic)</t>
  </si>
  <si>
    <t>FT03250</t>
  </si>
  <si>
    <t>274.110418576342</t>
  </si>
  <si>
    <t>366.239670823932</t>
  </si>
  <si>
    <t>353524.445703125</t>
  </si>
  <si>
    <t>460016.421445312</t>
  </si>
  <si>
    <t>628867.558934659</t>
  </si>
  <si>
    <t>348950.626106773</t>
  </si>
  <si>
    <t>591848.181113281</t>
  </si>
  <si>
    <t>197225.640675001</t>
  </si>
  <si>
    <t>446201.179436524</t>
  </si>
  <si>
    <t>345106.512157935</t>
  </si>
  <si>
    <t>149503.749932264</t>
  </si>
  <si>
    <t>420223.171933594</t>
  </si>
  <si>
    <t>728630.985512784</t>
  </si>
  <si>
    <t>245169.788997453</t>
  </si>
  <si>
    <t>20967798.1151963</t>
  </si>
  <si>
    <t>160746.224466797</t>
  </si>
  <si>
    <t>247784.734375</t>
  </si>
  <si>
    <t>987885.058408957</t>
  </si>
  <si>
    <t>196554.660749999</t>
  </si>
  <si>
    <t>586059.503312052</t>
  </si>
  <si>
    <t>610173.068362925</t>
  </si>
  <si>
    <t>26038.5701483129</t>
  </si>
  <si>
    <t>902156.132074219</t>
  </si>
  <si>
    <t>839472.62851888</t>
  </si>
  <si>
    <t>393406.564161944</t>
  </si>
  <si>
    <t>307086.571617189</t>
  </si>
  <si>
    <t>325061.256683873</t>
  </si>
  <si>
    <t>228488.760737631</t>
  </si>
  <si>
    <t>362255.380966799</t>
  </si>
  <si>
    <t>625546.347397777</t>
  </si>
  <si>
    <t>5207.71402966258</t>
  </si>
  <si>
    <t>1630973.62667052</t>
  </si>
  <si>
    <t>256816.842792607</t>
  </si>
  <si>
    <t>243515.47885026</t>
  </si>
  <si>
    <t>230887.37898698</t>
  </si>
  <si>
    <t>371753.826222098</t>
  </si>
  <si>
    <t>695860.700558415</t>
  </si>
  <si>
    <t>239176.981011719</t>
  </si>
  <si>
    <t>824512.222834375</t>
  </si>
  <si>
    <t>386961.785280828</t>
  </si>
  <si>
    <t>918837.809486607</t>
  </si>
  <si>
    <t>1379891.99639565</t>
  </si>
  <si>
    <t>3993959.71232266</t>
  </si>
  <si>
    <t>643747.343652345</t>
  </si>
  <si>
    <t>333785.090859374</t>
  </si>
  <si>
    <t>644474.656585547</t>
  </si>
  <si>
    <t>303103.819417643</t>
  </si>
  <si>
    <t>1190396.89703835</t>
  </si>
  <si>
    <t>2577828.80777983</t>
  </si>
  <si>
    <t>470000.136746419</t>
  </si>
  <si>
    <t>113147.690466874</t>
  </si>
  <si>
    <t>403565.392699218</t>
  </si>
  <si>
    <t>262825.919630263</t>
  </si>
  <si>
    <t>326637.105026366</t>
  </si>
  <si>
    <t>345340.285336722</t>
  </si>
  <si>
    <t>125135.474660615</t>
  </si>
  <si>
    <t>117532.994021998</t>
  </si>
  <si>
    <t>232698.795152343</t>
  </si>
  <si>
    <t>157013.000455938</t>
  </si>
  <si>
    <t>333890.610503581</t>
  </si>
  <si>
    <t>288642.473164064</t>
  </si>
  <si>
    <t>250798.586590189</t>
  </si>
  <si>
    <t>558136.49935</t>
  </si>
  <si>
    <t>170157.163031581</t>
  </si>
  <si>
    <t>415887.396343749</t>
  </si>
  <si>
    <t>439886.526015625</t>
  </si>
  <si>
    <t>1367055.6488161</t>
  </si>
  <si>
    <t>201211.506852754</t>
  </si>
  <si>
    <t>255965.325555469</t>
  </si>
  <si>
    <t>500415.95504238</t>
  </si>
  <si>
    <t>925216.705823864</t>
  </si>
  <si>
    <t>105295.041398339</t>
  </si>
  <si>
    <t>288423.914614451</t>
  </si>
  <si>
    <t>280614.582910157</t>
  </si>
  <si>
    <t>255792.263072657</t>
  </si>
  <si>
    <t>334786.186429337</t>
  </si>
  <si>
    <t>174162.031825413</t>
  </si>
  <si>
    <t>396733.00263889</t>
  </si>
  <si>
    <t>1518970.84824097</t>
  </si>
  <si>
    <t>346074.181458869</t>
  </si>
  <si>
    <t>748321.172460938</t>
  </si>
  <si>
    <t>403300.954048436</t>
  </si>
  <si>
    <t>222512.664882813</t>
  </si>
  <si>
    <t>552044.108568745</t>
  </si>
  <si>
    <t>aromatic_hydroxylation_(meta_to_carbon)</t>
  </si>
  <si>
    <t>FT03256</t>
  </si>
  <si>
    <t>274.273729759352</t>
  </si>
  <si>
    <t>623.329846422131</t>
  </si>
  <si>
    <t>47386081.5229728</t>
  </si>
  <si>
    <t>44706525.2687355</t>
  </si>
  <si>
    <t>75050426.4847158</t>
  </si>
  <si>
    <t>44397795.4536334</t>
  </si>
  <si>
    <t>46095665.8036016</t>
  </si>
  <si>
    <t>43757246.5049374</t>
  </si>
  <si>
    <t>45322794.6917737</t>
  </si>
  <si>
    <t>48803668.932211</t>
  </si>
  <si>
    <t>43391805.3255977</t>
  </si>
  <si>
    <t>48520462.9922436</t>
  </si>
  <si>
    <t>46386519.4625625</t>
  </si>
  <si>
    <t>55628116.1546924</t>
  </si>
  <si>
    <t>50390783.2248624</t>
  </si>
  <si>
    <t>65266406.9755356</t>
  </si>
  <si>
    <t>49497297.7105378</t>
  </si>
  <si>
    <t>238089922.716445</t>
  </si>
  <si>
    <t>54396971.417832</t>
  </si>
  <si>
    <t>46466155.6392303</t>
  </si>
  <si>
    <t>48754265.7022043</t>
  </si>
  <si>
    <t>49598221.4841694</t>
  </si>
  <si>
    <t>45707680.6725453</t>
  </si>
  <si>
    <t>49477726.839427</t>
  </si>
  <si>
    <t>48366292.1454453</t>
  </si>
  <si>
    <t>47658558.6476369</t>
  </si>
  <si>
    <t>46690977.3583043</t>
  </si>
  <si>
    <t>44796589.989121</t>
  </si>
  <si>
    <t>64603994.4665333</t>
  </si>
  <si>
    <t>62395545.6161892</t>
  </si>
  <si>
    <t>267665701.240471</t>
  </si>
  <si>
    <t>77129627.6897616</t>
  </si>
  <si>
    <t>74718936.8590882</t>
  </si>
  <si>
    <t>76504204.7250136</t>
  </si>
  <si>
    <t>70984974.274777</t>
  </si>
  <si>
    <t>72102025.387982</t>
  </si>
  <si>
    <t>73639453.8096594</t>
  </si>
  <si>
    <t>70575606.2926253</t>
  </si>
  <si>
    <t>72197540.5725624</t>
  </si>
  <si>
    <t>70923458.5778969</t>
  </si>
  <si>
    <t>71509154.5965169</t>
  </si>
  <si>
    <t>73281600.5159724</t>
  </si>
  <si>
    <t>68013251.9507764</t>
  </si>
  <si>
    <t>72897270.8249893</t>
  </si>
  <si>
    <t>73264961.6757011</t>
  </si>
  <si>
    <t>71737497.6396161</t>
  </si>
  <si>
    <t>76090864.3900996</t>
  </si>
  <si>
    <t>71421015.9355711</t>
  </si>
  <si>
    <t>71725875.424096</t>
  </si>
  <si>
    <t>77343307.4068865</t>
  </si>
  <si>
    <t>70678666.9943472</t>
  </si>
  <si>
    <t>73374684.8326306</t>
  </si>
  <si>
    <t>71712000.8756176</t>
  </si>
  <si>
    <t>74938944.2378344</t>
  </si>
  <si>
    <t>72719051.7555027</t>
  </si>
  <si>
    <t>76041977.9723798</t>
  </si>
  <si>
    <t>70994830.7980665</t>
  </si>
  <si>
    <t>70782985.3362688</t>
  </si>
  <si>
    <t>76861534.9010116</t>
  </si>
  <si>
    <t>70325350.4284622</t>
  </si>
  <si>
    <t>73668018.5651411</t>
  </si>
  <si>
    <t>72374471.592263</t>
  </si>
  <si>
    <t>73956444.1446618</t>
  </si>
  <si>
    <t>72648889.1760798</t>
  </si>
  <si>
    <t>73953939.0775335</t>
  </si>
  <si>
    <t>73288769.1826023</t>
  </si>
  <si>
    <t>73097614.4838802</t>
  </si>
  <si>
    <t>74014777.7513958</t>
  </si>
  <si>
    <t>70955354.0884877</t>
  </si>
  <si>
    <t>76333061.9300393</t>
  </si>
  <si>
    <t>71751489.0084978</t>
  </si>
  <si>
    <t>72314548.3213292</t>
  </si>
  <si>
    <t>73741254.9448899</t>
  </si>
  <si>
    <t>72943788.8351057</t>
  </si>
  <si>
    <t>67698788.2934867</t>
  </si>
  <si>
    <t>74970300.4858163</t>
  </si>
  <si>
    <t>70762985.7759239</t>
  </si>
  <si>
    <t>76452996.6529032</t>
  </si>
  <si>
    <t>71470799.9573568</t>
  </si>
  <si>
    <t>79713830.3047888</t>
  </si>
  <si>
    <t>76755170.8397768</t>
  </si>
  <si>
    <t>79821253.0966841</t>
  </si>
  <si>
    <t>75980923.2070258</t>
  </si>
  <si>
    <t>106482050.81764</t>
  </si>
  <si>
    <t>Massbank:LU030804 Lauryldiethanolamine|2-[dodecyl(2-hydroxyethyl)amino]ethanol</t>
  </si>
  <si>
    <t>FT03283</t>
  </si>
  <si>
    <t>276.118611550584</t>
  </si>
  <si>
    <t>52.6421354886327</t>
  </si>
  <si>
    <t>15242986.3161373</t>
  </si>
  <si>
    <t>2166211.26534563</t>
  </si>
  <si>
    <t>12988011.1536143</t>
  </si>
  <si>
    <t>12193759.5903914</t>
  </si>
  <si>
    <t>24444312.5104063</t>
  </si>
  <si>
    <t>33776570.2393986</t>
  </si>
  <si>
    <t>4431201.62645833</t>
  </si>
  <si>
    <t>33245369.3301217</t>
  </si>
  <si>
    <t>8213247.32053438</t>
  </si>
  <si>
    <t>27919231.8570636</t>
  </si>
  <si>
    <t>15334227.3048328</t>
  </si>
  <si>
    <t>8061975.34821875</t>
  </si>
  <si>
    <t>16377240.5677125</t>
  </si>
  <si>
    <t>16719680.5857211</t>
  </si>
  <si>
    <t>6368598.8326125</t>
  </si>
  <si>
    <t>32070579.98215</t>
  </si>
  <si>
    <t>20025486.014625</t>
  </si>
  <si>
    <t>11946514.8907929</t>
  </si>
  <si>
    <t>6555930.11091429</t>
  </si>
  <si>
    <t>1452685.88574594</t>
  </si>
  <si>
    <t>1723165.45425687</t>
  </si>
  <si>
    <t>19896958.0718069</t>
  </si>
  <si>
    <t>23244926.8974863</t>
  </si>
  <si>
    <t>8592805.5435675</t>
  </si>
  <si>
    <t>6313742.01055625</t>
  </si>
  <si>
    <t>11204420.2729627</t>
  </si>
  <si>
    <t>9364543.3083375</t>
  </si>
  <si>
    <t>17213397.0949756</t>
  </si>
  <si>
    <t>2232900.66637</t>
  </si>
  <si>
    <t>8488444.13871094</t>
  </si>
  <si>
    <t>1743877.53662188</t>
  </si>
  <si>
    <t>18706207.0007812</t>
  </si>
  <si>
    <t>14595271.8855667</t>
  </si>
  <si>
    <t>7933609.59165</t>
  </si>
  <si>
    <t>7752439.15305469</t>
  </si>
  <si>
    <t>3187089.97407083</t>
  </si>
  <si>
    <t>8810486.87447851</t>
  </si>
  <si>
    <t>7459477.61557851</t>
  </si>
  <si>
    <t>10759966.8058071</t>
  </si>
  <si>
    <t>21775846.4757813</t>
  </si>
  <si>
    <t>3530760.43417968</t>
  </si>
  <si>
    <t>7230215.5552793</t>
  </si>
  <si>
    <t>10329468.5186008</t>
  </si>
  <si>
    <t>11108352.5202682</t>
  </si>
  <si>
    <t>13590158.9050266</t>
  </si>
  <si>
    <t>3288082.08274688</t>
  </si>
  <si>
    <t>8790792.64668991</t>
  </si>
  <si>
    <t>10248856.8605769</t>
  </si>
  <si>
    <t>6493829.81515</t>
  </si>
  <si>
    <t>12162323.0799431</t>
  </si>
  <si>
    <t>3266604.9444474</t>
  </si>
  <si>
    <t>21546631.980375</t>
  </si>
  <si>
    <t>11710607.2158378</t>
  </si>
  <si>
    <t>27091831.8719509</t>
  </si>
  <si>
    <t>7335243.31519531</t>
  </si>
  <si>
    <t>7939731.66709821</t>
  </si>
  <si>
    <t>13220106.1792098</t>
  </si>
  <si>
    <t>16630514.5867969</t>
  </si>
  <si>
    <t>6684406.68385416</t>
  </si>
  <si>
    <t>9176581.74240234</t>
  </si>
  <si>
    <t>7885871.41998214</t>
  </si>
  <si>
    <t>22578154.8148394</t>
  </si>
  <si>
    <t>22102301.1983673</t>
  </si>
  <si>
    <t>8598832.545225</t>
  </si>
  <si>
    <t>12474174.155418</t>
  </si>
  <si>
    <t>15566259.5560168</t>
  </si>
  <si>
    <t>13137911.6865352</t>
  </si>
  <si>
    <t>9894530.9271586</t>
  </si>
  <si>
    <t>11126951.1486375</t>
  </si>
  <si>
    <t>9315661.82948047</t>
  </si>
  <si>
    <t>9259569.66771072</t>
  </si>
  <si>
    <t>4857733.96275759</t>
  </si>
  <si>
    <t>18863343.3752472</t>
  </si>
  <si>
    <t>13670545.4743406</t>
  </si>
  <si>
    <t>3852936.07516625</t>
  </si>
  <si>
    <t>10355817.5249154</t>
  </si>
  <si>
    <t>21181034.6577139</t>
  </si>
  <si>
    <t>14407456.7691375</t>
  </si>
  <si>
    <t>21212678.4491235</t>
  </si>
  <si>
    <t>21362074.341025</t>
  </si>
  <si>
    <t>31344832.7831768</t>
  </si>
  <si>
    <t>16252825.1468583</t>
  </si>
  <si>
    <t>Glu-Gln4-amino-5-[(4-amino-1-carboxy-4-oxobutyl)amino]-5-oxopentanoic acid</t>
  </si>
  <si>
    <t>FT03312</t>
  </si>
  <si>
    <t>277.118046002432</t>
  </si>
  <si>
    <t>462.003736362387</t>
  </si>
  <si>
    <t>662152.895226562</t>
  </si>
  <si>
    <t>791186.93839844</t>
  </si>
  <si>
    <t>766600.100255214</t>
  </si>
  <si>
    <t>324866.497778908</t>
  </si>
  <si>
    <t>628471.930454295</t>
  </si>
  <si>
    <t>459376.23676563</t>
  </si>
  <si>
    <t>957243.280762371</t>
  </si>
  <si>
    <t>328635.074949997</t>
  </si>
  <si>
    <t>483548.900299998</t>
  </si>
  <si>
    <t>722719.003805173</t>
  </si>
  <si>
    <t>611304.796000001</t>
  </si>
  <si>
    <t>1627212.19788393</t>
  </si>
  <si>
    <t>622258.120224611</t>
  </si>
  <si>
    <t>255087.593602215</t>
  </si>
  <si>
    <t>1324003.34104101</t>
  </si>
  <si>
    <t>374177.757771873</t>
  </si>
  <si>
    <t>322270.46360742</t>
  </si>
  <si>
    <t>478328.1173125</t>
  </si>
  <si>
    <t>1090838.2587606</t>
  </si>
  <si>
    <t>308523.796277343</t>
  </si>
  <si>
    <t>1305897.10540649</t>
  </si>
  <si>
    <t>312647.993015623</t>
  </si>
  <si>
    <t>500548.317333337</t>
  </si>
  <si>
    <t>368785.358003907</t>
  </si>
  <si>
    <t>738240.05851406</t>
  </si>
  <si>
    <t>375501.047694922</t>
  </si>
  <si>
    <t>280105.282289062</t>
  </si>
  <si>
    <t>701029.108458008</t>
  </si>
  <si>
    <t>1703645.19445312</t>
  </si>
  <si>
    <t>2236668.44337499</t>
  </si>
  <si>
    <t>476303.684614066</t>
  </si>
  <si>
    <t>323813.640042969</t>
  </si>
  <si>
    <t>767232.71151172</t>
  </si>
  <si>
    <t>287469.235076563</t>
  </si>
  <si>
    <t>755245.577094397</t>
  </si>
  <si>
    <t>557466.937519531</t>
  </si>
  <si>
    <t>1278708.73208009</t>
  </si>
  <si>
    <t>429613.368706054</t>
  </si>
  <si>
    <t>1079953.45057477</t>
  </si>
  <si>
    <t>852739.727709959</t>
  </si>
  <si>
    <t>1563405.62081501</t>
  </si>
  <si>
    <t>743114.290626566</t>
  </si>
  <si>
    <t>698606.131231248</t>
  </si>
  <si>
    <t>928843.861054685</t>
  </si>
  <si>
    <t>840618.533239589</t>
  </si>
  <si>
    <t>1119465.77939258</t>
  </si>
  <si>
    <t>594055.8307</t>
  </si>
  <si>
    <t>1351353.4254375</t>
  </si>
  <si>
    <t>252976.733800784</t>
  </si>
  <si>
    <t>1750118.6056289</t>
  </si>
  <si>
    <t>922774.744107142</t>
  </si>
  <si>
    <t>511327.131637044</t>
  </si>
  <si>
    <t>478683.696799216</t>
  </si>
  <si>
    <t>745202.194631508</t>
  </si>
  <si>
    <t>275379.143704298</t>
  </si>
  <si>
    <t>702021.497175781</t>
  </si>
  <si>
    <t>530677.981412764</t>
  </si>
  <si>
    <t>420442.571960936</t>
  </si>
  <si>
    <t>578297.19662305</t>
  </si>
  <si>
    <t>559528.957070314</t>
  </si>
  <si>
    <t>2088702.66698242</t>
  </si>
  <si>
    <t>597197.638635941</t>
  </si>
  <si>
    <t>1100895.83216798</t>
  </si>
  <si>
    <t>1871059.49113932</t>
  </si>
  <si>
    <t>919721.196075</t>
  </si>
  <si>
    <t>510984.946083982</t>
  </si>
  <si>
    <t>1376914.7372779</t>
  </si>
  <si>
    <t>4379054.8923164</t>
  </si>
  <si>
    <t>666180.691025003</t>
  </si>
  <si>
    <t>780294.686481768</t>
  </si>
  <si>
    <t>323977.258307813</t>
  </si>
  <si>
    <t>449894.562961915</t>
  </si>
  <si>
    <t>281379.096534374</t>
  </si>
  <si>
    <t>920948.899639646</t>
  </si>
  <si>
    <t>251070.277169533</t>
  </si>
  <si>
    <t>720559.385175001</t>
  </si>
  <si>
    <t>698483.992893748</t>
  </si>
  <si>
    <t>358224.445800001</t>
  </si>
  <si>
    <t>1725780.28975111</t>
  </si>
  <si>
    <t>418404.710583203</t>
  </si>
  <si>
    <t>474709.330739583</t>
  </si>
  <si>
    <t>710720.352119794</t>
  </si>
  <si>
    <t>N-Lactoyl-Tryptophan</t>
  </si>
  <si>
    <t>FT03322</t>
  </si>
  <si>
    <t>277.12809680364</t>
  </si>
  <si>
    <t>579.704180630093</t>
  </si>
  <si>
    <t>1601902.67004819</t>
  </si>
  <si>
    <t>2169159.41579346</t>
  </si>
  <si>
    <t>2539967.59572657</t>
  </si>
  <si>
    <t>1621102.47476563</t>
  </si>
  <si>
    <t>2413200.19846355</t>
  </si>
  <si>
    <t>2345617.08186458</t>
  </si>
  <si>
    <t>1862419.76250268</t>
  </si>
  <si>
    <t>1751424.73086914</t>
  </si>
  <si>
    <t>2204067.2768151</t>
  </si>
  <si>
    <t>1245276.96372769</t>
  </si>
  <si>
    <t>1789647.604375</t>
  </si>
  <si>
    <t>1601204.24760793</t>
  </si>
  <si>
    <t>2087676.69081836</t>
  </si>
  <si>
    <t>1001326.42678386</t>
  </si>
  <si>
    <t>2150448.71878125</t>
  </si>
  <si>
    <t>2697321.24549318</t>
  </si>
  <si>
    <t>2108228.34300733</t>
  </si>
  <si>
    <t>995119.399695303</t>
  </si>
  <si>
    <t>1124363.59732814</t>
  </si>
  <si>
    <t>391534.133780862</t>
  </si>
  <si>
    <t>1549816.68654374</t>
  </si>
  <si>
    <t>1588030.27614259</t>
  </si>
  <si>
    <t>927146.776553702</t>
  </si>
  <si>
    <t>900192.185024994</t>
  </si>
  <si>
    <t>1425565.23654199</t>
  </si>
  <si>
    <t>818770.494986974</t>
  </si>
  <si>
    <t>1143230.54971875</t>
  </si>
  <si>
    <t>1784035.26187383</t>
  </si>
  <si>
    <t>2429054.33019096</t>
  </si>
  <si>
    <t>3351311.61760419</t>
  </si>
  <si>
    <t>3268507.72141282</t>
  </si>
  <si>
    <t>2920523.14161931</t>
  </si>
  <si>
    <t>2447548.3519414</t>
  </si>
  <si>
    <t>2991020.83900553</t>
  </si>
  <si>
    <t>2955772.86723366</t>
  </si>
  <si>
    <t>3407368.39192502</t>
  </si>
  <si>
    <t>3144739.42763693</t>
  </si>
  <si>
    <t>1913605.17567499</t>
  </si>
  <si>
    <t>3170053.58872584</t>
  </si>
  <si>
    <t>2367149.71240429</t>
  </si>
  <si>
    <t>2006951.682049</t>
  </si>
  <si>
    <t>1573260.63528582</t>
  </si>
  <si>
    <t>2189944.64221094</t>
  </si>
  <si>
    <t>1816456.1585625</t>
  </si>
  <si>
    <t>1674138.81711197</t>
  </si>
  <si>
    <t>1635923.54791537</t>
  </si>
  <si>
    <t>2323113.35089842</t>
  </si>
  <si>
    <t>2811299.83383533</t>
  </si>
  <si>
    <t>2485068.71417933</t>
  </si>
  <si>
    <t>1923024.7614375</t>
  </si>
  <si>
    <t>2129764.90125928</t>
  </si>
  <si>
    <t>1670896.4837915</t>
  </si>
  <si>
    <t>2650182.52527132</t>
  </si>
  <si>
    <t>1073460.21732423</t>
  </si>
  <si>
    <t>1910599.70727121</t>
  </si>
  <si>
    <t>1149147.41802287</t>
  </si>
  <si>
    <t>2257952.86855468</t>
  </si>
  <si>
    <t>2671836.59364062</t>
  </si>
  <si>
    <t>4988527.55577346</t>
  </si>
  <si>
    <t>1349541.9689502</t>
  </si>
  <si>
    <t>1519312.59290625</t>
  </si>
  <si>
    <t>2168988.30677303</t>
  </si>
  <si>
    <t>1552273.65419364</t>
  </si>
  <si>
    <t>1950410.9773394</t>
  </si>
  <si>
    <t>2067238.39267501</t>
  </si>
  <si>
    <t>2030528.2888086</t>
  </si>
  <si>
    <t>3483073.39581248</t>
  </si>
  <si>
    <t>3421402.54816374</t>
  </si>
  <si>
    <t>2771148.0589388</t>
  </si>
  <si>
    <t>2160028.62129689</t>
  </si>
  <si>
    <t>2809967.23755183</t>
  </si>
  <si>
    <t>2052155.60759179</t>
  </si>
  <si>
    <t>2601233.58107116</t>
  </si>
  <si>
    <t>1816799.20366073</t>
  </si>
  <si>
    <t>622629.642095711</t>
  </si>
  <si>
    <t>2556760.5820387</t>
  </si>
  <si>
    <t>1147585.55016295</t>
  </si>
  <si>
    <t>1661932.20544617</t>
  </si>
  <si>
    <t>1227405.12089063</t>
  </si>
  <si>
    <t>2015219.19950736</t>
  </si>
  <si>
    <t>1843641.74918228</t>
  </si>
  <si>
    <t>2202586.36632568</t>
  </si>
  <si>
    <t>MassbankEU:SM878101 Triethylcitrate|triethyl 2-hydroxypropane-1,2,3-tricarboxylate Ethyl Citrate</t>
  </si>
  <si>
    <t>FT03323</t>
  </si>
  <si>
    <t>277.179597818912</t>
  </si>
  <si>
    <t>698.285654757279</t>
  </si>
  <si>
    <t>801332.122109374</t>
  </si>
  <si>
    <t>727488.802828124</t>
  </si>
  <si>
    <t>24095.6784555468</t>
  </si>
  <si>
    <t>812970.157082028</t>
  </si>
  <si>
    <t>744768.918460936</t>
  </si>
  <si>
    <t>785508.250606264</t>
  </si>
  <si>
    <t>646432.050321428</t>
  </si>
  <si>
    <t>1223897.42194184</t>
  </si>
  <si>
    <t>724584.374960379</t>
  </si>
  <si>
    <t>818339.399740624</t>
  </si>
  <si>
    <t>736706.391761711</t>
  </si>
  <si>
    <t>800370.876189056</t>
  </si>
  <si>
    <t>1256963.00677496</t>
  </si>
  <si>
    <t>828029.29485937</t>
  </si>
  <si>
    <t>597851.364642853</t>
  </si>
  <si>
    <t>968726.465633786</t>
  </si>
  <si>
    <t>1049826.92965427</t>
  </si>
  <si>
    <t>668633.913506078</t>
  </si>
  <si>
    <t>225598.645323439</t>
  </si>
  <si>
    <t>358996.08653304</t>
  </si>
  <si>
    <t>910402.049881577</t>
  </si>
  <si>
    <t>135313.235366029</t>
  </si>
  <si>
    <t>1008765.03095913</t>
  </si>
  <si>
    <t>592282.817913087</t>
  </si>
  <si>
    <t>849802.907228512</t>
  </si>
  <si>
    <t>766134.665162108</t>
  </si>
  <si>
    <t>1025797.16138253</t>
  </si>
  <si>
    <t>839896.768771094</t>
  </si>
  <si>
    <t>120478.392277734</t>
  </si>
  <si>
    <t>1636056.06419434</t>
  </si>
  <si>
    <t>1406806.10635834</t>
  </si>
  <si>
    <t>877585.00849023</t>
  </si>
  <si>
    <t>873123.41828515</t>
  </si>
  <si>
    <t>827858.980821295</t>
  </si>
  <si>
    <t>1406691.1952528</t>
  </si>
  <si>
    <t>946978.212640029</t>
  </si>
  <si>
    <t>1331288.84311009</t>
  </si>
  <si>
    <t>908902.443146701</t>
  </si>
  <si>
    <t>1062266.38114363</t>
  </si>
  <si>
    <t>985384.458398437</t>
  </si>
  <si>
    <t>641146.507985939</t>
  </si>
  <si>
    <t>796895.257078123</t>
  </si>
  <si>
    <t>1596304.75966471</t>
  </si>
  <si>
    <t>887923.511516914</t>
  </si>
  <si>
    <t>996900.682840906</t>
  </si>
  <si>
    <t>760369.982171729</t>
  </si>
  <si>
    <t>944397.635290529</t>
  </si>
  <si>
    <t>1130631.27926729</t>
  </si>
  <si>
    <t>938572.476532032</t>
  </si>
  <si>
    <t>1593605.53972949</t>
  </si>
  <si>
    <t>1445677.24986979</t>
  </si>
  <si>
    <t>1350257.11143555</t>
  </si>
  <si>
    <t>819916.135218088</t>
  </si>
  <si>
    <t>1150375.36641726</t>
  </si>
  <si>
    <t>819055.564071435</t>
  </si>
  <si>
    <t>876011.343238289</t>
  </si>
  <si>
    <t>737881.64046086</t>
  </si>
  <si>
    <t>939731.87068229</t>
  </si>
  <si>
    <t>1009429.23799045</t>
  </si>
  <si>
    <t>822978.84517075</t>
  </si>
  <si>
    <t>1281947.03104818</t>
  </si>
  <si>
    <t>202786.755943964</t>
  </si>
  <si>
    <t>741681.745465908</t>
  </si>
  <si>
    <t>840093.261290234</t>
  </si>
  <si>
    <t>1271836.69346903</t>
  </si>
  <si>
    <t>952283.351835928</t>
  </si>
  <si>
    <t>1567221.19839111</t>
  </si>
  <si>
    <t>1159046.15663232</t>
  </si>
  <si>
    <t>1187081.64863115</t>
  </si>
  <si>
    <t>868472.90017968</t>
  </si>
  <si>
    <t>1594173.95424475</t>
  </si>
  <si>
    <t>1090614.19039243</t>
  </si>
  <si>
    <t>700058.900170761</t>
  </si>
  <si>
    <t>1555434.37340269</t>
  </si>
  <si>
    <t>909072.958248255</t>
  </si>
  <si>
    <t>1269134.65351171</t>
  </si>
  <si>
    <t>878597.186353851</t>
  </si>
  <si>
    <t>871719.195781254</t>
  </si>
  <si>
    <t>1204490.17862139</t>
  </si>
  <si>
    <t>1191232.99533282</t>
  </si>
  <si>
    <t>aliphatic_hydroxylation_(sec_carbon_next_to_SP2,not_in_a_ring)</t>
  </si>
  <si>
    <t>FT03350</t>
  </si>
  <si>
    <t>279.09300248552</t>
  </si>
  <si>
    <t>647.465916701734</t>
  </si>
  <si>
    <t>739988.533309894</t>
  </si>
  <si>
    <t>1232865.26317969</t>
  </si>
  <si>
    <t>1146647.87843124</t>
  </si>
  <si>
    <t>715799.49614844</t>
  </si>
  <si>
    <t>940030.742571419</t>
  </si>
  <si>
    <t>757021.468678119</t>
  </si>
  <si>
    <t>918423.1865</t>
  </si>
  <si>
    <t>1254850.44275831</t>
  </si>
  <si>
    <t>2302635.83775585</t>
  </si>
  <si>
    <t>1913072.69041146</t>
  </si>
  <si>
    <t>803702.778692708</t>
  </si>
  <si>
    <t>1981310.20463423</t>
  </si>
  <si>
    <t>935479.497834372</t>
  </si>
  <si>
    <t>1933984.38257144</t>
  </si>
  <si>
    <t>3403032.42648884</t>
  </si>
  <si>
    <t>654339.915121373</t>
  </si>
  <si>
    <t>1392242.97377083</t>
  </si>
  <si>
    <t>264954845.676743</t>
  </si>
  <si>
    <t>915288.875291853</t>
  </si>
  <si>
    <t>943950.442669277</t>
  </si>
  <si>
    <t>1770405.60596039</t>
  </si>
  <si>
    <t>728537.311531251</t>
  </si>
  <si>
    <t>629714.421112956</t>
  </si>
  <si>
    <t>772613.259632809</t>
  </si>
  <si>
    <t>1202050.65500174</t>
  </si>
  <si>
    <t>1188122.5181625</t>
  </si>
  <si>
    <t>794005.71825266</t>
  </si>
  <si>
    <t>1395494.94911161</t>
  </si>
  <si>
    <t>2208775.5542425</t>
  </si>
  <si>
    <t>638848.093162506</t>
  </si>
  <si>
    <t>15273577.4257421</t>
  </si>
  <si>
    <t>869015.863129464</t>
  </si>
  <si>
    <t>1284075.97100098</t>
  </si>
  <si>
    <t>5959575.13021971</t>
  </si>
  <si>
    <t>411786.585013669</t>
  </si>
  <si>
    <t>545305.056675776</t>
  </si>
  <si>
    <t>1036090.15415626</t>
  </si>
  <si>
    <t>847134.874524908</t>
  </si>
  <si>
    <t>559462.292722099</t>
  </si>
  <si>
    <t>1127027.09036459</t>
  </si>
  <si>
    <t>931105.091484862</t>
  </si>
  <si>
    <t>690435.692300781</t>
  </si>
  <si>
    <t>1333328.8293099</t>
  </si>
  <si>
    <t>1835748.72280924</t>
  </si>
  <si>
    <t>968507.03113541</t>
  </si>
  <si>
    <t>1224069.55953581</t>
  </si>
  <si>
    <t>639717.481019525</t>
  </si>
  <si>
    <t>24617972.694915</t>
  </si>
  <si>
    <t>602523.576525392</t>
  </si>
  <si>
    <t>743123.04665625</t>
  </si>
  <si>
    <t>835059.415464277</t>
  </si>
  <si>
    <t>567293.526239261</t>
  </si>
  <si>
    <t>909584.965037959</t>
  </si>
  <si>
    <t>789838.845546863</t>
  </si>
  <si>
    <t>973051.558155137</t>
  </si>
  <si>
    <t>5478612.3063068</t>
  </si>
  <si>
    <t>1374039.75997211</t>
  </si>
  <si>
    <t>490015.917606449</t>
  </si>
  <si>
    <t>2817342.73437277</t>
  </si>
  <si>
    <t>2171230.75352344</t>
  </si>
  <si>
    <t>2595034.49070833</t>
  </si>
  <si>
    <t>1065937.72220833</t>
  </si>
  <si>
    <t>1677150.28320067</t>
  </si>
  <si>
    <t>746462.662612495</t>
  </si>
  <si>
    <t>619661.30513347</t>
  </si>
  <si>
    <t>559836.781283696</t>
  </si>
  <si>
    <t>438835.459640625</t>
  </si>
  <si>
    <t>648582.046054691</t>
  </si>
  <si>
    <t>1151625.51674344</t>
  </si>
  <si>
    <t>1779219.00593751</t>
  </si>
  <si>
    <t>526570.389439457</t>
  </si>
  <si>
    <t>579637.721793752</t>
  </si>
  <si>
    <t>787356.271948383</t>
  </si>
  <si>
    <t>2139041.1651607</t>
  </si>
  <si>
    <t>8414014.45302534</t>
  </si>
  <si>
    <t>997202.491796878</t>
  </si>
  <si>
    <t>554775.314260606</t>
  </si>
  <si>
    <t>1791598.41065625</t>
  </si>
  <si>
    <t>783273.238315096</t>
  </si>
  <si>
    <t>879541.980622766</t>
  </si>
  <si>
    <t>553281.882095977</t>
  </si>
  <si>
    <t>969642.640888383</t>
  </si>
  <si>
    <t>Triphenylphosphine oxide</t>
  </si>
  <si>
    <t>FT03362</t>
  </si>
  <si>
    <t>279.158724427686</t>
  </si>
  <si>
    <t>912.584136136738</t>
  </si>
  <si>
    <t>10352750.4622277</t>
  </si>
  <si>
    <t>11501838.9857344</t>
  </si>
  <si>
    <t>10356839.3364853</t>
  </si>
  <si>
    <t>7989727.67226562</t>
  </si>
  <si>
    <t>7230379.13908929</t>
  </si>
  <si>
    <t>8522835.54282688</t>
  </si>
  <si>
    <t>1166280.0183591</t>
  </si>
  <si>
    <t>8601382.30246427</t>
  </si>
  <si>
    <t>8607069.30328747</t>
  </si>
  <si>
    <t>8012410.55101562</t>
  </si>
  <si>
    <t>6789564.72406579</t>
  </si>
  <si>
    <t>7450422.96608689</t>
  </si>
  <si>
    <t>8024283.87163788</t>
  </si>
  <si>
    <t>7725596.9378535</t>
  </si>
  <si>
    <t>9313915.94898652</t>
  </si>
  <si>
    <t>9041345.28973952</t>
  </si>
  <si>
    <t>9502233.3191802</t>
  </si>
  <si>
    <t>6144333.6395833</t>
  </si>
  <si>
    <t>6238021.11958594</t>
  </si>
  <si>
    <t>6629285.41617188</t>
  </si>
  <si>
    <t>8004181.78514932</t>
  </si>
  <si>
    <t>7743486.04907455</t>
  </si>
  <si>
    <t>8167552.80985107</t>
  </si>
  <si>
    <t>8078413.93877607</t>
  </si>
  <si>
    <t>7513792.08969728</t>
  </si>
  <si>
    <t>8233230.13807401</t>
  </si>
  <si>
    <t>7255826.74073583</t>
  </si>
  <si>
    <t>8841352.89811201</t>
  </si>
  <si>
    <t>30627991.2662701</t>
  </si>
  <si>
    <t>9142944.30975519</t>
  </si>
  <si>
    <t>9983892.59958059</t>
  </si>
  <si>
    <t>8345831.95820873</t>
  </si>
  <si>
    <t>8805375.64981877</t>
  </si>
  <si>
    <t>9615191.27016636</t>
  </si>
  <si>
    <t>9085616.96765628</t>
  </si>
  <si>
    <t>7367939.35099343</t>
  </si>
  <si>
    <t>9428319.94318084</t>
  </si>
  <si>
    <t>7458232.65540207</t>
  </si>
  <si>
    <t>8078881.38610742</t>
  </si>
  <si>
    <t>8967397.54581376</t>
  </si>
  <si>
    <t>8901136.76852606</t>
  </si>
  <si>
    <t>8522447.3911611</t>
  </si>
  <si>
    <t>9656625.42499099</t>
  </si>
  <si>
    <t>6872202.80089846</t>
  </si>
  <si>
    <t>5943161.97177086</t>
  </si>
  <si>
    <t>9316997.10970447</t>
  </si>
  <si>
    <t>7417593.95553943</t>
  </si>
  <si>
    <t>7250039.36985349</t>
  </si>
  <si>
    <t>8006680.16309475</t>
  </si>
  <si>
    <t>6558639.74465824</t>
  </si>
  <si>
    <t>7303038.78097424</t>
  </si>
  <si>
    <t>6902294.37831382</t>
  </si>
  <si>
    <t>8350596.91557901</t>
  </si>
  <si>
    <t>6004519.40578369</t>
  </si>
  <si>
    <t>5831400.09179548</t>
  </si>
  <si>
    <t>7260224.18857422</t>
  </si>
  <si>
    <t>7108220.35277648</t>
  </si>
  <si>
    <t>7143730.56207616</t>
  </si>
  <si>
    <t>6436741.28553799</t>
  </si>
  <si>
    <t>7244838.06011719</t>
  </si>
  <si>
    <t>6199768.42066663</t>
  </si>
  <si>
    <t>6178194.12570467</t>
  </si>
  <si>
    <t>5853355.97355283</t>
  </si>
  <si>
    <t>7620222.16968749</t>
  </si>
  <si>
    <t>8762944.31505135</t>
  </si>
  <si>
    <t>8323243.93188409</t>
  </si>
  <si>
    <t>6926984.89438867</t>
  </si>
  <si>
    <t>9218175.67923612</t>
  </si>
  <si>
    <t>7200953.21695314</t>
  </si>
  <si>
    <t>8156866.58192763</t>
  </si>
  <si>
    <t>9172461.95938122</t>
  </si>
  <si>
    <t>8656504.69593291</t>
  </si>
  <si>
    <t>8036831.28361113</t>
  </si>
  <si>
    <t>7615181.85426191</t>
  </si>
  <si>
    <t>6495556.63524817</t>
  </si>
  <si>
    <t>7868261.87078282</t>
  </si>
  <si>
    <t>7110449.44873245</t>
  </si>
  <si>
    <t>8844632.24350624</t>
  </si>
  <si>
    <t>7470462.64750973</t>
  </si>
  <si>
    <t>8020982.49837499</t>
  </si>
  <si>
    <t>7633792.82150694</t>
  </si>
  <si>
    <t>6829912.29899997</t>
  </si>
  <si>
    <t>Spectral Match to Dibutyl phthalate from NIST14</t>
  </si>
  <si>
    <t>FT03379</t>
  </si>
  <si>
    <t>280.13846508825</t>
  </si>
  <si>
    <t>72.8842248703452</t>
  </si>
  <si>
    <t>12239493.4718632</t>
  </si>
  <si>
    <t>10329739.8789167</t>
  </si>
  <si>
    <t>5800820.71245</t>
  </si>
  <si>
    <t>7081026.77648042</t>
  </si>
  <si>
    <t>3902986.80045703</t>
  </si>
  <si>
    <t>6919373.91620139</t>
  </si>
  <si>
    <t>13987177.8417885</t>
  </si>
  <si>
    <t>13658642.7006094</t>
  </si>
  <si>
    <t>9069489.34055539</t>
  </si>
  <si>
    <t>16477434.8878598</t>
  </si>
  <si>
    <t>10211382.0199178</t>
  </si>
  <si>
    <t>12740873.9840919</t>
  </si>
  <si>
    <t>20586499.3243081</t>
  </si>
  <si>
    <t>7076497.33671354</t>
  </si>
  <si>
    <t>11082165.6453294</t>
  </si>
  <si>
    <t>7774138.69359889</t>
  </si>
  <si>
    <t>21157432.1419641</t>
  </si>
  <si>
    <t>9505240.05900028</t>
  </si>
  <si>
    <t>4401146.49873438</t>
  </si>
  <si>
    <t>3204006.82291016</t>
  </si>
  <si>
    <t>8849274.36229375</t>
  </si>
  <si>
    <t>3713813.83690625</t>
  </si>
  <si>
    <t>6797609.57169739</t>
  </si>
  <si>
    <t>17084766.2009469</t>
  </si>
  <si>
    <t>9713902.66242405</t>
  </si>
  <si>
    <t>8321688.98165937</t>
  </si>
  <si>
    <t>2114999.99126953</t>
  </si>
  <si>
    <t>2972695.633</t>
  </si>
  <si>
    <t>1725589.13508296</t>
  </si>
  <si>
    <t>5591372.52649791</t>
  </si>
  <si>
    <t>4318451.64464167</t>
  </si>
  <si>
    <t>2030897.81667187</t>
  </si>
  <si>
    <t>3775188.34767585</t>
  </si>
  <si>
    <t>3716771.85071125</t>
  </si>
  <si>
    <t>4388687.54973281</t>
  </si>
  <si>
    <t>3421895.85684516</t>
  </si>
  <si>
    <t>5731595.54149531</t>
  </si>
  <si>
    <t>3345668.3668625</t>
  </si>
  <si>
    <t>7258726.43886753</t>
  </si>
  <si>
    <t>54290011.2549392</t>
  </si>
  <si>
    <t>63128204.292496</t>
  </si>
  <si>
    <t>73637556.5008015</t>
  </si>
  <si>
    <t>54452595.6959842</t>
  </si>
  <si>
    <t>46565467.6201418</t>
  </si>
  <si>
    <t>6124117.61182084</t>
  </si>
  <si>
    <t>48497358.1126786</t>
  </si>
  <si>
    <t>19058542.2039091</t>
  </si>
  <si>
    <t>59649014.3645622</t>
  </si>
  <si>
    <t>45274745.7383895</t>
  </si>
  <si>
    <t>48236960.7174772</t>
  </si>
  <si>
    <t>127394731.023183</t>
  </si>
  <si>
    <t>43768155.0183485</t>
  </si>
  <si>
    <t>55904526.2708296</t>
  </si>
  <si>
    <t>3751234.86617386</t>
  </si>
  <si>
    <t>57100192.7023324</t>
  </si>
  <si>
    <t>63266479.8773508</t>
  </si>
  <si>
    <t>55166880.9493448</t>
  </si>
  <si>
    <t>64656203.0082869</t>
  </si>
  <si>
    <t>2193185.30492019</t>
  </si>
  <si>
    <t>42260214.7981406</t>
  </si>
  <si>
    <t>29970038.659384</t>
  </si>
  <si>
    <t>47667827.4032812</t>
  </si>
  <si>
    <t>32153538.2561205</t>
  </si>
  <si>
    <t>3104987.59042143</t>
  </si>
  <si>
    <t>1609731.64170456</t>
  </si>
  <si>
    <t>2239518.78580804</t>
  </si>
  <si>
    <t>925081.239592189</t>
  </si>
  <si>
    <t>1862111.39514813</t>
  </si>
  <si>
    <t>507091.103654116</t>
  </si>
  <si>
    <t>3944917.93234615</t>
  </si>
  <si>
    <t>1160425.42383984</t>
  </si>
  <si>
    <t>12555546.9587755</t>
  </si>
  <si>
    <t>6075485.99665312</t>
  </si>
  <si>
    <t>4273915.9670849</t>
  </si>
  <si>
    <t>1347714.85643437</t>
  </si>
  <si>
    <t>2957138.28145513</t>
  </si>
  <si>
    <t>7786420.24457048</t>
  </si>
  <si>
    <t>6618266.01022777</t>
  </si>
  <si>
    <t>8123936.65673203</t>
  </si>
  <si>
    <t>6828749.02955294</t>
  </si>
  <si>
    <t>7426257.33662051</t>
  </si>
  <si>
    <t>8906863.75621172</t>
  </si>
  <si>
    <t>3-methyl-2-[(3,4,5,6-tetrahydroxy-2-oxohexyl)amino]butanoic acid</t>
  </si>
  <si>
    <t>FT03407</t>
  </si>
  <si>
    <t>281.24726435443</t>
  </si>
  <si>
    <t>5.29262308992806</t>
  </si>
  <si>
    <t>206422.718304934</t>
  </si>
  <si>
    <t>21790597.6616749</t>
  </si>
  <si>
    <t>345165.027022008</t>
  </si>
  <si>
    <t>751420.899041018</t>
  </si>
  <si>
    <t>44965952.4670001</t>
  </si>
  <si>
    <t>218813.258433771</t>
  </si>
  <si>
    <t>54281489.6385172</t>
  </si>
  <si>
    <t>285092.792261433</t>
  </si>
  <si>
    <t>72005268.7888727</t>
  </si>
  <si>
    <t>390335.644371266</t>
  </si>
  <si>
    <t>74340254.155872</t>
  </si>
  <si>
    <t>50065605.7428952</t>
  </si>
  <si>
    <t>57033630.6262331</t>
  </si>
  <si>
    <t>60946484.9960202</t>
  </si>
  <si>
    <t>62239237.752396</t>
  </si>
  <si>
    <t>62887013.669144</t>
  </si>
  <si>
    <t>354505.793591721</t>
  </si>
  <si>
    <t>79885839.5956208</t>
  </si>
  <si>
    <t>2582274.89703654</t>
  </si>
  <si>
    <t>84230756.5280879</t>
  </si>
  <si>
    <t>50899340.9510499</t>
  </si>
  <si>
    <t>182614.594343403</t>
  </si>
  <si>
    <t>59752083.2982376</t>
  </si>
  <si>
    <t>81712257.2944351</t>
  </si>
  <si>
    <t>73382190.4965271</t>
  </si>
  <si>
    <t>56557726.51385</t>
  </si>
  <si>
    <t>159785.466401945</t>
  </si>
  <si>
    <t>69201090.2028121</t>
  </si>
  <si>
    <t>7219259.24472908</t>
  </si>
  <si>
    <t>38271908.0112469</t>
  </si>
  <si>
    <t>38205229.411613</t>
  </si>
  <si>
    <t>43211885.3115537</t>
  </si>
  <si>
    <t>42563589.2390793</t>
  </si>
  <si>
    <t>24086106.6108145</t>
  </si>
  <si>
    <t>40796023.9967769</t>
  </si>
  <si>
    <t>40953516.0000916</t>
  </si>
  <si>
    <t>42778686.833507</t>
  </si>
  <si>
    <t>43372864.9677874</t>
  </si>
  <si>
    <t>59027547.311768</t>
  </si>
  <si>
    <t>83631852.6315998</t>
  </si>
  <si>
    <t>87851762.2906607</t>
  </si>
  <si>
    <t>52373087.0284931</t>
  </si>
  <si>
    <t>65386086.0814668</t>
  </si>
  <si>
    <t>49043064.2050185</t>
  </si>
  <si>
    <t>84252096.4251926</t>
  </si>
  <si>
    <t>61699635.2917132</t>
  </si>
  <si>
    <t>62781379.8794612</t>
  </si>
  <si>
    <t>55298680.5175904</t>
  </si>
  <si>
    <t>94945999.8046021</t>
  </si>
  <si>
    <t>99495968.1663303</t>
  </si>
  <si>
    <t>65802471.1627614</t>
  </si>
  <si>
    <t>77679833.3847064</t>
  </si>
  <si>
    <t>68675181.836214</t>
  </si>
  <si>
    <t>152138.79207168</t>
  </si>
  <si>
    <t>67940588.5146285</t>
  </si>
  <si>
    <t>101414134.372444</t>
  </si>
  <si>
    <t>83951525.6858543</t>
  </si>
  <si>
    <t>81243949.458973</t>
  </si>
  <si>
    <t>91873867.1549482</t>
  </si>
  <si>
    <t>82630724.4730688</t>
  </si>
  <si>
    <t>74238996.6852024</t>
  </si>
  <si>
    <t>74617836.2308327</t>
  </si>
  <si>
    <t>75996628.4910646</t>
  </si>
  <si>
    <t>89853966.2672799</t>
  </si>
  <si>
    <t>108326688.962384</t>
  </si>
  <si>
    <t>116461236.327816</t>
  </si>
  <si>
    <t>99419399.267378</t>
  </si>
  <si>
    <t>77174263.2210094</t>
  </si>
  <si>
    <t>96078409.7659266</t>
  </si>
  <si>
    <t>127233835.608875</t>
  </si>
  <si>
    <t>92032763.3009563</t>
  </si>
  <si>
    <t>129803711.347507</t>
  </si>
  <si>
    <t>96478843.5931313</t>
  </si>
  <si>
    <t>85732472.3834516</t>
  </si>
  <si>
    <t>91614665.659986</t>
  </si>
  <si>
    <t>77779363.8021399</t>
  </si>
  <si>
    <t>107943413.264645</t>
  </si>
  <si>
    <t>88541309.6274256</t>
  </si>
  <si>
    <t>80073671.2700969</t>
  </si>
  <si>
    <t>233047.81183902</t>
  </si>
  <si>
    <t>104457114.01624</t>
  </si>
  <si>
    <t>96957704.7782674</t>
  </si>
  <si>
    <t>linoleic acid</t>
  </si>
  <si>
    <t>FT03411</t>
  </si>
  <si>
    <t>281.061685913464</t>
  </si>
  <si>
    <t>313.969906563959</t>
  </si>
  <si>
    <t>671774.477319005</t>
  </si>
  <si>
    <t>910946.312306543</t>
  </si>
  <si>
    <t>3119404.38795096</t>
  </si>
  <si>
    <t>747322.490413413</t>
  </si>
  <si>
    <t>1044419.92901367</t>
  </si>
  <si>
    <t>652258.431363936</t>
  </si>
  <si>
    <t>631405.876253906</t>
  </si>
  <si>
    <t>850777.947671318</t>
  </si>
  <si>
    <t>133819.446466809</t>
  </si>
  <si>
    <t>854542.86425</t>
  </si>
  <si>
    <t>809506.999414067</t>
  </si>
  <si>
    <t>7350.54533557751</t>
  </si>
  <si>
    <t>1088911.78572657</t>
  </si>
  <si>
    <t>166489.99617068</t>
  </si>
  <si>
    <t>300989.297770835</t>
  </si>
  <si>
    <t>384990.233470854</t>
  </si>
  <si>
    <t>694281.201037389</t>
  </si>
  <si>
    <t>839575.247651924</t>
  </si>
  <si>
    <t>657590.378223212</t>
  </si>
  <si>
    <t>221776.545545313</t>
  </si>
  <si>
    <t>2211539.4056626</t>
  </si>
  <si>
    <t>521696.06249154</t>
  </si>
  <si>
    <t>896581.61852173</t>
  </si>
  <si>
    <t>777690.871624024</t>
  </si>
  <si>
    <t>1237269.37210026</t>
  </si>
  <si>
    <t>887672.702737162</t>
  </si>
  <si>
    <t>599980.538756247</t>
  </si>
  <si>
    <t>634819.946636716</t>
  </si>
  <si>
    <t>154040.101048064</t>
  </si>
  <si>
    <t>1488647.96710659</t>
  </si>
  <si>
    <t>1553887.15847439</t>
  </si>
  <si>
    <t>871432.144192275</t>
  </si>
  <si>
    <t>1080306.47079687</t>
  </si>
  <si>
    <t>2133563.40805382</t>
  </si>
  <si>
    <t>835564.412968188</t>
  </si>
  <si>
    <t>1402817.93725217</t>
  </si>
  <si>
    <t>1344461.92274488</t>
  </si>
  <si>
    <t>308303.615100001</t>
  </si>
  <si>
    <t>1823267.79299219</t>
  </si>
  <si>
    <t>570709.993045199</t>
  </si>
  <si>
    <t>1673024.65078125</t>
  </si>
  <si>
    <t>804454.09305357</t>
  </si>
  <si>
    <t>930002.227406249</t>
  </si>
  <si>
    <t>654115.252421874</t>
  </si>
  <si>
    <t>839084.461355189</t>
  </si>
  <si>
    <t>235854.818334374</t>
  </si>
  <si>
    <t>327668.022853905</t>
  </si>
  <si>
    <t>965027.256356779</t>
  </si>
  <si>
    <t>569365.262904579</t>
  </si>
  <si>
    <t>1167501.57604241</t>
  </si>
  <si>
    <t>734648.858904297</t>
  </si>
  <si>
    <t>659973.689749999</t>
  </si>
  <si>
    <t>36752.7266778876</t>
  </si>
  <si>
    <t>843311.703837889</t>
  </si>
  <si>
    <t>1222113.16321708</t>
  </si>
  <si>
    <t>1581929.0050217</t>
  </si>
  <si>
    <t>834487.60383538</t>
  </si>
  <si>
    <t>781168.159277342</t>
  </si>
  <si>
    <t>1798307.19517236</t>
  </si>
  <si>
    <t>1125920.13592634</t>
  </si>
  <si>
    <t>909574.664795758</t>
  </si>
  <si>
    <t>793236.46368815</t>
  </si>
  <si>
    <t>383316.01464388</t>
  </si>
  <si>
    <t>264999.887274218</t>
  </si>
  <si>
    <t>1445699.94156337</t>
  </si>
  <si>
    <t>777151.45822321</t>
  </si>
  <si>
    <t>903707.401953127</t>
  </si>
  <si>
    <t>880084.225764507</t>
  </si>
  <si>
    <t>1872531.63552422</t>
  </si>
  <si>
    <t>294459.737053125</t>
  </si>
  <si>
    <t>831849.237193357</t>
  </si>
  <si>
    <t>354043.802869792</t>
  </si>
  <si>
    <t>1742954.71872136</t>
  </si>
  <si>
    <t>1245480.92491211</t>
  </si>
  <si>
    <t>160945.483539845</t>
  </si>
  <si>
    <t>205831.189109377</t>
  </si>
  <si>
    <t>924142.331094727</t>
  </si>
  <si>
    <t>5072596.92846203</t>
  </si>
  <si>
    <t>778457.68472768</t>
  </si>
  <si>
    <t>1000805.04438337</t>
  </si>
  <si>
    <t>1413949.18447441</t>
  </si>
  <si>
    <t>540581.055669641</t>
  </si>
  <si>
    <t>Z-L-Glutamine</t>
  </si>
  <si>
    <t>FT03422</t>
  </si>
  <si>
    <t>282.119146741824</t>
  </si>
  <si>
    <t>75.4958839320964</t>
  </si>
  <si>
    <t>17214518.9973546</t>
  </si>
  <si>
    <t>16771014.1041151</t>
  </si>
  <si>
    <t>21979850.7219329</t>
  </si>
  <si>
    <t>15619946.4448102</t>
  </si>
  <si>
    <t>14195880.1998408</t>
  </si>
  <si>
    <t>34685837.7826083</t>
  </si>
  <si>
    <t>169347.13814175</t>
  </si>
  <si>
    <t>20636069.2819102</t>
  </si>
  <si>
    <t>15241368.3071448</t>
  </si>
  <si>
    <t>24723964.086375</t>
  </si>
  <si>
    <t>27267157.0437645</t>
  </si>
  <si>
    <t>12650757.391359</t>
  </si>
  <si>
    <t>18373976.4969903</t>
  </si>
  <si>
    <t>12876794.0161076</t>
  </si>
  <si>
    <t>23772108.1208472</t>
  </si>
  <si>
    <t>20370335.5822172</t>
  </si>
  <si>
    <t>15779433.7222904</t>
  </si>
  <si>
    <t>26300126.9755183</t>
  </si>
  <si>
    <t>846735.69070875</t>
  </si>
  <si>
    <t>13789904.8148184</t>
  </si>
  <si>
    <t>17084510.1236164</t>
  </si>
  <si>
    <t>16008512.7835974</t>
  </si>
  <si>
    <t>11511773.3505977</t>
  </si>
  <si>
    <t>18310976.00358</t>
  </si>
  <si>
    <t>1529238.12340729</t>
  </si>
  <si>
    <t>12316857.3522528</t>
  </si>
  <si>
    <t>29121522.4366406</t>
  </si>
  <si>
    <t>17167461.4275313</t>
  </si>
  <si>
    <t>2568970.2819375</t>
  </si>
  <si>
    <t>18278784.0264158</t>
  </si>
  <si>
    <t>14329717.5961232</t>
  </si>
  <si>
    <t>18526261.533832</t>
  </si>
  <si>
    <t>19805125.8615719</t>
  </si>
  <si>
    <t>15456368.593325</t>
  </si>
  <si>
    <t>13463370.7497909</t>
  </si>
  <si>
    <t>21569266.1621079</t>
  </si>
  <si>
    <t>21363835.3139758</t>
  </si>
  <si>
    <t>20666509.1584655</t>
  </si>
  <si>
    <t>18831995.0524208</t>
  </si>
  <si>
    <t>14790136.6964332</t>
  </si>
  <si>
    <t>36692916.3520312</t>
  </si>
  <si>
    <t>12227894.4821089</t>
  </si>
  <si>
    <t>17653857.0506451</t>
  </si>
  <si>
    <t>12826346.3592086</t>
  </si>
  <si>
    <t>17413349.8342988</t>
  </si>
  <si>
    <t>17909491.450394</t>
  </si>
  <si>
    <t>30423441.5659031</t>
  </si>
  <si>
    <t>21652712.7979656</t>
  </si>
  <si>
    <t>14998662.6916465</t>
  </si>
  <si>
    <t>21282845.8395492</t>
  </si>
  <si>
    <t>18247568.629716</t>
  </si>
  <si>
    <t>20149024.9621577</t>
  </si>
  <si>
    <t>14021115.4300274</t>
  </si>
  <si>
    <t>1350825.9331575</t>
  </si>
  <si>
    <t>25608516.9008497</t>
  </si>
  <si>
    <t>15787234.6912645</t>
  </si>
  <si>
    <t>10665472.9815022</t>
  </si>
  <si>
    <t>14957593.1920894</t>
  </si>
  <si>
    <t>1518058.24365</t>
  </si>
  <si>
    <t>22783506.7050083</t>
  </si>
  <si>
    <t>18335509.7525417</t>
  </si>
  <si>
    <t>12234423.5364656</t>
  </si>
  <si>
    <t>24568567.5108866</t>
  </si>
  <si>
    <t>23581913.7553033</t>
  </si>
  <si>
    <t>21866805.68565</t>
  </si>
  <si>
    <t>17261383.640318</t>
  </si>
  <si>
    <t>13628769.5206476</t>
  </si>
  <si>
    <t>23720686.9891122</t>
  </si>
  <si>
    <t>19774549.3787718</t>
  </si>
  <si>
    <t>2269242.21763021</t>
  </si>
  <si>
    <t>11842456.7540269</t>
  </si>
  <si>
    <t>22713870.9581894</t>
  </si>
  <si>
    <t>39621204.9407928</t>
  </si>
  <si>
    <t>19183813.604497</t>
  </si>
  <si>
    <t>6128534.54924599</t>
  </si>
  <si>
    <t>17464516.5985103</t>
  </si>
  <si>
    <t>24408992.7022711</t>
  </si>
  <si>
    <t>14822657.9842652</t>
  </si>
  <si>
    <t>17897919.6607505</t>
  </si>
  <si>
    <t>18090088.8957528</t>
  </si>
  <si>
    <t>18376765.2000434</t>
  </si>
  <si>
    <t>23202295.0199364</t>
  </si>
  <si>
    <t>1-Methyladenosine</t>
  </si>
  <si>
    <t>FT03424</t>
  </si>
  <si>
    <t>282.119274809245</t>
  </si>
  <si>
    <t>271.782818703502</t>
  </si>
  <si>
    <t>1091224.91507162</t>
  </si>
  <si>
    <t>1492019.60819165</t>
  </si>
  <si>
    <t>1094120.769625</t>
  </si>
  <si>
    <t>914124.65357143</t>
  </si>
  <si>
    <t>642353.024920311</t>
  </si>
  <si>
    <t>1374151.30529492</t>
  </si>
  <si>
    <t>793954.482515626</t>
  </si>
  <si>
    <t>550596.570419042</t>
  </si>
  <si>
    <t>983334.556222096</t>
  </si>
  <si>
    <t>739012.205037497</t>
  </si>
  <si>
    <t>865916.413193363</t>
  </si>
  <si>
    <t>189667.996657939</t>
  </si>
  <si>
    <t>740605.505528641</t>
  </si>
  <si>
    <t>451052.594811525</t>
  </si>
  <si>
    <t>1313124.67839063</t>
  </si>
  <si>
    <t>933177.404447911</t>
  </si>
  <si>
    <t>570371.289030864</t>
  </si>
  <si>
    <t>977087.587138676</t>
  </si>
  <si>
    <t>1259022.00414497</t>
  </si>
  <si>
    <t>187345.989894531</t>
  </si>
  <si>
    <t>725332.820624999</t>
  </si>
  <si>
    <t>1545950.60113711</t>
  </si>
  <si>
    <t>617411.301923297</t>
  </si>
  <si>
    <t>710584.008897653</t>
  </si>
  <si>
    <t>701540.86517969</t>
  </si>
  <si>
    <t>453765.44438281</t>
  </si>
  <si>
    <t>870960.521825052</t>
  </si>
  <si>
    <t>894788.619795202</t>
  </si>
  <si>
    <t>893064.35236524</t>
  </si>
  <si>
    <t>1210460.08952051</t>
  </si>
  <si>
    <t>815737.334358257</t>
  </si>
  <si>
    <t>746020.457328777</t>
  </si>
  <si>
    <t>687692.862136716</t>
  </si>
  <si>
    <t>826289.479654951</t>
  </si>
  <si>
    <t>905596.122265624</t>
  </si>
  <si>
    <t>474905.505242188</t>
  </si>
  <si>
    <t>765275.869893416</t>
  </si>
  <si>
    <t>596957.192093101</t>
  </si>
  <si>
    <t>1033077.64698925</t>
  </si>
  <si>
    <t>2146866.29845704</t>
  </si>
  <si>
    <t>5267357.76697903</t>
  </si>
  <si>
    <t>1731296.04339369</t>
  </si>
  <si>
    <t>1375455.09427734</t>
  </si>
  <si>
    <t>1990667.20064453</t>
  </si>
  <si>
    <t>1904311.07993303</t>
  </si>
  <si>
    <t>185423.97606887</t>
  </si>
  <si>
    <t>2300472.67962053</t>
  </si>
  <si>
    <t>2302787.63316357</t>
  </si>
  <si>
    <t>1081224.59061719</t>
  </si>
  <si>
    <t>1610629.70566071</t>
  </si>
  <si>
    <t>1259882.2881529</t>
  </si>
  <si>
    <t>2286703.40588449</t>
  </si>
  <si>
    <t>1147745.60729427</t>
  </si>
  <si>
    <t>1332889.3900328</t>
  </si>
  <si>
    <t>2196293.95214063</t>
  </si>
  <si>
    <t>1612852.80923828</t>
  </si>
  <si>
    <t>786144.849333148</t>
  </si>
  <si>
    <t>1897411.22415654</t>
  </si>
  <si>
    <t>1595565.00700222</t>
  </si>
  <si>
    <t>973359.933089836</t>
  </si>
  <si>
    <t>1867732.77611205</t>
  </si>
  <si>
    <t>1496063.51928906</t>
  </si>
  <si>
    <t>1255430.50255971</t>
  </si>
  <si>
    <t>1064709.69497331</t>
  </si>
  <si>
    <t>621945.848509371</t>
  </si>
  <si>
    <t>364212.950291667</t>
  </si>
  <si>
    <t>465959.279499998</t>
  </si>
  <si>
    <t>630216.173121096</t>
  </si>
  <si>
    <t>845703.898583401</t>
  </si>
  <si>
    <t>610687.014363287</t>
  </si>
  <si>
    <t>404852.825529945</t>
  </si>
  <si>
    <t>398599.889119533</t>
  </si>
  <si>
    <t>1789123.01810645</t>
  </si>
  <si>
    <t>885272.359626562</t>
  </si>
  <si>
    <t>177044.61062255</t>
  </si>
  <si>
    <t>29898.2097049593</t>
  </si>
  <si>
    <t>1300207.92478124</t>
  </si>
  <si>
    <t>711404.406428571</t>
  </si>
  <si>
    <t>499439.793648436</t>
  </si>
  <si>
    <t>149491.048524796</t>
  </si>
  <si>
    <t>447814.583945967</t>
  </si>
  <si>
    <t>473032.402083984</t>
  </si>
  <si>
    <t>FT03484</t>
  </si>
  <si>
    <t>284.106664736239</t>
  </si>
  <si>
    <t>273.086717519675</t>
  </si>
  <si>
    <t>1928729.50640819</t>
  </si>
  <si>
    <t>1288884.50514258</t>
  </si>
  <si>
    <t>2158602.71695703</t>
  </si>
  <si>
    <t>2457666.64629883</t>
  </si>
  <si>
    <t>1009739.62286719</t>
  </si>
  <si>
    <t>1149382.84995963</t>
  </si>
  <si>
    <t>1880721.25350368</t>
  </si>
  <si>
    <t>867161.773125974</t>
  </si>
  <si>
    <t>695358.164309239</t>
  </si>
  <si>
    <t>2865749.08788056</t>
  </si>
  <si>
    <t>2429196.69185157</t>
  </si>
  <si>
    <t>1347506.93745001</t>
  </si>
  <si>
    <t>1279355.74487695</t>
  </si>
  <si>
    <t>599598.21569765</t>
  </si>
  <si>
    <t>1503474.41951618</t>
  </si>
  <si>
    <t>697539.759055663</t>
  </si>
  <si>
    <t>945017.491640625</t>
  </si>
  <si>
    <t>2448913.21803906</t>
  </si>
  <si>
    <t>1583165.76072824</t>
  </si>
  <si>
    <t>150139.840381412</t>
  </si>
  <si>
    <t>2459571.85076031</t>
  </si>
  <si>
    <t>2669858.99774999</t>
  </si>
  <si>
    <t>1022107.10802846</t>
  </si>
  <si>
    <t>779292.771089068</t>
  </si>
  <si>
    <t>1096989.86369532</t>
  </si>
  <si>
    <t>738444.355703119</t>
  </si>
  <si>
    <t>1155068.50328548</t>
  </si>
  <si>
    <t>1214115.82541667</t>
  </si>
  <si>
    <t>1861801.37664307</t>
  </si>
  <si>
    <t>1989312.48052539</t>
  </si>
  <si>
    <t>954304.90405078</t>
  </si>
  <si>
    <t>711561.271272788</t>
  </si>
  <si>
    <t>1363600.91847656</t>
  </si>
  <si>
    <t>685535.116635418</t>
  </si>
  <si>
    <t>2143982.9539375</t>
  </si>
  <si>
    <t>771243.078193747</t>
  </si>
  <si>
    <t>1646536.38029948</t>
  </si>
  <si>
    <t>652521.092708333</t>
  </si>
  <si>
    <t>2719151.17807617</t>
  </si>
  <si>
    <t>1564700.69007421</t>
  </si>
  <si>
    <t>756730.55916875</t>
  </si>
  <si>
    <t>1463624.11132292</t>
  </si>
  <si>
    <t>1278980.67755729</t>
  </si>
  <si>
    <t>1204324.80468945</t>
  </si>
  <si>
    <t>802080.140990621</t>
  </si>
  <si>
    <t>2237068.62025001</t>
  </si>
  <si>
    <t>6596366.82851565</t>
  </si>
  <si>
    <t>2797332.41563282</t>
  </si>
  <si>
    <t>671274.441703125</t>
  </si>
  <si>
    <t>1207393.40811328</t>
  </si>
  <si>
    <t>1177575.45675</t>
  </si>
  <si>
    <t>1341426.1029082</t>
  </si>
  <si>
    <t>939880.3784375</t>
  </si>
  <si>
    <t>916869.380625</t>
  </si>
  <si>
    <t>823710.962322266</t>
  </si>
  <si>
    <t>1073493.71815937</t>
  </si>
  <si>
    <t>664925.362939452</t>
  </si>
  <si>
    <t>710097.619166671</t>
  </si>
  <si>
    <t>1156937.88167709</t>
  </si>
  <si>
    <t>791262.611624997</t>
  </si>
  <si>
    <t>3020773.37923213</t>
  </si>
  <si>
    <t>924972.948148439</t>
  </si>
  <si>
    <t>1245982.07827149</t>
  </si>
  <si>
    <t>3475463.48197655</t>
  </si>
  <si>
    <t>2291378.4969866</t>
  </si>
  <si>
    <t>727719.986468752</t>
  </si>
  <si>
    <t>1565742.55167354</t>
  </si>
  <si>
    <t>2455905.34735045</t>
  </si>
  <si>
    <t>2612862.856125</t>
  </si>
  <si>
    <t>697402.164710938</t>
  </si>
  <si>
    <t>748342.662117509</t>
  </si>
  <si>
    <t>681357.812057809</t>
  </si>
  <si>
    <t>12638657.619442</t>
  </si>
  <si>
    <t>1545762.77494793</t>
  </si>
  <si>
    <t>951588.890757253</t>
  </si>
  <si>
    <t>30027.9680762824</t>
  </si>
  <si>
    <t>3187119.79203387</t>
  </si>
  <si>
    <t>2583921.8160037</t>
  </si>
  <si>
    <t>402941.504224999</t>
  </si>
  <si>
    <t>931671.42050028</t>
  </si>
  <si>
    <t>982886.959124998</t>
  </si>
  <si>
    <t>GUANOSINE - 20.0 eV</t>
  </si>
  <si>
    <t>FT03533</t>
  </si>
  <si>
    <t>286.200897132316</t>
  </si>
  <si>
    <t>474.717882207386</t>
  </si>
  <si>
    <t>267128497.057784</t>
  </si>
  <si>
    <t>276286557.203705</t>
  </si>
  <si>
    <t>215876257.522643</t>
  </si>
  <si>
    <t>192732248.966742</t>
  </si>
  <si>
    <t>47993098.8884272</t>
  </si>
  <si>
    <t>59640710.6442535</t>
  </si>
  <si>
    <t>29751504.6733516</t>
  </si>
  <si>
    <t>42689792.9403867</t>
  </si>
  <si>
    <t>39347110.4694883</t>
  </si>
  <si>
    <t>50244677.6872297</t>
  </si>
  <si>
    <t>468056529.681537</t>
  </si>
  <si>
    <t>33552636.8640486</t>
  </si>
  <si>
    <t>36930794.721559</t>
  </si>
  <si>
    <t>67020643.7986674</t>
  </si>
  <si>
    <t>118851812.184172</t>
  </si>
  <si>
    <t>76996180.4706312</t>
  </si>
  <si>
    <t>114125216.11941</t>
  </si>
  <si>
    <t>124802793.76908</t>
  </si>
  <si>
    <t>108490582.87443</t>
  </si>
  <si>
    <t>40713352.2294028</t>
  </si>
  <si>
    <t>123101942.522891</t>
  </si>
  <si>
    <t>333678242.697559</t>
  </si>
  <si>
    <t>91730531.7485813</t>
  </si>
  <si>
    <t>45980200.9137562</t>
  </si>
  <si>
    <t>67468328.0977158</t>
  </si>
  <si>
    <t>191657789.771783</t>
  </si>
  <si>
    <t>112276705.778224</t>
  </si>
  <si>
    <t>233198789.18936</t>
  </si>
  <si>
    <t>32108449.3429773</t>
  </si>
  <si>
    <t>128489236.597293</t>
  </si>
  <si>
    <t>52530115.9043829</t>
  </si>
  <si>
    <t>65536663.2472716</t>
  </si>
  <si>
    <t>64553238.646621</t>
  </si>
  <si>
    <t>93886366.0324502</t>
  </si>
  <si>
    <t>87017025.1877059</t>
  </si>
  <si>
    <t>78111287.9288964</t>
  </si>
  <si>
    <t>90488018.0627931</t>
  </si>
  <si>
    <t>58140264.9455917</t>
  </si>
  <si>
    <t>120265693.576495</t>
  </si>
  <si>
    <t>165705319.970267</t>
  </si>
  <si>
    <t>325882760.807445</t>
  </si>
  <si>
    <t>108359884.381955</t>
  </si>
  <si>
    <t>229342376.988044</t>
  </si>
  <si>
    <t>114052949.07161</t>
  </si>
  <si>
    <t>90198063.1301853</t>
  </si>
  <si>
    <t>366760165.86474</t>
  </si>
  <si>
    <t>564907065.84003</t>
  </si>
  <si>
    <t>268163817.346498</t>
  </si>
  <si>
    <t>57158883.6814751</t>
  </si>
  <si>
    <t>94273834.3361105</t>
  </si>
  <si>
    <t>38733153.0177604</t>
  </si>
  <si>
    <t>313235303.270931</t>
  </si>
  <si>
    <t>303864519.004018</t>
  </si>
  <si>
    <t>236332521.823887</t>
  </si>
  <si>
    <t>58583995.0799931</t>
  </si>
  <si>
    <t>73491110.2895732</t>
  </si>
  <si>
    <t>54738864.6670912</t>
  </si>
  <si>
    <t>85173363.8761978</t>
  </si>
  <si>
    <t>146947902.587933</t>
  </si>
  <si>
    <t>32303077.383815</t>
  </si>
  <si>
    <t>264642006.9697</t>
  </si>
  <si>
    <t>45144937.3412151</t>
  </si>
  <si>
    <t>161305101.105241</t>
  </si>
  <si>
    <t>225596051.809147</t>
  </si>
  <si>
    <t>194710528.86227</t>
  </si>
  <si>
    <t>59678519.819615</t>
  </si>
  <si>
    <t>43654478.8490303</t>
  </si>
  <si>
    <t>210226941.750432</t>
  </si>
  <si>
    <t>161296648.791332</t>
  </si>
  <si>
    <t>27425908.5717973</t>
  </si>
  <si>
    <t>51263901.5035309</t>
  </si>
  <si>
    <t>42813025.5026476</t>
  </si>
  <si>
    <t>493324399.881733</t>
  </si>
  <si>
    <t>128554020.964729</t>
  </si>
  <si>
    <t>72728993.4541719</t>
  </si>
  <si>
    <t>203303677.002535</t>
  </si>
  <si>
    <t>189068558.78647</t>
  </si>
  <si>
    <t>59439659.5805033</t>
  </si>
  <si>
    <t>515267335.243994</t>
  </si>
  <si>
    <t>41519236.3067205</t>
  </si>
  <si>
    <t>43994870.1633363</t>
  </si>
  <si>
    <t>147139503.624744</t>
  </si>
  <si>
    <t>(2E)-octenoylcarnitinetrans-2-octenoylcarnitine</t>
  </si>
  <si>
    <t>FT03543</t>
  </si>
  <si>
    <t>287.099771973957</t>
  </si>
  <si>
    <t>379.971031579203</t>
  </si>
  <si>
    <t>25060618.2735603</t>
  </si>
  <si>
    <t>70693141.9828579</t>
  </si>
  <si>
    <t>80610712.8504746</t>
  </si>
  <si>
    <t>76720648.5972031</t>
  </si>
  <si>
    <t>39697554.9823298</t>
  </si>
  <si>
    <t>123713909.807451</t>
  </si>
  <si>
    <t>10338121.3236476</t>
  </si>
  <si>
    <t>159982.222911328</t>
  </si>
  <si>
    <t>53129247.0185818</t>
  </si>
  <si>
    <t>130614129.161752</t>
  </si>
  <si>
    <t>145004564.175502</t>
  </si>
  <si>
    <t>48884926.8858853</t>
  </si>
  <si>
    <t>64838509.7927773</t>
  </si>
  <si>
    <t>50993394.5178668</t>
  </si>
  <si>
    <t>59437711.6238715</t>
  </si>
  <si>
    <t>41711807.6956154</t>
  </si>
  <si>
    <t>58079807.6664052</t>
  </si>
  <si>
    <t>111923104.361538</t>
  </si>
  <si>
    <t>22892771.4455363</t>
  </si>
  <si>
    <t>2267083.72049073</t>
  </si>
  <si>
    <t>169068221.370482</t>
  </si>
  <si>
    <t>169994322.016676</t>
  </si>
  <si>
    <t>21058579.1741924</t>
  </si>
  <si>
    <t>17270908.0670434</t>
  </si>
  <si>
    <t>72897910.156964</t>
  </si>
  <si>
    <t>12970283.8644091</t>
  </si>
  <si>
    <t>5010299.3496875</t>
  </si>
  <si>
    <t>26046592.3427402</t>
  </si>
  <si>
    <t>24905937.5853666</t>
  </si>
  <si>
    <t>77698990.0492588</t>
  </si>
  <si>
    <t>47417144.1800786</t>
  </si>
  <si>
    <t>47975279.4735577</t>
  </si>
  <si>
    <t>43839274.2908503</t>
  </si>
  <si>
    <t>35818681.8764169</t>
  </si>
  <si>
    <t>56127494.4816532</t>
  </si>
  <si>
    <t>57895336.2747405</t>
  </si>
  <si>
    <t>12651999.8337044</t>
  </si>
  <si>
    <t>52112828.6560347</t>
  </si>
  <si>
    <t>63281335.360435</t>
  </si>
  <si>
    <t>14571645.7450684</t>
  </si>
  <si>
    <t>65277488.6514485</t>
  </si>
  <si>
    <t>111851932.239434</t>
  </si>
  <si>
    <t>8415501.02459315</t>
  </si>
  <si>
    <t>52492179.1212932</t>
  </si>
  <si>
    <t>32645564.1595264</t>
  </si>
  <si>
    <t>140004679.272099</t>
  </si>
  <si>
    <t>150999202.091527</t>
  </si>
  <si>
    <t>119226484.173237</t>
  </si>
  <si>
    <t>76200013.3900836</t>
  </si>
  <si>
    <t>51972067.6583582</t>
  </si>
  <si>
    <t>12021726.1024493</t>
  </si>
  <si>
    <t>115674691.010724</t>
  </si>
  <si>
    <t>12972675.6403409</t>
  </si>
  <si>
    <t>225136.063124024</t>
  </si>
  <si>
    <t>103064689.497132</t>
  </si>
  <si>
    <t>48662317.9569741</t>
  </si>
  <si>
    <t>46862294.1881193</t>
  </si>
  <si>
    <t>44449048.1393283</t>
  </si>
  <si>
    <t>66064296.5614403</t>
  </si>
  <si>
    <t>27946579.7309824</t>
  </si>
  <si>
    <t>121208884.633368</t>
  </si>
  <si>
    <t>66033336.9828516</t>
  </si>
  <si>
    <t>69484261.2771159</t>
  </si>
  <si>
    <t>151982906.849599</t>
  </si>
  <si>
    <t>6625603.65317706</t>
  </si>
  <si>
    <t>43418474.3303206</t>
  </si>
  <si>
    <t>84619100.8849247</t>
  </si>
  <si>
    <t>65136680.6914053</t>
  </si>
  <si>
    <t>102233344.205357</t>
  </si>
  <si>
    <t>1058000.22766764</t>
  </si>
  <si>
    <t>57456843.4210632</t>
  </si>
  <si>
    <t>2210453.01425672</t>
  </si>
  <si>
    <t>446156891.335781</t>
  </si>
  <si>
    <t>113865563.457758</t>
  </si>
  <si>
    <t>48873027.4387696</t>
  </si>
  <si>
    <t>123708205.839227</t>
  </si>
  <si>
    <t>147862981.268363</t>
  </si>
  <si>
    <t>37819918.6615441</t>
  </si>
  <si>
    <t>134007134.2028</t>
  </si>
  <si>
    <t>36620086.5398855</t>
  </si>
  <si>
    <t>54507142.4115737</t>
  </si>
  <si>
    <t>6240964.81798422</t>
  </si>
  <si>
    <t>Phenylacetyl-L-glutaminePA-L-Glutamine</t>
  </si>
  <si>
    <t>FT03561</t>
  </si>
  <si>
    <t>287.232459998767</t>
  </si>
  <si>
    <t>485.525232129423</t>
  </si>
  <si>
    <t>737298.184552733</t>
  </si>
  <si>
    <t>1010447.95410001</t>
  </si>
  <si>
    <t>1518379.59800922</t>
  </si>
  <si>
    <t>842999.037425774</t>
  </si>
  <si>
    <t>478907.935300782</t>
  </si>
  <si>
    <t>317281.315048727</t>
  </si>
  <si>
    <t>517089.469359379</t>
  </si>
  <si>
    <t>601342.889443685</t>
  </si>
  <si>
    <t>798289.33268066</t>
  </si>
  <si>
    <t>407916.815206017</t>
  </si>
  <si>
    <t>671355.867902344</t>
  </si>
  <si>
    <t>527917.537843749</t>
  </si>
  <si>
    <t>700393.325328777</t>
  </si>
  <si>
    <t>494523.653175781</t>
  </si>
  <si>
    <t>496482.845329688</t>
  </si>
  <si>
    <t>802227.771693854</t>
  </si>
  <si>
    <t>950821.04942076</t>
  </si>
  <si>
    <t>14756.4012477479</t>
  </si>
  <si>
    <t>208330.380897551</t>
  </si>
  <si>
    <t>112589.825575016</t>
  </si>
  <si>
    <t>359333.505265624</t>
  </si>
  <si>
    <t>90465.5102920846</t>
  </si>
  <si>
    <t>225148.657972657</t>
  </si>
  <si>
    <t>241395.936955629</t>
  </si>
  <si>
    <t>306412.783300781</t>
  </si>
  <si>
    <t>73782.0062387396</t>
  </si>
  <si>
    <t>292664.862872655</t>
  </si>
  <si>
    <t>1045836.45446875</t>
  </si>
  <si>
    <t>1484335.48059376</t>
  </si>
  <si>
    <t>3100509.34499787</t>
  </si>
  <si>
    <t>509298.261247766</t>
  </si>
  <si>
    <t>446700.907758788</t>
  </si>
  <si>
    <t>1737220.65369214</t>
  </si>
  <si>
    <t>632130.13434375</t>
  </si>
  <si>
    <t>608461.005662763</t>
  </si>
  <si>
    <t>1004597.88085937</t>
  </si>
  <si>
    <t>616802.968054685</t>
  </si>
  <si>
    <t>454693.984828125</t>
  </si>
  <si>
    <t>2188178.61896484</t>
  </si>
  <si>
    <t>903633.589390345</t>
  </si>
  <si>
    <t>1402800.36794409</t>
  </si>
  <si>
    <t>1093338.09684989</t>
  </si>
  <si>
    <t>1069677.14439682</t>
  </si>
  <si>
    <t>1005300.07886719</t>
  </si>
  <si>
    <t>593189.408835935</t>
  </si>
  <si>
    <t>1446505.99815105</t>
  </si>
  <si>
    <t>1020285.34999107</t>
  </si>
  <si>
    <t>1071118.53667499</t>
  </si>
  <si>
    <t>964744.978517492</t>
  </si>
  <si>
    <t>843666.258725446</t>
  </si>
  <si>
    <t>779035.948386658</t>
  </si>
  <si>
    <t>718210.927707682</t>
  </si>
  <si>
    <t>556402.827086914</t>
  </si>
  <si>
    <t>1181342.42209375</t>
  </si>
  <si>
    <t>5608351.58514795</t>
  </si>
  <si>
    <t>606967.380436199</t>
  </si>
  <si>
    <t>660278.620275003</t>
  </si>
  <si>
    <t>543366.640928574</t>
  </si>
  <si>
    <t>882519.125556255</t>
  </si>
  <si>
    <t>771781.881799804</t>
  </si>
  <si>
    <t>907335.378787501</t>
  </si>
  <si>
    <t>788832.098254681</t>
  </si>
  <si>
    <t>606197.661917969</t>
  </si>
  <si>
    <t>669355.70520052</t>
  </si>
  <si>
    <t>550945.468634377</t>
  </si>
  <si>
    <t>638730.56840137</t>
  </si>
  <si>
    <t>814316.558716148</t>
  </si>
  <si>
    <t>819153.787304684</t>
  </si>
  <si>
    <t>783161.020484384</t>
  </si>
  <si>
    <t>762564.140824213</t>
  </si>
  <si>
    <t>571024.248960939</t>
  </si>
  <si>
    <t>555983.187014064</t>
  </si>
  <si>
    <t>1202161.71632812</t>
  </si>
  <si>
    <t>857391.413259374</t>
  </si>
  <si>
    <t>465410.654865626</t>
  </si>
  <si>
    <t>563231.771577342</t>
  </si>
  <si>
    <t>1322765.43549445</t>
  </si>
  <si>
    <t>829635.874846352</t>
  </si>
  <si>
    <t>490452.445083659</t>
  </si>
  <si>
    <t>482508.877419597</t>
  </si>
  <si>
    <t>1280250.80314552</t>
  </si>
  <si>
    <t>Caprylamidopropyl Betaine</t>
  </si>
  <si>
    <t>FT03572</t>
  </si>
  <si>
    <t>288.078930599588</t>
  </si>
  <si>
    <t>666.479101510495</t>
  </si>
  <si>
    <t>4282467.70573782</t>
  </si>
  <si>
    <t>856493.541147564</t>
  </si>
  <si>
    <t>80430413.1712873</t>
  </si>
  <si>
    <t>1-benzoyl-2,3-dimethyl-1H-indole</t>
  </si>
  <si>
    <t>FT03574</t>
  </si>
  <si>
    <t>288.216544656124</t>
  </si>
  <si>
    <t>519.368591220487</t>
  </si>
  <si>
    <t>132235451.269707</t>
  </si>
  <si>
    <t>139751762.395253</t>
  </si>
  <si>
    <t>108627516.937087</t>
  </si>
  <si>
    <t>79849667.3925553</t>
  </si>
  <si>
    <t>137365105.655611</t>
  </si>
  <si>
    <t>42039722.7328395</t>
  </si>
  <si>
    <t>31142781.5274974</t>
  </si>
  <si>
    <t>68877057.7648789</t>
  </si>
  <si>
    <t>62330120.1829965</t>
  </si>
  <si>
    <t>36084072.4356215</t>
  </si>
  <si>
    <t>152836353.291961</t>
  </si>
  <si>
    <t>61388719.6200584</t>
  </si>
  <si>
    <t>157315429.948071</t>
  </si>
  <si>
    <t>49074001.1650614</t>
  </si>
  <si>
    <t>58453282.0388617</t>
  </si>
  <si>
    <t>104548760.687371</t>
  </si>
  <si>
    <t>49288202.4247793</t>
  </si>
  <si>
    <t>143322466.037236</t>
  </si>
  <si>
    <t>147260843.344686</t>
  </si>
  <si>
    <t>20293544.2725651</t>
  </si>
  <si>
    <t>221180275.962648</t>
  </si>
  <si>
    <t>164600006.913389</t>
  </si>
  <si>
    <t>75867638.9880205</t>
  </si>
  <si>
    <t>61826803.1847093</t>
  </si>
  <si>
    <t>82091010.1533693</t>
  </si>
  <si>
    <t>69959324.122878</t>
  </si>
  <si>
    <t>44638476.5633291</t>
  </si>
  <si>
    <t>80355726.7832827</t>
  </si>
  <si>
    <t>58333388.9424642</t>
  </si>
  <si>
    <t>96485615.4738289</t>
  </si>
  <si>
    <t>84363772.3273589</t>
  </si>
  <si>
    <t>75410583.5242881</t>
  </si>
  <si>
    <t>110692628.428896</t>
  </si>
  <si>
    <t>57762977.1151335</t>
  </si>
  <si>
    <t>149771195.016671</t>
  </si>
  <si>
    <t>98940932.3288824</t>
  </si>
  <si>
    <t>143182613.031314</t>
  </si>
  <si>
    <t>69842962.7322397</t>
  </si>
  <si>
    <t>189942686.317107</t>
  </si>
  <si>
    <t>60419515.4549605</t>
  </si>
  <si>
    <t>294892605.331044</t>
  </si>
  <si>
    <t>202439028.706032</t>
  </si>
  <si>
    <t>132915898.459695</t>
  </si>
  <si>
    <t>124931925.741071</t>
  </si>
  <si>
    <t>86186888.2798656</t>
  </si>
  <si>
    <t>165269713.430453</t>
  </si>
  <si>
    <t>262521994.307545</t>
  </si>
  <si>
    <t>97452580.0360713</t>
  </si>
  <si>
    <t>17396456.8512304</t>
  </si>
  <si>
    <t>142172738.332009</t>
  </si>
  <si>
    <t>75635390.5930137</t>
  </si>
  <si>
    <t>115373929.635918</t>
  </si>
  <si>
    <t>129848104.410536</t>
  </si>
  <si>
    <t>84690233.4366864</t>
  </si>
  <si>
    <t>34616685.9737231</t>
  </si>
  <si>
    <t>103891585.46857</t>
  </si>
  <si>
    <t>100994462.53468</t>
  </si>
  <si>
    <t>76110903.9166538</t>
  </si>
  <si>
    <t>104869917.163692</t>
  </si>
  <si>
    <t>93226371.3444396</t>
  </si>
  <si>
    <t>159582222.725189</t>
  </si>
  <si>
    <t>91935615.8841989</t>
  </si>
  <si>
    <t>189962953.373866</t>
  </si>
  <si>
    <t>96179508.2568742</t>
  </si>
  <si>
    <t>85956767.8731917</t>
  </si>
  <si>
    <t>104379007.768234</t>
  </si>
  <si>
    <t>271219168.676961</t>
  </si>
  <si>
    <t>205919245.212758</t>
  </si>
  <si>
    <t>649626824.407977</t>
  </si>
  <si>
    <t>91929569.1678741</t>
  </si>
  <si>
    <t>121034615.327276</t>
  </si>
  <si>
    <t>73098738.2773368</t>
  </si>
  <si>
    <t>294508078.226179</t>
  </si>
  <si>
    <t>65534912.3405084</t>
  </si>
  <si>
    <t>40908958.0576516</t>
  </si>
  <si>
    <t>125343458.70023</t>
  </si>
  <si>
    <t>362705809.682324</t>
  </si>
  <si>
    <t>65148999.8419256</t>
  </si>
  <si>
    <t>519207321.82848</t>
  </si>
  <si>
    <t>71450915.4559718</t>
  </si>
  <si>
    <t>70086836.0449651</t>
  </si>
  <si>
    <t>102346103.093867</t>
  </si>
  <si>
    <t>OctanoylcarnitineOctanoyl-L-Carnitine</t>
  </si>
  <si>
    <t>FT03587</t>
  </si>
  <si>
    <t>288.25283631054</t>
  </si>
  <si>
    <t>750.928104123588</t>
  </si>
  <si>
    <t>1846630.41948318</t>
  </si>
  <si>
    <t>1611029.04536048</t>
  </si>
  <si>
    <t>2102706.36717968</t>
  </si>
  <si>
    <t>1576912.00432638</t>
  </si>
  <si>
    <t>1001780.81781056</t>
  </si>
  <si>
    <t>3758693.25050227</t>
  </si>
  <si>
    <t>5424798.75354039</t>
  </si>
  <si>
    <t>1412238.39532366</t>
  </si>
  <si>
    <t>1350955.32610011</t>
  </si>
  <si>
    <t>1333016.93933202</t>
  </si>
  <si>
    <t>1419633.67234375</t>
  </si>
  <si>
    <t>3733401.90832929</t>
  </si>
  <si>
    <t>1192637.55809115</t>
  </si>
  <si>
    <t>939823.847063797</t>
  </si>
  <si>
    <t>1636485.95167383</t>
  </si>
  <si>
    <t>1214826.11857129</t>
  </si>
  <si>
    <t>1769944.46673548</t>
  </si>
  <si>
    <t>1203945.38210825</t>
  </si>
  <si>
    <t>1266631.04008594</t>
  </si>
  <si>
    <t>1137211.01447545</t>
  </si>
  <si>
    <t>1122592.10516719</t>
  </si>
  <si>
    <t>1014211.28566875</t>
  </si>
  <si>
    <t>859339.043545299</t>
  </si>
  <si>
    <t>1211498.92294921</t>
  </si>
  <si>
    <t>2243712.83878908</t>
  </si>
  <si>
    <t>873982.147385415</t>
  </si>
  <si>
    <t>1462895.03000977</t>
  </si>
  <si>
    <t>1485245.53124063</t>
  </si>
  <si>
    <t>252010.043774995</t>
  </si>
  <si>
    <t>222467676.993158</t>
  </si>
  <si>
    <t>1917917.61476416</t>
  </si>
  <si>
    <t>1852632.73481835</t>
  </si>
  <si>
    <t>2514237.74744065</t>
  </si>
  <si>
    <t>1578028.06903906</t>
  </si>
  <si>
    <t>1738747.53773499</t>
  </si>
  <si>
    <t>1654335.05230728</t>
  </si>
  <si>
    <t>1975084.4606263</t>
  </si>
  <si>
    <t>1442738.41121353</t>
  </si>
  <si>
    <t>1867288.61985827</t>
  </si>
  <si>
    <t>1564426.75293749</t>
  </si>
  <si>
    <t>2478049.15718165</t>
  </si>
  <si>
    <t>1804492.68075031</t>
  </si>
  <si>
    <t>1849104.07973347</t>
  </si>
  <si>
    <t>1527868.51406468</t>
  </si>
  <si>
    <t>1080742.52047656</t>
  </si>
  <si>
    <t>1292377.33344399</t>
  </si>
  <si>
    <t>1606253.61115385</t>
  </si>
  <si>
    <t>1753415.26628451</t>
  </si>
  <si>
    <t>1281461.37524998</t>
  </si>
  <si>
    <t>1608220.29978744</t>
  </si>
  <si>
    <t>1293638.81515136</t>
  </si>
  <si>
    <t>1213807.30932943</t>
  </si>
  <si>
    <t>1274298.29821877</t>
  </si>
  <si>
    <t>1304661.99994922</t>
  </si>
  <si>
    <t>1042941.82995535</t>
  </si>
  <si>
    <t>1624433.70454278</t>
  </si>
  <si>
    <t>1215777.95993304</t>
  </si>
  <si>
    <t>1362260.78782422</t>
  </si>
  <si>
    <t>1553065.00820703</t>
  </si>
  <si>
    <t>2043855.47197656</t>
  </si>
  <si>
    <t>1633180.15443944</t>
  </si>
  <si>
    <t>1396177.85081251</t>
  </si>
  <si>
    <t>1089051.69531641</t>
  </si>
  <si>
    <t>1467112.71869741</t>
  </si>
  <si>
    <t>1271511.15257291</t>
  </si>
  <si>
    <t>1681402.191875</t>
  </si>
  <si>
    <t>1439541.82707526</t>
  </si>
  <si>
    <t>1598204.13746094</t>
  </si>
  <si>
    <t>1156738.905375</t>
  </si>
  <si>
    <t>3111806.00086589</t>
  </si>
  <si>
    <t>1245302.66205469</t>
  </si>
  <si>
    <t>1338805.7150826</t>
  </si>
  <si>
    <t>2510888.85819434</t>
  </si>
  <si>
    <t>1599623.69803322</t>
  </si>
  <si>
    <t>1952001.86080664</t>
  </si>
  <si>
    <t>1046681.1948125</t>
  </si>
  <si>
    <t>1721431.34553126</t>
  </si>
  <si>
    <t>1514079.68923177</t>
  </si>
  <si>
    <t>1779615.7490625</t>
  </si>
  <si>
    <t>1247741.81751269</t>
  </si>
  <si>
    <t>1381418.05640626</t>
  </si>
  <si>
    <t>1849345.22199217</t>
  </si>
  <si>
    <t>Lauryl diethanolamideN,N-Bis(2-Hydroxyethyl)Dodecanamide</t>
  </si>
  <si>
    <t>FT03614</t>
  </si>
  <si>
    <t>289.252161771862</t>
  </si>
  <si>
    <t>613.145156331148</t>
  </si>
  <si>
    <t>263024.216169269</t>
  </si>
  <si>
    <t>2498456.25910548</t>
  </si>
  <si>
    <t>280873.257461373</t>
  </si>
  <si>
    <t>803766.829319012</t>
  </si>
  <si>
    <t>820659.385012495</t>
  </si>
  <si>
    <t>1002342.1753828</t>
  </si>
  <si>
    <t>682566.2737207</t>
  </si>
  <si>
    <t>965663.863187494</t>
  </si>
  <si>
    <t>820146.360605461</t>
  </si>
  <si>
    <t>842042.889521478</t>
  </si>
  <si>
    <t>526249.399396878</t>
  </si>
  <si>
    <t>375686.070944337</t>
  </si>
  <si>
    <t>428630.017731768</t>
  </si>
  <si>
    <t>596384.13950279</t>
  </si>
  <si>
    <t>4631290.99426278</t>
  </si>
  <si>
    <t>562626.082399825</t>
  </si>
  <si>
    <t>987972.889707034</t>
  </si>
  <si>
    <t>497098.38740625</t>
  </si>
  <si>
    <t>246346.928424219</t>
  </si>
  <si>
    <t>209359.356637497</t>
  </si>
  <si>
    <t>2135124.3584375</t>
  </si>
  <si>
    <t>2327104.93986916</t>
  </si>
  <si>
    <t>505435.97683854</t>
  </si>
  <si>
    <t>510603.133244525</t>
  </si>
  <si>
    <t>1341850.76503042</t>
  </si>
  <si>
    <t>2236227.79544531</t>
  </si>
  <si>
    <t>294876.91756912</t>
  </si>
  <si>
    <t>712189.155881773</t>
  </si>
  <si>
    <t>101245.641732422</t>
  </si>
  <si>
    <t>775779.317583329</t>
  </si>
  <si>
    <t>3222539.14087795</t>
  </si>
  <si>
    <t>617077.216885933</t>
  </si>
  <si>
    <t>4374239.34962499</t>
  </si>
  <si>
    <t>731115.979866626</t>
  </si>
  <si>
    <t>1544932.40616908</t>
  </si>
  <si>
    <t>336522.829499997</t>
  </si>
  <si>
    <t>643148.182495307</t>
  </si>
  <si>
    <t>1718121.06932171</t>
  </si>
  <si>
    <t>2828370.67624998</t>
  </si>
  <si>
    <t>754470.607552082</t>
  </si>
  <si>
    <t>740812.722849612</t>
  </si>
  <si>
    <t>573567.179198234</t>
  </si>
  <si>
    <t>2327611.77855557</t>
  </si>
  <si>
    <t>669521.920499997</t>
  </si>
  <si>
    <t>580818.475737511</t>
  </si>
  <si>
    <t>4299276.59694461</t>
  </si>
  <si>
    <t>603804.969664067</t>
  </si>
  <si>
    <t>792290.742110673</t>
  </si>
  <si>
    <t>558008.223541017</t>
  </si>
  <si>
    <t>512051.135675228</t>
  </si>
  <si>
    <t>913669.394134755</t>
  </si>
  <si>
    <t>313094.905910156</t>
  </si>
  <si>
    <t>1195718.44532963</t>
  </si>
  <si>
    <t>589276.752126567</t>
  </si>
  <si>
    <t>1234958.66114787</t>
  </si>
  <si>
    <t>206821.561248342</t>
  </si>
  <si>
    <t>2703038.02474774</t>
  </si>
  <si>
    <t>1095449.48922727</t>
  </si>
  <si>
    <t>10912.1591269008</t>
  </si>
  <si>
    <t>1058466.29031314</t>
  </si>
  <si>
    <t>3538042.80169316</t>
  </si>
  <si>
    <t>4929930.53072657</t>
  </si>
  <si>
    <t>3858172.49912522</t>
  </si>
  <si>
    <t>3096312.24787205</t>
  </si>
  <si>
    <t>1257331.43469753</t>
  </si>
  <si>
    <t>235247.4713715</t>
  </si>
  <si>
    <t>2848809.32320509</t>
  </si>
  <si>
    <t>722825.000075678</t>
  </si>
  <si>
    <t>2593520.39231984</t>
  </si>
  <si>
    <t>296877.487754524</t>
  </si>
  <si>
    <t>392436.73159688</t>
  </si>
  <si>
    <t>1694924.74091749</t>
  </si>
  <si>
    <t>737983.713687493</t>
  </si>
  <si>
    <t>165424.26266839</t>
  </si>
  <si>
    <t>766351.155340399</t>
  </si>
  <si>
    <t>731263.298864588</t>
  </si>
  <si>
    <t>843236.692911134</t>
  </si>
  <si>
    <t>583965.89199999</t>
  </si>
  <si>
    <t>1167849.36725977</t>
  </si>
  <si>
    <t>1009747.83166113</t>
  </si>
  <si>
    <t>54560.7956345041</t>
  </si>
  <si>
    <t>KU036-10</t>
  </si>
  <si>
    <t>FT03650</t>
  </si>
  <si>
    <t>291.083750156534</t>
  </si>
  <si>
    <t>331.864927783657</t>
  </si>
  <si>
    <t>481021.496515624</t>
  </si>
  <si>
    <t>316128.438050782</t>
  </si>
  <si>
    <t>779953.599031248</t>
  </si>
  <si>
    <t>128763.874467773</t>
  </si>
  <si>
    <t>453349.943629882</t>
  </si>
  <si>
    <t>305206.969201953</t>
  </si>
  <si>
    <t>5004.9714979539</t>
  </si>
  <si>
    <t>306535.359035154</t>
  </si>
  <si>
    <t>182134.692438881</t>
  </si>
  <si>
    <t>146760.15576914</t>
  </si>
  <si>
    <t>153286.857922265</t>
  </si>
  <si>
    <t>832815.163448444</t>
  </si>
  <si>
    <t>123489.678092969</t>
  </si>
  <si>
    <t>136426.598742146</t>
  </si>
  <si>
    <t>386002.308052956</t>
  </si>
  <si>
    <t>155031.552871874</t>
  </si>
  <si>
    <t>460641.546484373</t>
  </si>
  <si>
    <t>96473.7753164061</t>
  </si>
  <si>
    <t>344481.616406248</t>
  </si>
  <si>
    <t>146824.448925</t>
  </si>
  <si>
    <t>25245.9788803609</t>
  </si>
  <si>
    <t>68467.252557453</t>
  </si>
  <si>
    <t>124772.47390151</t>
  </si>
  <si>
    <t>32724.6332821977</t>
  </si>
  <si>
    <t>2568863.45705989</t>
  </si>
  <si>
    <t>257811.711821291</t>
  </si>
  <si>
    <t>496388.166591797</t>
  </si>
  <si>
    <t>316822.662495815</t>
  </si>
  <si>
    <t>521365.02185303</t>
  </si>
  <si>
    <t>354609.837540527</t>
  </si>
  <si>
    <t>303046.612025391</t>
  </si>
  <si>
    <t>263724.089892576</t>
  </si>
  <si>
    <t>631194.544449219</t>
  </si>
  <si>
    <t>313393.124478516</t>
  </si>
  <si>
    <t>463104.641839288</t>
  </si>
  <si>
    <t>677856.402481932</t>
  </si>
  <si>
    <t>1235777.32547433</t>
  </si>
  <si>
    <t>564361.614072262</t>
  </si>
  <si>
    <t>307079.051308594</t>
  </si>
  <si>
    <t>240403.999748327</t>
  </si>
  <si>
    <t>421133.611640628</t>
  </si>
  <si>
    <t>664262.479384547</t>
  </si>
  <si>
    <t>2731804.06393609</t>
  </si>
  <si>
    <t>506907.172535937</t>
  </si>
  <si>
    <t>298889.372338779</t>
  </si>
  <si>
    <t>333708.698122557</t>
  </si>
  <si>
    <t>449671.953703126</t>
  </si>
  <si>
    <t>267262.563986607</t>
  </si>
  <si>
    <t>469368.094453125</t>
  </si>
  <si>
    <t>166896.587576562</t>
  </si>
  <si>
    <t>331544.558584636</t>
  </si>
  <si>
    <t>274123.354773997</t>
  </si>
  <si>
    <t>180460.858234375</t>
  </si>
  <si>
    <t>267519.970373048</t>
  </si>
  <si>
    <t>602659.115928014</t>
  </si>
  <si>
    <t>381937.278229686</t>
  </si>
  <si>
    <t>20451719.185625</t>
  </si>
  <si>
    <t>371759.174415625</t>
  </si>
  <si>
    <t>599609.330856116</t>
  </si>
  <si>
    <t>110922.170588281</t>
  </si>
  <si>
    <t>322986.701241212</t>
  </si>
  <si>
    <t>344476.791140628</t>
  </si>
  <si>
    <t>280349.665945311</t>
  </si>
  <si>
    <t>379037.401716796</t>
  </si>
  <si>
    <t>146237.233796875</t>
  </si>
  <si>
    <t>286548.13612528</t>
  </si>
  <si>
    <t>1176433.13201563</t>
  </si>
  <si>
    <t>68792.502827149</t>
  </si>
  <si>
    <t>25024.8574897695</t>
  </si>
  <si>
    <t>483388.38670833</t>
  </si>
  <si>
    <t>775194.437207591</t>
  </si>
  <si>
    <t>425533.911635743</t>
  </si>
  <si>
    <t>404058.188010415</t>
  </si>
  <si>
    <t>355607.919961215</t>
  </si>
  <si>
    <t>728171.683312279</t>
  </si>
  <si>
    <t>342487.473234376</t>
  </si>
  <si>
    <t>Glycine, N-[1-(Phenylacetyl)-L-Prolyl]-</t>
  </si>
  <si>
    <t>FT03713</t>
  </si>
  <si>
    <t>294.10080678563</t>
  </si>
  <si>
    <t>57.0919722221729</t>
  </si>
  <si>
    <t>1964320620.63333</t>
  </si>
  <si>
    <t>1367755420.47888</t>
  </si>
  <si>
    <t>1917168195.77179</t>
  </si>
  <si>
    <t>1485503059.83155</t>
  </si>
  <si>
    <t>1775946829.0429</t>
  </si>
  <si>
    <t>2137592837.24437</t>
  </si>
  <si>
    <t>1401696305.41737</t>
  </si>
  <si>
    <t>1906831907.75623</t>
  </si>
  <si>
    <t>1522914555.83619</t>
  </si>
  <si>
    <t>1792139356.57452</t>
  </si>
  <si>
    <t>1715385266.98325</t>
  </si>
  <si>
    <t>2032779463.69863</t>
  </si>
  <si>
    <t>1657805503.536</t>
  </si>
  <si>
    <t>2041498297.01675</t>
  </si>
  <si>
    <t>1464367192.6875</t>
  </si>
  <si>
    <t>2162478114.55158</t>
  </si>
  <si>
    <t>2343179135.72337</t>
  </si>
  <si>
    <t>1392586891.23268</t>
  </si>
  <si>
    <t>1304332149.29185</t>
  </si>
  <si>
    <t>2478496410.89063</t>
  </si>
  <si>
    <t>1751581350.87347</t>
  </si>
  <si>
    <t>1180308856.54297</t>
  </si>
  <si>
    <t>1557054048.97254</t>
  </si>
  <si>
    <t>1750677902.87588</t>
  </si>
  <si>
    <t>2371681127.01682</t>
  </si>
  <si>
    <t>1522755284.51775</t>
  </si>
  <si>
    <t>1771862789.21855</t>
  </si>
  <si>
    <t>1276868811.22095</t>
  </si>
  <si>
    <t>1831192391.9833</t>
  </si>
  <si>
    <t>1439904951.36661</t>
  </si>
  <si>
    <t>1725102567.28446</t>
  </si>
  <si>
    <t>1467947878.95344</t>
  </si>
  <si>
    <t>1769710161.51748</t>
  </si>
  <si>
    <t>2002402593.12393</t>
  </si>
  <si>
    <t>1462032931.69208</t>
  </si>
  <si>
    <t>2053030906.62515</t>
  </si>
  <si>
    <t>1761528844.70759</t>
  </si>
  <si>
    <t>1887016179.43443</t>
  </si>
  <si>
    <t>1870531433.7648</t>
  </si>
  <si>
    <t>1510259260.65242</t>
  </si>
  <si>
    <t>1610852254.15789</t>
  </si>
  <si>
    <t>1595373745.18402</t>
  </si>
  <si>
    <t>1980146751.55978</t>
  </si>
  <si>
    <t>1493100321.42177</t>
  </si>
  <si>
    <t>2209561303.66249</t>
  </si>
  <si>
    <t>2236573746.27671</t>
  </si>
  <si>
    <t>1228364737.23093</t>
  </si>
  <si>
    <t>1657802064.69083</t>
  </si>
  <si>
    <t>1622469540.11445</t>
  </si>
  <si>
    <t>1810237925.99163</t>
  </si>
  <si>
    <t>1426097877.26851</t>
  </si>
  <si>
    <t>2114975036.212</t>
  </si>
  <si>
    <t>1515855544.03807</t>
  </si>
  <si>
    <t>2539626017.53835</t>
  </si>
  <si>
    <t>1649792419.96804</t>
  </si>
  <si>
    <t>1622395589.28614</t>
  </si>
  <si>
    <t>1606622819.14905</t>
  </si>
  <si>
    <t>1798579231.50374</t>
  </si>
  <si>
    <t>2365812230.52145</t>
  </si>
  <si>
    <t>1653606660.19422</t>
  </si>
  <si>
    <t>1694634733.06746</t>
  </si>
  <si>
    <t>1923451767.19656</t>
  </si>
  <si>
    <t>2095660130.86075</t>
  </si>
  <si>
    <t>1425708761.95125</t>
  </si>
  <si>
    <t>2152360686.36869</t>
  </si>
  <si>
    <t>1709472798.33732</t>
  </si>
  <si>
    <t>1522031356.59666</t>
  </si>
  <si>
    <t>1772113759.3977</t>
  </si>
  <si>
    <t>1711004469.75913</t>
  </si>
  <si>
    <t>1976385685.29266</t>
  </si>
  <si>
    <t>1799639950.65271</t>
  </si>
  <si>
    <t>1928908505.54479</t>
  </si>
  <si>
    <t>1540077643.62977</t>
  </si>
  <si>
    <t>1712966351.26029</t>
  </si>
  <si>
    <t>2077483288.52194</t>
  </si>
  <si>
    <t>2058066611.42197</t>
  </si>
  <si>
    <t>1722133588.38803</t>
  </si>
  <si>
    <t>2079501045.15005</t>
  </si>
  <si>
    <t>1849123895.5721</t>
  </si>
  <si>
    <t>2427617900.1654</t>
  </si>
  <si>
    <t>2063333452.73699</t>
  </si>
  <si>
    <t>2102649618.00854</t>
  </si>
  <si>
    <t>sulfide_oxidation_(C-S-C)</t>
  </si>
  <si>
    <t>FT03740</t>
  </si>
  <si>
    <t>295.074410325784</t>
  </si>
  <si>
    <t>348.715431027375</t>
  </si>
  <si>
    <t>326797.537098828</t>
  </si>
  <si>
    <t>395166.223944947</t>
  </si>
  <si>
    <t>1558249.43068749</t>
  </si>
  <si>
    <t>105092.018392969</t>
  </si>
  <si>
    <t>114159.018357812</t>
  </si>
  <si>
    <t>27338919.866543</t>
  </si>
  <si>
    <t>387031.95440625</t>
  </si>
  <si>
    <t>22426899.3819346</t>
  </si>
  <si>
    <t>132189.812999999</t>
  </si>
  <si>
    <t>473824.935437502</t>
  </si>
  <si>
    <t>831090.58140495</t>
  </si>
  <si>
    <t>33565761.5716442</t>
  </si>
  <si>
    <t>1050679.80127996</t>
  </si>
  <si>
    <t>12271632.5976139</t>
  </si>
  <si>
    <t>983152.259975852</t>
  </si>
  <si>
    <t>17456315.0907552</t>
  </si>
  <si>
    <t>21987567.8304285</t>
  </si>
  <si>
    <t>40340759.6222168</t>
  </si>
  <si>
    <t>460620.418453125</t>
  </si>
  <si>
    <t>7148064.32936563</t>
  </si>
  <si>
    <t>280363.799040624</t>
  </si>
  <si>
    <t>51773180.1158054</t>
  </si>
  <si>
    <t>366107.280324708</t>
  </si>
  <si>
    <t>416200.310193082</t>
  </si>
  <si>
    <t>33296627.6610242</t>
  </si>
  <si>
    <t>425475.850020264</t>
  </si>
  <si>
    <t>513093.967755683</t>
  </si>
  <si>
    <t>642183.801559897</t>
  </si>
  <si>
    <t>465625.624237499</t>
  </si>
  <si>
    <t>1628617.21948326</t>
  </si>
  <si>
    <t>427927.221562498</t>
  </si>
  <si>
    <t>298519.828125</t>
  </si>
  <si>
    <t>556317.311565973</t>
  </si>
  <si>
    <t>364746.505839843</t>
  </si>
  <si>
    <t>449307.725806638</t>
  </si>
  <si>
    <t>946033.290647779</t>
  </si>
  <si>
    <t>1058168.58463496</t>
  </si>
  <si>
    <t>697119.817762501</t>
  </si>
  <si>
    <t>1010272.78913802</t>
  </si>
  <si>
    <t>1173975.12214583</t>
  </si>
  <si>
    <t>2594670.68396485</t>
  </si>
  <si>
    <t>729516.493164065</t>
  </si>
  <si>
    <t>1095700.79352314</t>
  </si>
  <si>
    <t>135466.906751172</t>
  </si>
  <si>
    <t>32309589.1880638</t>
  </si>
  <si>
    <t>323412.511303849</t>
  </si>
  <si>
    <t>966811.595912495</t>
  </si>
  <si>
    <t>526406.432129882</t>
  </si>
  <si>
    <t>506181.226394531</t>
  </si>
  <si>
    <t>461888.059842182</t>
  </si>
  <si>
    <t>334312.277363282</t>
  </si>
  <si>
    <t>504195.386896874</t>
  </si>
  <si>
    <t>167534.427708334</t>
  </si>
  <si>
    <t>36147921.2934801</t>
  </si>
  <si>
    <t>154513.122249023</t>
  </si>
  <si>
    <t>938529.263636714</t>
  </si>
  <si>
    <t>968604.487309375</t>
  </si>
  <si>
    <t>336972.289262961</t>
  </si>
  <si>
    <t>35002017.6837597</t>
  </si>
  <si>
    <t>58132515.7362186</t>
  </si>
  <si>
    <t>560959.85634375</t>
  </si>
  <si>
    <t>168436.693109376</t>
  </si>
  <si>
    <t>2515322.88712463</t>
  </si>
  <si>
    <t>362699.846249999</t>
  </si>
  <si>
    <t>553834.303187502</t>
  </si>
  <si>
    <t>37515187.0224869</t>
  </si>
  <si>
    <t>348512.608256837</t>
  </si>
  <si>
    <t>188685.943859376</t>
  </si>
  <si>
    <t>1788067.77633334</t>
  </si>
  <si>
    <t>24496282.1843046</t>
  </si>
  <si>
    <t>371712.206879685</t>
  </si>
  <si>
    <t>406904.268993751</t>
  </si>
  <si>
    <t>71897814.9336052</t>
  </si>
  <si>
    <t>862348.30776172</t>
  </si>
  <si>
    <t>250419.744997692</t>
  </si>
  <si>
    <t>507663.636774609</t>
  </si>
  <si>
    <t>538867.94681875</t>
  </si>
  <si>
    <t>204298.687997159</t>
  </si>
  <si>
    <t>811013.231076566</t>
  </si>
  <si>
    <t>474080.625701417</t>
  </si>
  <si>
    <t>363899.552471874</t>
  </si>
  <si>
    <t>28893202.7251492</t>
  </si>
  <si>
    <t>Spectral Match to Glu Phe from METLINgamma-GLU-PHE</t>
  </si>
  <si>
    <t>FT03781</t>
  </si>
  <si>
    <t>297.107894507237</t>
  </si>
  <si>
    <t>269.873774495942</t>
  </si>
  <si>
    <t>310059.071437499</t>
  </si>
  <si>
    <t>418905.037577007</t>
  </si>
  <si>
    <t>38692.3536519858</t>
  </si>
  <si>
    <t>392460.160549467</t>
  </si>
  <si>
    <t>287157.191371876</t>
  </si>
  <si>
    <t>499722.69183594</t>
  </si>
  <si>
    <t>458767.764768971</t>
  </si>
  <si>
    <t>466431.77949375</t>
  </si>
  <si>
    <t>949517.825771485</t>
  </si>
  <si>
    <t>951973.689472654</t>
  </si>
  <si>
    <t>746350.800107425</t>
  </si>
  <si>
    <t>7738.47073039716</t>
  </si>
  <si>
    <t>484999.3125</t>
  </si>
  <si>
    <t>199722.628346484</t>
  </si>
  <si>
    <t>470768.906480466</t>
  </si>
  <si>
    <t>339687.800658592</t>
  </si>
  <si>
    <t>625852.590388891</t>
  </si>
  <si>
    <t>689686.52785645</t>
  </si>
  <si>
    <t>665663.800918526</t>
  </si>
  <si>
    <t>107503.261777343</t>
  </si>
  <si>
    <t>567512.373339841</t>
  </si>
  <si>
    <t>786237.710710205</t>
  </si>
  <si>
    <t>254470.222511718</t>
  </si>
  <si>
    <t>246320.93648906</t>
  </si>
  <si>
    <t>405983.68863021</t>
  </si>
  <si>
    <t>198511.382000002</t>
  </si>
  <si>
    <t>417383.25811784</t>
  </si>
  <si>
    <t>666490.960406248</t>
  </si>
  <si>
    <t>1112221.53417969</t>
  </si>
  <si>
    <t>728339.981017575</t>
  </si>
  <si>
    <t>499295.430046873</t>
  </si>
  <si>
    <t>742623.024444197</t>
  </si>
  <si>
    <t>480969.508059896</t>
  </si>
  <si>
    <t>242066.705691016</t>
  </si>
  <si>
    <t>272382.11427521</t>
  </si>
  <si>
    <t>342936.849000001</t>
  </si>
  <si>
    <t>359237.095542187</t>
  </si>
  <si>
    <t>187514.136463483</t>
  </si>
  <si>
    <t>528039.355539062</t>
  </si>
  <si>
    <t>549550.436655973</t>
  </si>
  <si>
    <t>941490.755548444</t>
  </si>
  <si>
    <t>416381.569304687</t>
  </si>
  <si>
    <t>696615.895062372</t>
  </si>
  <si>
    <t>452787.76693327</t>
  </si>
  <si>
    <t>318107.062044743</t>
  </si>
  <si>
    <t>1279956.63734115</t>
  </si>
  <si>
    <t>362490.860908215</t>
  </si>
  <si>
    <t>1735863.09495469</t>
  </si>
  <si>
    <t>105817.800832031</t>
  </si>
  <si>
    <t>432536.349707418</t>
  </si>
  <si>
    <t>322944.319140623</t>
  </si>
  <si>
    <t>545150.673060545</t>
  </si>
  <si>
    <t>304581.136781249</t>
  </si>
  <si>
    <t>533357.053741736</t>
  </si>
  <si>
    <t>599995.662730956</t>
  </si>
  <si>
    <t>171888.057936294</t>
  </si>
  <si>
    <t>885629.2937959</t>
  </si>
  <si>
    <t>546355.162687499</t>
  </si>
  <si>
    <t>309640.010898793</t>
  </si>
  <si>
    <t>712270.08108109</t>
  </si>
  <si>
    <t>1986899.52859454</t>
  </si>
  <si>
    <t>677770.427967631</t>
  </si>
  <si>
    <t>320603.991065623</t>
  </si>
  <si>
    <t>1598806.94714624</t>
  </si>
  <si>
    <t>717897.616395834</t>
  </si>
  <si>
    <t>115929.444656941</t>
  </si>
  <si>
    <t>806572.08702257</t>
  </si>
  <si>
    <t>643327.920366628</t>
  </si>
  <si>
    <t>442125.532118266</t>
  </si>
  <si>
    <t>350154.173393879</t>
  </si>
  <si>
    <t>399990.090705357</t>
  </si>
  <si>
    <t>258768.122681249</t>
  </si>
  <si>
    <t>7043013.12717082</t>
  </si>
  <si>
    <t>484320.373003125</t>
  </si>
  <si>
    <t>339448.535207031</t>
  </si>
  <si>
    <t>1503239.21841719</t>
  </si>
  <si>
    <t>789112.801116211</t>
  </si>
  <si>
    <t>339806.673204424</t>
  </si>
  <si>
    <t>554644.708046876</t>
  </si>
  <si>
    <t>346874.603987109</t>
  </si>
  <si>
    <t>Aspartyltyrosine</t>
  </si>
  <si>
    <t>FT03806</t>
  </si>
  <si>
    <t>298.114207623382</t>
  </si>
  <si>
    <t>261.542105644298</t>
  </si>
  <si>
    <t>10946025.7619655</t>
  </si>
  <si>
    <t>4229996.10546143</t>
  </si>
  <si>
    <t>8602363.44095375</t>
  </si>
  <si>
    <t>8832677.26777213</t>
  </si>
  <si>
    <t>4524639.02713058</t>
  </si>
  <si>
    <t>6665278.48379145</t>
  </si>
  <si>
    <t>7576509.00599261</t>
  </si>
  <si>
    <t>6443355.12424115</t>
  </si>
  <si>
    <t>4767309.57670437</t>
  </si>
  <si>
    <t>15285696.5898058</t>
  </si>
  <si>
    <t>7901576.31894533</t>
  </si>
  <si>
    <t>4611846.68053905</t>
  </si>
  <si>
    <t>5072725.39794727</t>
  </si>
  <si>
    <t>3922223.33889909</t>
  </si>
  <si>
    <t>6311396.20247325</t>
  </si>
  <si>
    <t>5651358.94560151</t>
  </si>
  <si>
    <t>6441433.21829457</t>
  </si>
  <si>
    <t>8204202.85341232</t>
  </si>
  <si>
    <t>6345743.26313369</t>
  </si>
  <si>
    <t>1129806.500825</t>
  </si>
  <si>
    <t>5844514.13291106</t>
  </si>
  <si>
    <t>8843703.46968152</t>
  </si>
  <si>
    <t>3882433.62618304</t>
  </si>
  <si>
    <t>1031050.56032477</t>
  </si>
  <si>
    <t>7203339.64557186</t>
  </si>
  <si>
    <t>4862303.26343621</t>
  </si>
  <si>
    <t>9031089.74528224</t>
  </si>
  <si>
    <t>5630301.16917624</t>
  </si>
  <si>
    <t>7926219.42913072</t>
  </si>
  <si>
    <t>9654118.35853387</t>
  </si>
  <si>
    <t>5467166.34932893</t>
  </si>
  <si>
    <t>5255819.22137423</t>
  </si>
  <si>
    <t>4524184.0073039</t>
  </si>
  <si>
    <t>4077944.76671459</t>
  </si>
  <si>
    <t>6891526.36971737</t>
  </si>
  <si>
    <t>3768479.34830989</t>
  </si>
  <si>
    <t>7106207.69159951</t>
  </si>
  <si>
    <t>4802143.55749752</t>
  </si>
  <si>
    <t>10511397.3065757</t>
  </si>
  <si>
    <t>5590291.24539184</t>
  </si>
  <si>
    <t>11243699.5951533</t>
  </si>
  <si>
    <t>6912507.39211849</t>
  </si>
  <si>
    <t>6875973.77806118</t>
  </si>
  <si>
    <t>5972708.9986081</t>
  </si>
  <si>
    <t>7052695.84813092</t>
  </si>
  <si>
    <t>4648887.24379688</t>
  </si>
  <si>
    <t>397041.913606337</t>
  </si>
  <si>
    <t>7869430.56042189</t>
  </si>
  <si>
    <t>5402720.79111349</t>
  </si>
  <si>
    <t>8306729.17665156</t>
  </si>
  <si>
    <t>6115984.98558166</t>
  </si>
  <si>
    <t>191565.210953125</t>
  </si>
  <si>
    <t>6439734.69763028</t>
  </si>
  <si>
    <t>5389807.19385216</t>
  </si>
  <si>
    <t>4013749.31700075</t>
  </si>
  <si>
    <t>4795950.19095667</t>
  </si>
  <si>
    <t>4039236.66090749</t>
  </si>
  <si>
    <t>4875567.57569381</t>
  </si>
  <si>
    <t>8460500.78319195</t>
  </si>
  <si>
    <t>6014924.73614829</t>
  </si>
  <si>
    <t>5373203.15798307</t>
  </si>
  <si>
    <t>6202205.52809636</t>
  </si>
  <si>
    <t>3830229.84848162</t>
  </si>
  <si>
    <t>7774807.99107225</t>
  </si>
  <si>
    <t>6482034.52869449</t>
  </si>
  <si>
    <t>6280857.77921483</t>
  </si>
  <si>
    <t>7296659.5411949</t>
  </si>
  <si>
    <t>11705598.1513333</t>
  </si>
  <si>
    <t>7754966.42853358</t>
  </si>
  <si>
    <t>6488014.42661894</t>
  </si>
  <si>
    <t>3521349.62458089</t>
  </si>
  <si>
    <t>3724299.52384114</t>
  </si>
  <si>
    <t>1308138.27458073</t>
  </si>
  <si>
    <t>8321154.00802734</t>
  </si>
  <si>
    <t>2749787.6169375</t>
  </si>
  <si>
    <t>5676154.51243631</t>
  </si>
  <si>
    <t>1336928.81716921</t>
  </si>
  <si>
    <t>38313.0421906249</t>
  </si>
  <si>
    <t>7214248.27817382</t>
  </si>
  <si>
    <t>3462931.06014194</t>
  </si>
  <si>
    <t>3886997.71587188</t>
  </si>
  <si>
    <t>4352435.53275001</t>
  </si>
  <si>
    <t>7-Methylguanosine</t>
  </si>
  <si>
    <t>FT03827</t>
  </si>
  <si>
    <t>299.109794170649</t>
  </si>
  <si>
    <t>580.050822465698</t>
  </si>
  <si>
    <t>3303456.0337466</t>
  </si>
  <si>
    <t>3599366.10362306</t>
  </si>
  <si>
    <t>4272355.59845054</t>
  </si>
  <si>
    <t>3223734.05166354</t>
  </si>
  <si>
    <t>4014144.16093945</t>
  </si>
  <si>
    <t>4062127.28678518</t>
  </si>
  <si>
    <t>3524535.14472972</t>
  </si>
  <si>
    <t>3626358.04344724</t>
  </si>
  <si>
    <t>4574984.27888086</t>
  </si>
  <si>
    <t>2513890.28807955</t>
  </si>
  <si>
    <t>3019249.66909766</t>
  </si>
  <si>
    <t>3093955.28137834</t>
  </si>
  <si>
    <t>3398858.72884277</t>
  </si>
  <si>
    <t>2197227.968</t>
  </si>
  <si>
    <t>3650875.82754199</t>
  </si>
  <si>
    <t>4698170.71248306</t>
  </si>
  <si>
    <t>4123093.92041731</t>
  </si>
  <si>
    <t>1702690.35066405</t>
  </si>
  <si>
    <t>2545905.37882364</t>
  </si>
  <si>
    <t>769538.102781248</t>
  </si>
  <si>
    <t>1644005.08625222</t>
  </si>
  <si>
    <t>2888481.72250436</t>
  </si>
  <si>
    <t>1838815.41925744</t>
  </si>
  <si>
    <t>1908514.45823938</t>
  </si>
  <si>
    <t>2614348.39008222</t>
  </si>
  <si>
    <t>1625850.10945898</t>
  </si>
  <si>
    <t>1972199.18965406</t>
  </si>
  <si>
    <t>3560591.12306836</t>
  </si>
  <si>
    <t>5002906.53284824</t>
  </si>
  <si>
    <t>7298811.92830682</t>
  </si>
  <si>
    <t>7346724.04369809</t>
  </si>
  <si>
    <t>6782852.26719089</t>
  </si>
  <si>
    <t>5156136.98008301</t>
  </si>
  <si>
    <t>7242020.81847071</t>
  </si>
  <si>
    <t>5225131.60806037</t>
  </si>
  <si>
    <t>7274926.7761532</t>
  </si>
  <si>
    <t>6025197.4603805</t>
  </si>
  <si>
    <t>4246172.85277046</t>
  </si>
  <si>
    <t>5988422.05242185</t>
  </si>
  <si>
    <t>4651114.91584452</t>
  </si>
  <si>
    <t>3511008.43888183</t>
  </si>
  <si>
    <t>3469076.60248653</t>
  </si>
  <si>
    <t>3904835.90358333</t>
  </si>
  <si>
    <t>3430185.444</t>
  </si>
  <si>
    <t>3443382.23927342</t>
  </si>
  <si>
    <t>3935171.6918668</t>
  </si>
  <si>
    <t>4754624.84613413</t>
  </si>
  <si>
    <t>5398851.49124652</t>
  </si>
  <si>
    <t>4867789.75606052</t>
  </si>
  <si>
    <t>4196442.04692075</t>
  </si>
  <si>
    <t>4133469.91891367</t>
  </si>
  <si>
    <t>3123660.39880466</t>
  </si>
  <si>
    <t>5100927.41020222</t>
  </si>
  <si>
    <t>2397287.37307942</t>
  </si>
  <si>
    <t>4930045.34344288</t>
  </si>
  <si>
    <t>2154353.82423681</t>
  </si>
  <si>
    <t>4283480.7650599</t>
  </si>
  <si>
    <t>5171886.88784276</t>
  </si>
  <si>
    <t>3819517.35368307</t>
  </si>
  <si>
    <t>2597723.70613916</t>
  </si>
  <si>
    <t>3160980.0746279</t>
  </si>
  <si>
    <t>4143322.28453128</t>
  </si>
  <si>
    <t>3101368.6328125</t>
  </si>
  <si>
    <t>3991944.79935075</t>
  </si>
  <si>
    <t>4131287.96090234</t>
  </si>
  <si>
    <t>3820130.79906249</t>
  </si>
  <si>
    <t>6163412.030166</t>
  </si>
  <si>
    <t>5481796.37382809</t>
  </si>
  <si>
    <t>5835960.2456548</t>
  </si>
  <si>
    <t>4222767.58197736</t>
  </si>
  <si>
    <t>5552012.49559346</t>
  </si>
  <si>
    <t>4015289.77634593</t>
  </si>
  <si>
    <t>2665713.24328907</t>
  </si>
  <si>
    <t>3774715.62890625</t>
  </si>
  <si>
    <t>1571629.64955022</t>
  </si>
  <si>
    <t>4611997.09917968</t>
  </si>
  <si>
    <t>2173611.72634152</t>
  </si>
  <si>
    <t>2854833.37708593</t>
  </si>
  <si>
    <t>2788013.03789324</t>
  </si>
  <si>
    <t>3632524.10326853</t>
  </si>
  <si>
    <t>3552549.21931689</t>
  </si>
  <si>
    <t>4721869.98367184</t>
  </si>
  <si>
    <t> Ethyl Citrate M+Na</t>
  </si>
  <si>
    <t>FT03839</t>
  </si>
  <si>
    <t>299.13891420695</t>
  </si>
  <si>
    <t>502.607823817917</t>
  </si>
  <si>
    <t>1016248.90384588</t>
  </si>
  <si>
    <t>1959917.41818489</t>
  </si>
  <si>
    <t>1854767.12242164</t>
  </si>
  <si>
    <t>239192.365371093</t>
  </si>
  <si>
    <t>2550283.68700166</t>
  </si>
  <si>
    <t>580616.034776231</t>
  </si>
  <si>
    <t>207551.5354625</t>
  </si>
  <si>
    <t>102441.592367187</t>
  </si>
  <si>
    <t>1306770.83276512</t>
  </si>
  <si>
    <t>766807.285874218</t>
  </si>
  <si>
    <t>502489.728679689</t>
  </si>
  <si>
    <t>2592444.99993426</t>
  </si>
  <si>
    <t>221727.134084474</t>
  </si>
  <si>
    <t>367416.064371745</t>
  </si>
  <si>
    <t>1781714.50340917</t>
  </si>
  <si>
    <t>2150060.62772156</t>
  </si>
  <si>
    <t>2845227.90761133</t>
  </si>
  <si>
    <t>14522252.7490693</t>
  </si>
  <si>
    <t>1631512.99434947</t>
  </si>
  <si>
    <t>535709.344179871</t>
  </si>
  <si>
    <t>1056905.43047802</t>
  </si>
  <si>
    <t>469089.09358724</t>
  </si>
  <si>
    <t>886893.990170316</t>
  </si>
  <si>
    <t>1048593.13393368</t>
  </si>
  <si>
    <t>1283103.4359466</t>
  </si>
  <si>
    <t>1084837.34824336</t>
  </si>
  <si>
    <t>424086.956903154</t>
  </si>
  <si>
    <t>1806435.34552602</t>
  </si>
  <si>
    <t>1111080.4545414</t>
  </si>
  <si>
    <t>1335713.1435989</t>
  </si>
  <si>
    <t>1775728.95947285</t>
  </si>
  <si>
    <t>3349755.20341625</t>
  </si>
  <si>
    <t>1255661.46293044</t>
  </si>
  <si>
    <t>124600.160071939</t>
  </si>
  <si>
    <t>210616.804847055</t>
  </si>
  <si>
    <t>158190.28901875</t>
  </si>
  <si>
    <t>420304.105304687</t>
  </si>
  <si>
    <t>1690586.46529666</t>
  </si>
  <si>
    <t>1222582.62016464</t>
  </si>
  <si>
    <t>304703.242638866</t>
  </si>
  <si>
    <t>548947.17650859</t>
  </si>
  <si>
    <t>179416.034369628</t>
  </si>
  <si>
    <t>1085912.38033325</t>
  </si>
  <si>
    <t>940402.420356872</t>
  </si>
  <si>
    <t>108181.202160155</t>
  </si>
  <si>
    <t>289999.212114584</t>
  </si>
  <si>
    <t>267837.281846591</t>
  </si>
  <si>
    <t>749919.572584917</t>
  </si>
  <si>
    <t>1358423.23772411</t>
  </si>
  <si>
    <t>314266.50880625</t>
  </si>
  <si>
    <t>1290719.86141516</t>
  </si>
  <si>
    <t>244233.622445313</t>
  </si>
  <si>
    <t>155936.692045573</t>
  </si>
  <si>
    <t>213121.223041993</t>
  </si>
  <si>
    <t>261813.580136718</t>
  </si>
  <si>
    <t>1805831.56560116</t>
  </si>
  <si>
    <t>167024.547392577</t>
  </si>
  <si>
    <t>1368175.30929822</t>
  </si>
  <si>
    <t>378721.676190105</t>
  </si>
  <si>
    <t>607074.515820317</t>
  </si>
  <si>
    <t>363526.942851565</t>
  </si>
  <si>
    <t>136384.342523438</t>
  </si>
  <si>
    <t>362664.747999291</t>
  </si>
  <si>
    <t>349699.328390625</t>
  </si>
  <si>
    <t>214534.537194425</t>
  </si>
  <si>
    <t>699205.910674572</t>
  </si>
  <si>
    <t>3194800.70653115</t>
  </si>
  <si>
    <t>1315513.57780076</t>
  </si>
  <si>
    <t>226455.098848308</t>
  </si>
  <si>
    <t>427373.056736079</t>
  </si>
  <si>
    <t>858015.759551333</t>
  </si>
  <si>
    <t>880128.538925911</t>
  </si>
  <si>
    <t>432451.17185156</t>
  </si>
  <si>
    <t>438007.584637001</t>
  </si>
  <si>
    <t>62202.3390232086</t>
  </si>
  <si>
    <t>166769.008137555</t>
  </si>
  <si>
    <t>332566.568307813</t>
  </si>
  <si>
    <t>689567.166835936</t>
  </si>
  <si>
    <t>176081.812161458</t>
  </si>
  <si>
    <t>422255.065724582</t>
  </si>
  <si>
    <t>128285.410770833</t>
  </si>
  <si>
    <t>650373.978117798</t>
  </si>
  <si>
    <t>Spectral Match to Enterolactone from NIST14</t>
  </si>
  <si>
    <t>FT03850</t>
  </si>
  <si>
    <t>299.236589101471</t>
  </si>
  <si>
    <t>617.753416086906</t>
  </si>
  <si>
    <t>1423726.6600481</t>
  </si>
  <si>
    <t>2428316.86758965</t>
  </si>
  <si>
    <t>362456.234765625</t>
  </si>
  <si>
    <t>492511.756142855</t>
  </si>
  <si>
    <t>896200.423125009</t>
  </si>
  <si>
    <t>511330.064653648</t>
  </si>
  <si>
    <t>1305393.26188551</t>
  </si>
  <si>
    <t>275237.635679298</t>
  </si>
  <si>
    <t>43220.5345446695</t>
  </si>
  <si>
    <t>1329670.29750893</t>
  </si>
  <si>
    <t>377983.354770311</t>
  </si>
  <si>
    <t>206000.532149091</t>
  </si>
  <si>
    <t>1115024.0950913</t>
  </si>
  <si>
    <t>495788.889093756</t>
  </si>
  <si>
    <t>1162601.33998325</t>
  </si>
  <si>
    <t>103173.798871668</t>
  </si>
  <si>
    <t>49791.1371437331</t>
  </si>
  <si>
    <t>290161.902742185</t>
  </si>
  <si>
    <t>186656.555399999</t>
  </si>
  <si>
    <t>304285.746177085</t>
  </si>
  <si>
    <t>377729.075546873</t>
  </si>
  <si>
    <t>283729.994624998</t>
  </si>
  <si>
    <t>340261.895538503</t>
  </si>
  <si>
    <t>934916.380622206</t>
  </si>
  <si>
    <t>416358.344410937</t>
  </si>
  <si>
    <t>729718.88629102</t>
  </si>
  <si>
    <t>410871.502739402</t>
  </si>
  <si>
    <t>82439.6750200712</t>
  </si>
  <si>
    <t>8644.10690893391</t>
  </si>
  <si>
    <t>1458599.51301128</t>
  </si>
  <si>
    <t>1037193.07810418</t>
  </si>
  <si>
    <t>514654.104232146</t>
  </si>
  <si>
    <t>829470.333726562</t>
  </si>
  <si>
    <t>371325.717321427</t>
  </si>
  <si>
    <t>567563.158717122</t>
  </si>
  <si>
    <t>71384.602016649</t>
  </si>
  <si>
    <t>277483.234460656</t>
  </si>
  <si>
    <t>389201.717467444</t>
  </si>
  <si>
    <t>831514.481241629</t>
  </si>
  <si>
    <t>953026.461068633</t>
  </si>
  <si>
    <t>3028522.37563393</t>
  </si>
  <si>
    <t>489862.438021726</t>
  </si>
  <si>
    <t>433923.213654688</t>
  </si>
  <si>
    <t>540477.644108069</t>
  </si>
  <si>
    <t>801846.87541574</t>
  </si>
  <si>
    <t>955633.184145643</t>
  </si>
  <si>
    <t>562590.874742191</t>
  </si>
  <si>
    <t>467657.957582306</t>
  </si>
  <si>
    <t>441695.947538408</t>
  </si>
  <si>
    <t>840671.089721994</t>
  </si>
  <si>
    <t>499245.058234699</t>
  </si>
  <si>
    <t>290624.23203906</t>
  </si>
  <si>
    <t>862593.169828124</t>
  </si>
  <si>
    <t>615555.081234379</t>
  </si>
  <si>
    <t>844420.530208003</t>
  </si>
  <si>
    <t>504374.526932692</t>
  </si>
  <si>
    <t>1031950.48349935</t>
  </si>
  <si>
    <t>364378.679325331</t>
  </si>
  <si>
    <t>1380545.46621094</t>
  </si>
  <si>
    <t>525103.008437505</t>
  </si>
  <si>
    <t>1342954.15063392</t>
  </si>
  <si>
    <t>567427.842630207</t>
  </si>
  <si>
    <t>347759.496728515</t>
  </si>
  <si>
    <t>137586.141044143</t>
  </si>
  <si>
    <t>879362.67919531</t>
  </si>
  <si>
    <t>853838.543290175</t>
  </si>
  <si>
    <t>218141.97412656</t>
  </si>
  <si>
    <t>239707.644208983</t>
  </si>
  <si>
    <t>4077418.9715034</t>
  </si>
  <si>
    <t>753766.101128904</t>
  </si>
  <si>
    <t>810270.979875</t>
  </si>
  <si>
    <t>746372.751702219</t>
  </si>
  <si>
    <t>3364084.86023214</t>
  </si>
  <si>
    <t>212379.313872466</t>
  </si>
  <si>
    <t>589025.298212501</t>
  </si>
  <si>
    <t>472396.586055989</t>
  </si>
  <si>
    <t>679752.35354687</t>
  </si>
  <si>
    <t>323457.509539058</t>
  </si>
  <si>
    <t>676435.098671887</t>
  </si>
  <si>
    <t>279479.045697919</t>
  </si>
  <si>
    <t>308010.803547151</t>
  </si>
  <si>
    <t>351865.661390622</t>
  </si>
  <si>
    <t>5.beta.-Pregnane-3.alpha.,17-diol-20-one(8S,9S,10R,13R,14S,17R)-17-ethenyl-10,13-dimethyl-1,2,6,7,8,9,11,12,14,15,16,17-dodecahydrocyclopenta[a]phenanthren-3-one</t>
  </si>
  <si>
    <t>FT03879</t>
  </si>
  <si>
    <t>300.25285573102</t>
  </si>
  <si>
    <t>586.822724491005</t>
  </si>
  <si>
    <t>1135433.80345801</t>
  </si>
  <si>
    <t>1455004.80848699</t>
  </si>
  <si>
    <t>398561.617258468</t>
  </si>
  <si>
    <t>2067353.0510389</t>
  </si>
  <si>
    <t>452314.252285152</t>
  </si>
  <si>
    <t>732830.025226176</t>
  </si>
  <si>
    <t>5179.00807394375</t>
  </si>
  <si>
    <t>1466754.14279947</t>
  </si>
  <si>
    <t>700072.29725326</t>
  </si>
  <si>
    <t>2575647.97224459</t>
  </si>
  <si>
    <t>196341.414832243</t>
  </si>
  <si>
    <t>772849.957945317</t>
  </si>
  <si>
    <t>680228.206565102</t>
  </si>
  <si>
    <t>364142.644318361</t>
  </si>
  <si>
    <t>575625.509680329</t>
  </si>
  <si>
    <t>14717318.655493</t>
  </si>
  <si>
    <t>15250713.4943403</t>
  </si>
  <si>
    <t>96744.2887604085</t>
  </si>
  <si>
    <t>53019.5383124843</t>
  </si>
  <si>
    <t>371785.150165624</t>
  </si>
  <si>
    <t>31074.3817012055</t>
  </si>
  <si>
    <t>105342.143777096</t>
  </si>
  <si>
    <t>45691.5846624633</t>
  </si>
  <si>
    <t>59532.1653669704</t>
  </si>
  <si>
    <t>134210.644132757</t>
  </si>
  <si>
    <t>48896.9630587628</t>
  </si>
  <si>
    <t>103424.318715913</t>
  </si>
  <si>
    <t>32281.6156959177</t>
  </si>
  <si>
    <t>94066.0730608669</t>
  </si>
  <si>
    <t>160406.699378223</t>
  </si>
  <si>
    <t>125562.491260066</t>
  </si>
  <si>
    <t>41991.5997337744</t>
  </si>
  <si>
    <t>27882.2209185801</t>
  </si>
  <si>
    <t>114512.508549391</t>
  </si>
  <si>
    <t>85917.6441464911</t>
  </si>
  <si>
    <t>73977.6416242151</t>
  </si>
  <si>
    <t>239381.27410156</t>
  </si>
  <si>
    <t>102395.413823253</t>
  </si>
  <si>
    <t>180695.589268752</t>
  </si>
  <si>
    <t>44359.6765641952</t>
  </si>
  <si>
    <t>81164.71652265</t>
  </si>
  <si>
    <t>176028.629504207</t>
  </si>
  <si>
    <t>98117.4209235634</t>
  </si>
  <si>
    <t>76838.9737985896</t>
  </si>
  <si>
    <t>40123.853561298</t>
  </si>
  <si>
    <t>58372.6478174686</t>
  </si>
  <si>
    <t>57645.0611503695</t>
  </si>
  <si>
    <t>136573.878047472</t>
  </si>
  <si>
    <t>136739.233604274</t>
  </si>
  <si>
    <t>25895.0403697187</t>
  </si>
  <si>
    <t>157166.481148878</t>
  </si>
  <si>
    <t>108910.778235971</t>
  </si>
  <si>
    <t>67703.2109326803</t>
  </si>
  <si>
    <t>37099.8233454003</t>
  </si>
  <si>
    <t>35772.2385160599</t>
  </si>
  <si>
    <t>74857.4308564979</t>
  </si>
  <si>
    <t>85859.3668017858</t>
  </si>
  <si>
    <t>63706.1698967344</t>
  </si>
  <si>
    <t>41111.3682943671</t>
  </si>
  <si>
    <t>29232.6381621511</t>
  </si>
  <si>
    <t>79283.9690334626</t>
  </si>
  <si>
    <t>106083.032440389</t>
  </si>
  <si>
    <t>40291.5459264007</t>
  </si>
  <si>
    <t>39929.6584094254</t>
  </si>
  <si>
    <t>45014.5062735974</t>
  </si>
  <si>
    <t>44207.8307554838</t>
  </si>
  <si>
    <t>33701.7820342331</t>
  </si>
  <si>
    <t>FT03922</t>
  </si>
  <si>
    <t>302.232206428417</t>
  </si>
  <si>
    <t>534.996128222034</t>
  </si>
  <si>
    <t>12154558.1166665</t>
  </si>
  <si>
    <t>7973743.05751562</t>
  </si>
  <si>
    <t>21693810.5662872</t>
  </si>
  <si>
    <t>14669644.0301898</t>
  </si>
  <si>
    <t>12372995.9478187</t>
  </si>
  <si>
    <t>13777120.3846767</t>
  </si>
  <si>
    <t>13623300.5189117</t>
  </si>
  <si>
    <t>29495036.585918</t>
  </si>
  <si>
    <t>30176156.9606822</t>
  </si>
  <si>
    <t>13296143.7105801</t>
  </si>
  <si>
    <t>23049351.0322688</t>
  </si>
  <si>
    <t>30145749.8226655</t>
  </si>
  <si>
    <t>20879210.3181731</t>
  </si>
  <si>
    <t>21977511.2394187</t>
  </si>
  <si>
    <t>6210039.78766314</t>
  </si>
  <si>
    <t>1188772.64043837</t>
  </si>
  <si>
    <t>3084089.02747209</t>
  </si>
  <si>
    <t>60263096.7785285</t>
  </si>
  <si>
    <t>12466268.2339801</t>
  </si>
  <si>
    <t>4001108.69874782</t>
  </si>
  <si>
    <t>18155025.5950481</t>
  </si>
  <si>
    <t>30537990.5665227</t>
  </si>
  <si>
    <t>7618851.75578004</t>
  </si>
  <si>
    <t>12346737.7457617</t>
  </si>
  <si>
    <t>13353084.0080793</t>
  </si>
  <si>
    <t>10440420.4441983</t>
  </si>
  <si>
    <t>6077795.57389803</t>
  </si>
  <si>
    <t>16640460.7393012</t>
  </si>
  <si>
    <t>9720779.86832115</t>
  </si>
  <si>
    <t>17626915.2139233</t>
  </si>
  <si>
    <t>20084201.3805919</t>
  </si>
  <si>
    <t>9300025.3567375</t>
  </si>
  <si>
    <t>22507434.6454891</t>
  </si>
  <si>
    <t>5658652.26093209</t>
  </si>
  <si>
    <t>34981244.0591746</t>
  </si>
  <si>
    <t>23847623.6312379</t>
  </si>
  <si>
    <t>27802358.1742812</t>
  </si>
  <si>
    <t>6238708.27544303</t>
  </si>
  <si>
    <t>34350249.788495</t>
  </si>
  <si>
    <t>14892030.7333408</t>
  </si>
  <si>
    <t>36609750.1064951</t>
  </si>
  <si>
    <t>14080970.2074525</t>
  </si>
  <si>
    <t>19472249.1506252</t>
  </si>
  <si>
    <t>28971285.4522293</t>
  </si>
  <si>
    <t>7853562.02600158</t>
  </si>
  <si>
    <t>66853793.6722669</t>
  </si>
  <si>
    <t>323312.406732034</t>
  </si>
  <si>
    <t>20732048.387832</t>
  </si>
  <si>
    <t>7493077.3066386</t>
  </si>
  <si>
    <t>48716145.7567303</t>
  </si>
  <si>
    <t>10874244.4322628</t>
  </si>
  <si>
    <t>10500900.9090231</t>
  </si>
  <si>
    <t>12698066.6712572</t>
  </si>
  <si>
    <t>19728381.1163022</t>
  </si>
  <si>
    <t>18211272.5701264</t>
  </si>
  <si>
    <t>19075526.3582813</t>
  </si>
  <si>
    <t>17710806.1246055</t>
  </si>
  <si>
    <t>6914475.78203461</t>
  </si>
  <si>
    <t>12394908.347991</t>
  </si>
  <si>
    <t>14342625.7675987</t>
  </si>
  <si>
    <t>28081463.649073</t>
  </si>
  <si>
    <t>22193636.7996573</t>
  </si>
  <si>
    <t>9870977.00331281</t>
  </si>
  <si>
    <t>35286538.0727836</t>
  </si>
  <si>
    <t>14783850.5483024</t>
  </si>
  <si>
    <t>8429437.06679441</t>
  </si>
  <si>
    <t>23818946.4146515</t>
  </si>
  <si>
    <t>71588714.1002521</t>
  </si>
  <si>
    <t>77353917.8863043</t>
  </si>
  <si>
    <t>8564073.8544757</t>
  </si>
  <si>
    <t>8801093.88810525</t>
  </si>
  <si>
    <t>13089012.7157048</t>
  </si>
  <si>
    <t>50517704.9502718</t>
  </si>
  <si>
    <t>41015957.586412</t>
  </si>
  <si>
    <t>5360962.34423074</t>
  </si>
  <si>
    <t>14110138.174096</t>
  </si>
  <si>
    <t>40326021.4918945</t>
  </si>
  <si>
    <t>17110519.2841621</t>
  </si>
  <si>
    <t>34793046.1079649</t>
  </si>
  <si>
    <t>4491235.46576788</t>
  </si>
  <si>
    <t>19130557.4177691</t>
  </si>
  <si>
    <t>11319026.1847863</t>
  </si>
  <si>
    <t>Nonaylcarnitine</t>
  </si>
  <si>
    <t>FT03924</t>
  </si>
  <si>
    <t>302.231937286278</t>
  </si>
  <si>
    <t>558.425754019147</t>
  </si>
  <si>
    <t>4222243.09724043</t>
  </si>
  <si>
    <t>3049847.44141375</t>
  </si>
  <si>
    <t>4875299.53059839</t>
  </si>
  <si>
    <t>3415784.2718564</t>
  </si>
  <si>
    <t>4208585.40322427</t>
  </si>
  <si>
    <t>1879000.48548764</t>
  </si>
  <si>
    <t>545417.745252253</t>
  </si>
  <si>
    <t>3321917.22019045</t>
  </si>
  <si>
    <t>2598534.47397943</t>
  </si>
  <si>
    <t>2006623.94738637</t>
  </si>
  <si>
    <t>353341.400451171</t>
  </si>
  <si>
    <t>2519884.73392063</t>
  </si>
  <si>
    <t>7480387.66383947</t>
  </si>
  <si>
    <t>361935.758961719</t>
  </si>
  <si>
    <t>1692708.52652765</t>
  </si>
  <si>
    <t>3771756.07993291</t>
  </si>
  <si>
    <t>2808267.39143459</t>
  </si>
  <si>
    <t>8274228.65785547</t>
  </si>
  <si>
    <t>5787292.04929751</t>
  </si>
  <si>
    <t>919986.564828551</t>
  </si>
  <si>
    <t>6629476.06530652</t>
  </si>
  <si>
    <t>8721807.84834936</t>
  </si>
  <si>
    <t>3318340.69424379</t>
  </si>
  <si>
    <t>2224987.97314954</t>
  </si>
  <si>
    <t>2739547.70589061</t>
  </si>
  <si>
    <t>476948.075148441</t>
  </si>
  <si>
    <t>1962121.69557187</t>
  </si>
  <si>
    <t>3594217.58304069</t>
  </si>
  <si>
    <t>2251363.12821621</t>
  </si>
  <si>
    <t>3370533.85637085</t>
  </si>
  <si>
    <t>3360922.01385634</t>
  </si>
  <si>
    <t>3314332.54733787</t>
  </si>
  <si>
    <t>1035563.96992404</t>
  </si>
  <si>
    <t>2169980.17812899</t>
  </si>
  <si>
    <t>661007.204876777</t>
  </si>
  <si>
    <t>3644616.51012584</t>
  </si>
  <si>
    <t>5841517.84386638</t>
  </si>
  <si>
    <t>2200819.29007336</t>
  </si>
  <si>
    <t>7532906.73967898</t>
  </si>
  <si>
    <t>2269604.67044602</t>
  </si>
  <si>
    <t>11641021.4281875</t>
  </si>
  <si>
    <t>6593169.43702571</t>
  </si>
  <si>
    <t>5262657.28234088</t>
  </si>
  <si>
    <t>40690.7941414771</t>
  </si>
  <si>
    <t>2770162.57849284</t>
  </si>
  <si>
    <t>13597622.2978551</t>
  </si>
  <si>
    <t>5907408.66448941</t>
  </si>
  <si>
    <t>2475170.20269695</t>
  </si>
  <si>
    <t>1365901.62784027</t>
  </si>
  <si>
    <t>6023688.80668525</t>
  </si>
  <si>
    <t>2121603.58491066</t>
  </si>
  <si>
    <t>209797.362416404</t>
  </si>
  <si>
    <t>3823321.25559767</t>
  </si>
  <si>
    <t>3481441.25008488</t>
  </si>
  <si>
    <t>203453.970707386</t>
  </si>
  <si>
    <t>4328679.42949078</t>
  </si>
  <si>
    <t>509181.387451166</t>
  </si>
  <si>
    <t>3045164.43720357</t>
  </si>
  <si>
    <t>3601929.33803099</t>
  </si>
  <si>
    <t>473826.999866262</t>
  </si>
  <si>
    <t>5152028.21437881</t>
  </si>
  <si>
    <t>3757944.98980275</t>
  </si>
  <si>
    <t>6987483.61268381</t>
  </si>
  <si>
    <t>4921972.36328501</t>
  </si>
  <si>
    <t>2416851.38694484</t>
  </si>
  <si>
    <t>3185537.98847642</t>
  </si>
  <si>
    <t>7835951.51471462</t>
  </si>
  <si>
    <t>9742417.79565896</t>
  </si>
  <si>
    <t>25196497.8216562</t>
  </si>
  <si>
    <t>3192491.05561011</t>
  </si>
  <si>
    <t>5830549.71949554</t>
  </si>
  <si>
    <t>3335343.89327669</t>
  </si>
  <si>
    <t>1008696.89338194</t>
  </si>
  <si>
    <t>2464123.20540986</t>
  </si>
  <si>
    <t>1841696.54497213</t>
  </si>
  <si>
    <t>4858707.22423999</t>
  </si>
  <si>
    <t>14497176.2314051</t>
  </si>
  <si>
    <t>2989667.59493692</t>
  </si>
  <si>
    <t>10254855.7552881</t>
  </si>
  <si>
    <t>632739.911972653</t>
  </si>
  <si>
    <t>2572579.41874206</t>
  </si>
  <si>
    <t>4455850.45108923</t>
  </si>
  <si>
    <t>FT03985</t>
  </si>
  <si>
    <t>305.085261599491</t>
  </si>
  <si>
    <t>273.72657236173</t>
  </si>
  <si>
    <t>5794985.53165919</t>
  </si>
  <si>
    <t>3767030.34488087</t>
  </si>
  <si>
    <t>6285727.11364744</t>
  </si>
  <si>
    <t>6639109.40099487</t>
  </si>
  <si>
    <t>3163999.0578507</t>
  </si>
  <si>
    <t>4304986.61853691</t>
  </si>
  <si>
    <t>4936203.98227628</t>
  </si>
  <si>
    <t>3408904.42955859</t>
  </si>
  <si>
    <t>2605451.50737283</t>
  </si>
  <si>
    <t>7475454.40517134</t>
  </si>
  <si>
    <t>6494116.68736363</t>
  </si>
  <si>
    <t>317345.068608204</t>
  </si>
  <si>
    <t>4135654.52756184</t>
  </si>
  <si>
    <t>1880297.45543972</t>
  </si>
  <si>
    <t>4858652.69879849</t>
  </si>
  <si>
    <t>2953810.32383057</t>
  </si>
  <si>
    <t>3782417.81596874</t>
  </si>
  <si>
    <t>8840471.05950174</t>
  </si>
  <si>
    <t>6689728.66636015</t>
  </si>
  <si>
    <t>673637.431666665</t>
  </si>
  <si>
    <t>4587828.73141601</t>
  </si>
  <si>
    <t>10075540.0516136</t>
  </si>
  <si>
    <t>3819485.23971876</t>
  </si>
  <si>
    <t>3889757.22319792</t>
  </si>
  <si>
    <t>3823127.83498242</t>
  </si>
  <si>
    <t>3342719.45929685</t>
  </si>
  <si>
    <t>4677447.53046946</t>
  </si>
  <si>
    <t>4669230.83449392</t>
  </si>
  <si>
    <t>7679891.69044241</t>
  </si>
  <si>
    <t>10208613.1822908</t>
  </si>
  <si>
    <t>4036844.23587402</t>
  </si>
  <si>
    <t>2833130.87576513</t>
  </si>
  <si>
    <t>5101455.06566868</t>
  </si>
  <si>
    <t>2940274.1386137</t>
  </si>
  <si>
    <t>6261098.701799</t>
  </si>
  <si>
    <t>2613768.50289917</t>
  </si>
  <si>
    <t>4759195.47470455</t>
  </si>
  <si>
    <t>1889530.19325223</t>
  </si>
  <si>
    <t>7741632.82316358</t>
  </si>
  <si>
    <t>4845584.36628038</t>
  </si>
  <si>
    <t>11067868.0067485</t>
  </si>
  <si>
    <t>5055397.66996449</t>
  </si>
  <si>
    <t>5361744.68261716</t>
  </si>
  <si>
    <t>4539307.51806893</t>
  </si>
  <si>
    <t>3567278.71363916</t>
  </si>
  <si>
    <t>6174637.60900488</t>
  </si>
  <si>
    <t>2036960.50467839</t>
  </si>
  <si>
    <t>8311302.20236816</t>
  </si>
  <si>
    <t>2869217.67090233</t>
  </si>
  <si>
    <t>5540013.78359375</t>
  </si>
  <si>
    <t>5492553.92450284</t>
  </si>
  <si>
    <t>4845036.35748826</t>
  </si>
  <si>
    <t>4722132.64930989</t>
  </si>
  <si>
    <t>4006570.02902678</t>
  </si>
  <si>
    <t>3468624.11944318</t>
  </si>
  <si>
    <t>4260119.70346339</t>
  </si>
  <si>
    <t>2002284.3192437</t>
  </si>
  <si>
    <t>2769833.85707519</t>
  </si>
  <si>
    <t>3507438.51884765</t>
  </si>
  <si>
    <t>3122521.85606509</t>
  </si>
  <si>
    <t>8327102.0596839</t>
  </si>
  <si>
    <t>3091592.33499999</t>
  </si>
  <si>
    <t>4639940.325979</t>
  </si>
  <si>
    <t>8354090.40787636</t>
  </si>
  <si>
    <t>9679278.73768245</t>
  </si>
  <si>
    <t>3144818.24981935</t>
  </si>
  <si>
    <t>5237243.34217446</t>
  </si>
  <si>
    <t>9183824.6181868</t>
  </si>
  <si>
    <t>2020728.89912842</t>
  </si>
  <si>
    <t>3610404.39702004</t>
  </si>
  <si>
    <t>3457211.00880469</t>
  </si>
  <si>
    <t>3557210.50003905</t>
  </si>
  <si>
    <t>204399.202546875</t>
  </si>
  <si>
    <t>4700580.83134375</t>
  </si>
  <si>
    <t>3609249.46183595</t>
  </si>
  <si>
    <t>40879.840509375</t>
  </si>
  <si>
    <t>8500295.2656264</t>
  </si>
  <si>
    <t>10321812.0907211</t>
  </si>
  <si>
    <t>2230055.88593067</t>
  </si>
  <si>
    <t>3970224.0263077</t>
  </si>
  <si>
    <t>4755635.87631077</t>
  </si>
  <si>
    <t>3-Methylinosine</t>
  </si>
  <si>
    <t>FT03992</t>
  </si>
  <si>
    <t>305.097433369104</t>
  </si>
  <si>
    <t>90.5652050228396</t>
  </si>
  <si>
    <t>3886967.02052812</t>
  </si>
  <si>
    <t>3900005.83332053</t>
  </si>
  <si>
    <t>1971887.68532009</t>
  </si>
  <si>
    <t>1561332.0788309</t>
  </si>
  <si>
    <t>2696495.95827083</t>
  </si>
  <si>
    <t>2278755.11988281</t>
  </si>
  <si>
    <t>2111608.29242031</t>
  </si>
  <si>
    <t>1849984.87604531</t>
  </si>
  <si>
    <t>2019577.91891942</t>
  </si>
  <si>
    <t>4819275.59536172</t>
  </si>
  <si>
    <t>4046241.40848008</t>
  </si>
  <si>
    <t>4612309.25408138</t>
  </si>
  <si>
    <t>2474012.86711072</t>
  </si>
  <si>
    <t>1869806.03278389</t>
  </si>
  <si>
    <t>4803529.06502109</t>
  </si>
  <si>
    <t>1592847.077925</t>
  </si>
  <si>
    <t>1413724.61785156</t>
  </si>
  <si>
    <t>1972007.9305454</t>
  </si>
  <si>
    <t>1304160.38753136</t>
  </si>
  <si>
    <t>525780.704729298</t>
  </si>
  <si>
    <t>3260817.54023437</t>
  </si>
  <si>
    <t>2896404.42761414</t>
  </si>
  <si>
    <t>2146766.87561484</t>
  </si>
  <si>
    <t>2681621.75634787</t>
  </si>
  <si>
    <t>1730712.59825488</t>
  </si>
  <si>
    <t>1399021.90032109</t>
  </si>
  <si>
    <t>6296734.15224488</t>
  </si>
  <si>
    <t>3824988.49642148</t>
  </si>
  <si>
    <t>721802.182516232</t>
  </si>
  <si>
    <t>4287113.91189911</t>
  </si>
  <si>
    <t>2940968.93929102</t>
  </si>
  <si>
    <t>2036038.09611049</t>
  </si>
  <si>
    <t>2075713.99470605</t>
  </si>
  <si>
    <t>3151082.7284373</t>
  </si>
  <si>
    <t>4797659.42853906</t>
  </si>
  <si>
    <t>2371916.06182695</t>
  </si>
  <si>
    <t>4659389.73640749</t>
  </si>
  <si>
    <t>2982975.9346038</t>
  </si>
  <si>
    <t>3116747.26055729</t>
  </si>
  <si>
    <t>4112682.07033594</t>
  </si>
  <si>
    <t>5729698.2028143</t>
  </si>
  <si>
    <t>3340739.72730633</t>
  </si>
  <si>
    <t>3432786.48059824</t>
  </si>
  <si>
    <t>4325767.46961775</t>
  </si>
  <si>
    <t>2236212.06353125</t>
  </si>
  <si>
    <t>1340507.33040259</t>
  </si>
  <si>
    <t>3771014.79126472</t>
  </si>
  <si>
    <t>2792971.72156205</t>
  </si>
  <si>
    <t>1464314.75969297</t>
  </si>
  <si>
    <t>3239754.7646625</t>
  </si>
  <si>
    <t>2827761.03397734</t>
  </si>
  <si>
    <t>2736162.88846389</t>
  </si>
  <si>
    <t>2395297.56158848</t>
  </si>
  <si>
    <t>3782498.41938984</t>
  </si>
  <si>
    <t>2654462.95315031</t>
  </si>
  <si>
    <t>4306860.76583984</t>
  </si>
  <si>
    <t>1244403.59194757</t>
  </si>
  <si>
    <t>3626614.64094765</t>
  </si>
  <si>
    <t>2210588.83907951</t>
  </si>
  <si>
    <t>3014712.57044757</t>
  </si>
  <si>
    <t>3760614.52994531</t>
  </si>
  <si>
    <t>1965286.43896875</t>
  </si>
  <si>
    <t>959210.824986848</t>
  </si>
  <si>
    <t>2037222.94710355</t>
  </si>
  <si>
    <t>4688702.94391823</t>
  </si>
  <si>
    <t>2347340.69473192</t>
  </si>
  <si>
    <t>4090575.87538183</t>
  </si>
  <si>
    <t>3203629.73881289</t>
  </si>
  <si>
    <t>5713870.04265144</t>
  </si>
  <si>
    <t>2484299.56817627</t>
  </si>
  <si>
    <t>1280108.48157213</t>
  </si>
  <si>
    <t>2627826.58503369</t>
  </si>
  <si>
    <t>8127223.26151709</t>
  </si>
  <si>
    <t>2100186.71663583</t>
  </si>
  <si>
    <t>3505115.68814723</t>
  </si>
  <si>
    <t>3527528.36225813</t>
  </si>
  <si>
    <t>6163501.73530638</t>
  </si>
  <si>
    <t>3831699.97951012</t>
  </si>
  <si>
    <t>4716923.135753</t>
  </si>
  <si>
    <t>1640628.71244152</t>
  </si>
  <si>
    <t>3725809.89073562</t>
  </si>
  <si>
    <t>2175338.32997461</t>
  </si>
  <si>
    <t>N-Acetylaspartylglutamic acidSpaglumic Acid</t>
  </si>
  <si>
    <t>FT04023</t>
  </si>
  <si>
    <t>307.112909923494</t>
  </si>
  <si>
    <t>64.172953596517</t>
  </si>
  <si>
    <t>84684850.5309212</t>
  </si>
  <si>
    <t>46918256.8951516</t>
  </si>
  <si>
    <t>90287966.9266811</t>
  </si>
  <si>
    <t>71363160.4583571</t>
  </si>
  <si>
    <t>65129839.7801346</t>
  </si>
  <si>
    <t>115369047.738175</t>
  </si>
  <si>
    <t>52010347.6468277</t>
  </si>
  <si>
    <t>86260756.4825862</t>
  </si>
  <si>
    <t>57806596.9697125</t>
  </si>
  <si>
    <t>73017232.7192416</t>
  </si>
  <si>
    <t>67207891.3121021</t>
  </si>
  <si>
    <t>63150435.787373</t>
  </si>
  <si>
    <t>65553460.8805341</t>
  </si>
  <si>
    <t>47343201.2355319</t>
  </si>
  <si>
    <t>41430406.3146154</t>
  </si>
  <si>
    <t>119684044.234837</t>
  </si>
  <si>
    <t>75819442.9558114</t>
  </si>
  <si>
    <t>48955806.6115814</t>
  </si>
  <si>
    <t>46652440.7363782</t>
  </si>
  <si>
    <t>68713680.9878929</t>
  </si>
  <si>
    <t>94116603.6285166</t>
  </si>
  <si>
    <t>43954003.6866092</t>
  </si>
  <si>
    <t>58335504.2678764</t>
  </si>
  <si>
    <t>29116848.7995575</t>
  </si>
  <si>
    <t>108058536.007835</t>
  </si>
  <si>
    <t>50509704.5108775</t>
  </si>
  <si>
    <t>62485985.2182062</t>
  </si>
  <si>
    <t>50339202.2297622</t>
  </si>
  <si>
    <t>38072630.9540463</t>
  </si>
  <si>
    <t>22343258.74768</t>
  </si>
  <si>
    <t>67260615.0894401</t>
  </si>
  <si>
    <t>60210351.607791</t>
  </si>
  <si>
    <t>74580631.3470602</t>
  </si>
  <si>
    <t>84491873.561277</t>
  </si>
  <si>
    <t>47672498.4736346</t>
  </si>
  <si>
    <t>83102758.4355312</t>
  </si>
  <si>
    <t>70730556.3745542</t>
  </si>
  <si>
    <t>65309623.6488002</t>
  </si>
  <si>
    <t>66928596.5959058</t>
  </si>
  <si>
    <t>54405437.2379801</t>
  </si>
  <si>
    <t>43374495.6917885</t>
  </si>
  <si>
    <t>54471189.152184</t>
  </si>
  <si>
    <t>79823754.2013999</t>
  </si>
  <si>
    <t>50988087.9209755</t>
  </si>
  <si>
    <t>52108556.9158483</t>
  </si>
  <si>
    <t>120677031.277766</t>
  </si>
  <si>
    <t>29437124.7035788</t>
  </si>
  <si>
    <t>62194300.7310194</t>
  </si>
  <si>
    <t>51460625.2225273</t>
  </si>
  <si>
    <t>67609423.3725023</t>
  </si>
  <si>
    <t>59448818.2525781</t>
  </si>
  <si>
    <t>75760669.9111431</t>
  </si>
  <si>
    <t>54970210.9063649</t>
  </si>
  <si>
    <t>122091075.307881</t>
  </si>
  <si>
    <t>55806352.3287405</t>
  </si>
  <si>
    <t>59251794.6967039</t>
  </si>
  <si>
    <t>58761709.9070347</t>
  </si>
  <si>
    <t>59947382.1477473</t>
  </si>
  <si>
    <t>107520413.05512</t>
  </si>
  <si>
    <t>35936904.0505142</t>
  </si>
  <si>
    <t>64062595.2652942</t>
  </si>
  <si>
    <t>69192665.241069</t>
  </si>
  <si>
    <t>78797345.1453444</t>
  </si>
  <si>
    <t>35714389.7353214</t>
  </si>
  <si>
    <t>85001319.254463</t>
  </si>
  <si>
    <t>60046819.1364847</t>
  </si>
  <si>
    <t>54917772.8158771</t>
  </si>
  <si>
    <t>76222640.7766389</t>
  </si>
  <si>
    <t>57114361.9153424</t>
  </si>
  <si>
    <t>64145683.5314489</t>
  </si>
  <si>
    <t>56833249.3074319</t>
  </si>
  <si>
    <t>50437532.4010572</t>
  </si>
  <si>
    <t>64268111.5142301</t>
  </si>
  <si>
    <t>70601363.7146752</t>
  </si>
  <si>
    <t>58506499.2807285</t>
  </si>
  <si>
    <t>47020976.4239478</t>
  </si>
  <si>
    <t>34582311.7251625</t>
  </si>
  <si>
    <t>62753078.3900424</t>
  </si>
  <si>
    <t>65803531.1988171</t>
  </si>
  <si>
    <t>77375970.2015219</t>
  </si>
  <si>
    <t>56921724.1113411</t>
  </si>
  <si>
    <t>71782608.678625</t>
  </si>
  <si>
    <t> TRIMETHYLENEDIAMINETETRAACETIC ACID</t>
  </si>
  <si>
    <t>FT04038</t>
  </si>
  <si>
    <t>307.262750730499</t>
  </si>
  <si>
    <t>613.279458563545</t>
  </si>
  <si>
    <t>404623.672102097</t>
  </si>
  <si>
    <t>4600231.95326876</t>
  </si>
  <si>
    <t>586092.044979492</t>
  </si>
  <si>
    <t>162315.681111459</t>
  </si>
  <si>
    <t>1090243.41413629</t>
  </si>
  <si>
    <t>1128687.52684166</t>
  </si>
  <si>
    <t>955809.470467221</t>
  </si>
  <si>
    <t>1299272.54423095</t>
  </si>
  <si>
    <t>1141837.53574571</t>
  </si>
  <si>
    <t>1126558.72377441</t>
  </si>
  <si>
    <t>738854.744304685</t>
  </si>
  <si>
    <t>731099.024905076</t>
  </si>
  <si>
    <t>899140.643269531</t>
  </si>
  <si>
    <t>963610.038354275</t>
  </si>
  <si>
    <t>4415997.46454184</t>
  </si>
  <si>
    <t>1086178.89887947</t>
  </si>
  <si>
    <t>1637614.00578363</t>
  </si>
  <si>
    <t>962233.34671875</t>
  </si>
  <si>
    <t>739427.385643929</t>
  </si>
  <si>
    <t>551407.047912111</t>
  </si>
  <si>
    <t>2694083.40958257</t>
  </si>
  <si>
    <t>2622275.31247212</t>
  </si>
  <si>
    <t>759793.101205727</t>
  </si>
  <si>
    <t>993975.22014861</t>
  </si>
  <si>
    <t>2192434.71021517</t>
  </si>
  <si>
    <t>2415859.68922243</t>
  </si>
  <si>
    <t>722670.411019836</t>
  </si>
  <si>
    <t>832766.835795494</t>
  </si>
  <si>
    <t>328017.879119316</t>
  </si>
  <si>
    <t>1134219.6275332</t>
  </si>
  <si>
    <t>4359238.83019337</t>
  </si>
  <si>
    <t>1278913.71029296</t>
  </si>
  <si>
    <t>4928642.56052688</t>
  </si>
  <si>
    <t>1058477.38303353</t>
  </si>
  <si>
    <t>2081419.84786765</t>
  </si>
  <si>
    <t>707812.937558593</t>
  </si>
  <si>
    <t>1046219.84761263</t>
  </si>
  <si>
    <t>2716317.80087788</t>
  </si>
  <si>
    <t>3527671.4059081</t>
  </si>
  <si>
    <t>1409095.50150893</t>
  </si>
  <si>
    <t>1447299.50353865</t>
  </si>
  <si>
    <t>1223761.62031163</t>
  </si>
  <si>
    <t>2994610.23749315</t>
  </si>
  <si>
    <t>1097376.1531429</t>
  </si>
  <si>
    <t>1544391.4473584</t>
  </si>
  <si>
    <t>5203055.87418511</t>
  </si>
  <si>
    <t>1250316.51945703</t>
  </si>
  <si>
    <t>1703701.22006206</t>
  </si>
  <si>
    <t>1066780.20615511</t>
  </si>
  <si>
    <t>1059712.03357494</t>
  </si>
  <si>
    <t>1877418.5188664</t>
  </si>
  <si>
    <t>1235934.28594122</t>
  </si>
  <si>
    <t>2078501.01464843</t>
  </si>
  <si>
    <t>1191039.61200629</t>
  </si>
  <si>
    <t>1628541.19937779</t>
  </si>
  <si>
    <t>935014.09376511</t>
  </si>
  <si>
    <t>3880077.22229004</t>
  </si>
  <si>
    <t>1966674.09870985</t>
  </si>
  <si>
    <t>32463.1362222919</t>
  </si>
  <si>
    <t>1990249.09171007</t>
  </si>
  <si>
    <t>4439621.42039778</t>
  </si>
  <si>
    <t>6401104.9520997</t>
  </si>
  <si>
    <t>1419541.54317229</t>
  </si>
  <si>
    <t>4557911.23170789</t>
  </si>
  <si>
    <t>3901798.54593057</t>
  </si>
  <si>
    <t>1993785.87639431</t>
  </si>
  <si>
    <t>1128120.63032768</t>
  </si>
  <si>
    <t>3728191.58883335</t>
  </si>
  <si>
    <t>1649350.08693208</t>
  </si>
  <si>
    <t>3807119.61105437</t>
  </si>
  <si>
    <t>1199392.37746085</t>
  </si>
  <si>
    <t>1170281.01989198</t>
  </si>
  <si>
    <t>2321630.55159181</t>
  </si>
  <si>
    <t>1471469.93704362</t>
  </si>
  <si>
    <t>766013.382233757</t>
  </si>
  <si>
    <t>1512876.79294271</t>
  </si>
  <si>
    <t>1348270.64136474</t>
  </si>
  <si>
    <t>1708732.50031861</t>
  </si>
  <si>
    <t>1126468.89142904</t>
  </si>
  <si>
    <t>2072960.87030445</t>
  </si>
  <si>
    <t>1652902.04445313</t>
  </si>
  <si>
    <t>617261.636329665</t>
  </si>
  <si>
    <t>cis-8,11,14-Eicosatrienoic acid</t>
  </si>
  <si>
    <t>FT04071</t>
  </si>
  <si>
    <t>309.226530728984</t>
  </si>
  <si>
    <t>482.645350343834</t>
  </si>
  <si>
    <t>1347704.22724609</t>
  </si>
  <si>
    <t>9433399.02348514</t>
  </si>
  <si>
    <t>1253782.6529336</t>
  </si>
  <si>
    <t>1517731.58014714</t>
  </si>
  <si>
    <t>1373393.18458091</t>
  </si>
  <si>
    <t>1781787.10033672</t>
  </si>
  <si>
    <t>1057442.18373679</t>
  </si>
  <si>
    <t>1658773.19304554</t>
  </si>
  <si>
    <t>1548891.22434111</t>
  </si>
  <si>
    <t>810517.312552151</t>
  </si>
  <si>
    <t>1377599.4392456</t>
  </si>
  <si>
    <t>1352293.42842277</t>
  </si>
  <si>
    <t>1514345.15933613</t>
  </si>
  <si>
    <t>1015429.76820841</t>
  </si>
  <si>
    <t>1403972.28393823</t>
  </si>
  <si>
    <t>1542475.31079423</t>
  </si>
  <si>
    <t>1558596.06391375</t>
  </si>
  <si>
    <t>170995.989425</t>
  </si>
  <si>
    <t>2290028.98523037</t>
  </si>
  <si>
    <t>465326.640992488</t>
  </si>
  <si>
    <t>1231747.57024563</t>
  </si>
  <si>
    <t>905943.260953937</t>
  </si>
  <si>
    <t>799720.418279591</t>
  </si>
  <si>
    <t>1101437.87373437</t>
  </si>
  <si>
    <t>1241532.1732976</t>
  </si>
  <si>
    <t>618132.033728336</t>
  </si>
  <si>
    <t>2077487.55288144</t>
  </si>
  <si>
    <t>1209526.39575195</t>
  </si>
  <si>
    <t>600833.363194983</t>
  </si>
  <si>
    <t>1821411.86640146</t>
  </si>
  <si>
    <t>1134899.67815039</t>
  </si>
  <si>
    <t>886913.368654296</t>
  </si>
  <si>
    <t>6469342.241146</t>
  </si>
  <si>
    <t>1290062.25156307</t>
  </si>
  <si>
    <t>1382576.1114375</t>
  </si>
  <si>
    <t>1219266.20112761</t>
  </si>
  <si>
    <t>1310734.63749379</t>
  </si>
  <si>
    <t>1000431.07874088</t>
  </si>
  <si>
    <t>984441.708189333</t>
  </si>
  <si>
    <t>1644614.57593359</t>
  </si>
  <si>
    <t>963795.432910484</t>
  </si>
  <si>
    <t>1106214.80792066</t>
  </si>
  <si>
    <t>1340749.70198103</t>
  </si>
  <si>
    <t>1012778.04542578</t>
  </si>
  <si>
    <t>984284.17366964</t>
  </si>
  <si>
    <t>1323052.83818934</t>
  </si>
  <si>
    <t>977083.39461914</t>
  </si>
  <si>
    <t>1376837.83822084</t>
  </si>
  <si>
    <t>1232458.1111276</t>
  </si>
  <si>
    <t>1186630.94037744</t>
  </si>
  <si>
    <t>1851925.14141183</t>
  </si>
  <si>
    <t>911386.894965261</t>
  </si>
  <si>
    <t>1109580.76266667</t>
  </si>
  <si>
    <t>1176766.12919411</t>
  </si>
  <si>
    <t>998470.901291829</t>
  </si>
  <si>
    <t>1542266.77017013</t>
  </si>
  <si>
    <t>1493597.57872315</t>
  </si>
  <si>
    <t>1643023.23631032</t>
  </si>
  <si>
    <t>1068303.36360979</t>
  </si>
  <si>
    <t>1327275.02072147</t>
  </si>
  <si>
    <t>919559.964560201</t>
  </si>
  <si>
    <t>992706.156947483</t>
  </si>
  <si>
    <t>852074.535334897</t>
  </si>
  <si>
    <t>1212039.18166452</t>
  </si>
  <si>
    <t>721739.716544225</t>
  </si>
  <si>
    <t>830585.149189453</t>
  </si>
  <si>
    <t>979417.493553188</t>
  </si>
  <si>
    <t>1058912.19237229</t>
  </si>
  <si>
    <t>966243.862648643</t>
  </si>
  <si>
    <t>1151437.10309597</t>
  </si>
  <si>
    <t>823787.849896729</t>
  </si>
  <si>
    <t>799401.74183789</t>
  </si>
  <si>
    <t>1013079.16667614</t>
  </si>
  <si>
    <t>1126350.01466544</t>
  </si>
  <si>
    <t>744395.325761302</t>
  </si>
  <si>
    <t>1509794.98231041</t>
  </si>
  <si>
    <t>1373771.76790979</t>
  </si>
  <si>
    <t>922181.934889317</t>
  </si>
  <si>
    <t>1263546.17326654</t>
  </si>
  <si>
    <t>1692174.00267539</t>
  </si>
  <si>
    <t>1339798.83119531</t>
  </si>
  <si>
    <t>1910482.9488418</t>
  </si>
  <si>
    <t>Pentapropylene glycolPentapropyleneglycol (6CI,8CI)</t>
  </si>
  <si>
    <t>FT04079</t>
  </si>
  <si>
    <t>310.024415886157</t>
  </si>
  <si>
    <t>300.409283379088</t>
  </si>
  <si>
    <t>1199824.02952009</t>
  </si>
  <si>
    <t>718018.478574214</t>
  </si>
  <si>
    <t>2823647.00566421</t>
  </si>
  <si>
    <t>355032.212678905</t>
  </si>
  <si>
    <t>1260880.03676619</t>
  </si>
  <si>
    <t>836373.558744797</t>
  </si>
  <si>
    <t>1996638.3435</t>
  </si>
  <si>
    <t>1664738.00877949</t>
  </si>
  <si>
    <t>46409.4246991597</t>
  </si>
  <si>
    <t>1248546.85855989</t>
  </si>
  <si>
    <t>1427692.710125</t>
  </si>
  <si>
    <t>7054.61359757667</t>
  </si>
  <si>
    <t>1969452.68244993</t>
  </si>
  <si>
    <t>161212.939172591</t>
  </si>
  <si>
    <t>916444.444001309</t>
  </si>
  <si>
    <t>911573.911546871</t>
  </si>
  <si>
    <t>2304876.95128472</t>
  </si>
  <si>
    <t>149322.474627336</t>
  </si>
  <si>
    <t>2073266.34095361</t>
  </si>
  <si>
    <t>543447.39327083</t>
  </si>
  <si>
    <t>2666350.8058099</t>
  </si>
  <si>
    <t>1764285.53052149</t>
  </si>
  <si>
    <t>367273.56650625</t>
  </si>
  <si>
    <t>2618449.88409316</t>
  </si>
  <si>
    <t>768994.289876283</t>
  </si>
  <si>
    <t>117178.080723595</t>
  </si>
  <si>
    <t>2959460.65578563</t>
  </si>
  <si>
    <t>1569359.73902587</t>
  </si>
  <si>
    <t>1549393.36059179</t>
  </si>
  <si>
    <t>1497303.40875</t>
  </si>
  <si>
    <t>1405468.047625</t>
  </si>
  <si>
    <t>2562148.75683164</t>
  </si>
  <si>
    <t>1428425.7796963</t>
  </si>
  <si>
    <t>2535642.289644</t>
  </si>
  <si>
    <t>1635441.30713729</t>
  </si>
  <si>
    <t>2394406.69908751</t>
  </si>
  <si>
    <t>2005638.66016094</t>
  </si>
  <si>
    <t>404895.046523438</t>
  </si>
  <si>
    <t>1633237.82092838</t>
  </si>
  <si>
    <t>983493.380359372</t>
  </si>
  <si>
    <t>336532.440578906</t>
  </si>
  <si>
    <t>597908.307446876</t>
  </si>
  <si>
    <t>1930864.91903386</t>
  </si>
  <si>
    <t>1227271.79099121</t>
  </si>
  <si>
    <t>944487.449309377</t>
  </si>
  <si>
    <t>2025771.22286848</t>
  </si>
  <si>
    <t>2242342.73462501</t>
  </si>
  <si>
    <t>2206061.22987152</t>
  </si>
  <si>
    <t>1969943.83851563</t>
  </si>
  <si>
    <t>1921524.28148828</t>
  </si>
  <si>
    <t>35273.0679878833</t>
  </si>
  <si>
    <t>293492.156196094</t>
  </si>
  <si>
    <t>733846.563416668</t>
  </si>
  <si>
    <t>3010789.03062109</t>
  </si>
  <si>
    <t>1077452.51341406</t>
  </si>
  <si>
    <t>781119.395308834</t>
  </si>
  <si>
    <t>2584583.0456058</t>
  </si>
  <si>
    <t>1567404.1764917</t>
  </si>
  <si>
    <t>225467.998700001</t>
  </si>
  <si>
    <t>798730.08067708</t>
  </si>
  <si>
    <t>292436.587570313</t>
  </si>
  <si>
    <t>1031035.06686998</t>
  </si>
  <si>
    <t>779929.754296874</t>
  </si>
  <si>
    <t>1629723.41482031</t>
  </si>
  <si>
    <t>2268089.48485227</t>
  </si>
  <si>
    <t>651056.211843755</t>
  </si>
  <si>
    <t>2018484.2815024</t>
  </si>
  <si>
    <t>1876306.37569032</t>
  </si>
  <si>
    <t>733537.412012044</t>
  </si>
  <si>
    <t>1641568.98392858</t>
  </si>
  <si>
    <t>1270867.68580925</t>
  </si>
  <si>
    <t>2507734.45889584</t>
  </si>
  <si>
    <t>252413.269732422</t>
  </si>
  <si>
    <t>504364.246881254</t>
  </si>
  <si>
    <t>1048286.3537154</t>
  </si>
  <si>
    <t>2447716.61549148</t>
  </si>
  <si>
    <t>1175233.13537745</t>
  </si>
  <si>
    <t>244835.804123437</t>
  </si>
  <si>
    <t>2820296.18017772</t>
  </si>
  <si>
    <t>740716.537196614</t>
  </si>
  <si>
    <t>INDOXYL-BETA-GLUCURONIDEIndoxyl ?-D-Glucuronide Cyclohexylammonium Salt</t>
  </si>
  <si>
    <t>FT04144</t>
  </si>
  <si>
    <t>312.216550449375</t>
  </si>
  <si>
    <t>537.457922774638</t>
  </si>
  <si>
    <t>20826101.5125857</t>
  </si>
  <si>
    <t>20961047.5959381</t>
  </si>
  <si>
    <t>11813265.5550656</t>
  </si>
  <si>
    <t>6001693.18006547</t>
  </si>
  <si>
    <t>12096486.9268308</t>
  </si>
  <si>
    <t>7223092.99527376</t>
  </si>
  <si>
    <t>5983822.92356484</t>
  </si>
  <si>
    <t>9760046.2625649</t>
  </si>
  <si>
    <t>6420672.04347773</t>
  </si>
  <si>
    <t>5423895.56490234</t>
  </si>
  <si>
    <t>13308472.6819255</t>
  </si>
  <si>
    <t>8926922.06713781</t>
  </si>
  <si>
    <t>12461618.5935334</t>
  </si>
  <si>
    <t>5529370.8908953</t>
  </si>
  <si>
    <t>16602266.011907</t>
  </si>
  <si>
    <t>8901599.70036819</t>
  </si>
  <si>
    <t>6992808.17228086</t>
  </si>
  <si>
    <t>24132747.4187976</t>
  </si>
  <si>
    <t>6792104.46690324</t>
  </si>
  <si>
    <t>4380603.15891602</t>
  </si>
  <si>
    <t>20968822.5000209</t>
  </si>
  <si>
    <t>23552373.7258007</t>
  </si>
  <si>
    <t>5684397.56494838</t>
  </si>
  <si>
    <t>4862988.39617352</t>
  </si>
  <si>
    <t>8065663.38456253</t>
  </si>
  <si>
    <t>5769435.59896216</t>
  </si>
  <si>
    <t>4049275.96146093</t>
  </si>
  <si>
    <t>18655349.7245156</t>
  </si>
  <si>
    <t>3201402.50598407</t>
  </si>
  <si>
    <t>13232605.7801722</t>
  </si>
  <si>
    <t>12308099.74795</t>
  </si>
  <si>
    <t>4022249.17255288</t>
  </si>
  <si>
    <t>22482867.2380432</t>
  </si>
  <si>
    <t>8832542.63879279</t>
  </si>
  <si>
    <t>9974354.64087799</t>
  </si>
  <si>
    <t>13354909.2554325</t>
  </si>
  <si>
    <t>17009363.1709028</t>
  </si>
  <si>
    <t>8981792.48128852</t>
  </si>
  <si>
    <t>30801453.611722</t>
  </si>
  <si>
    <t>10699223.5617082</t>
  </si>
  <si>
    <t>33347069.1672209</t>
  </si>
  <si>
    <t>21157159.7611046</t>
  </si>
  <si>
    <t>8914376.54444198</t>
  </si>
  <si>
    <t>14187190.5276104</t>
  </si>
  <si>
    <t>6272945.42772477</t>
  </si>
  <si>
    <t>30081398.9696212</t>
  </si>
  <si>
    <t>31029751.7317901</t>
  </si>
  <si>
    <t>17855394.8178567</t>
  </si>
  <si>
    <t>4237385.26154363</t>
  </si>
  <si>
    <t>21536219.1151772</t>
  </si>
  <si>
    <t>5202544.14629299</t>
  </si>
  <si>
    <t>10848386.0475879</t>
  </si>
  <si>
    <t>10708852.1414363</t>
  </si>
  <si>
    <t>7692313.04909375</t>
  </si>
  <si>
    <t>3191097.4146335</t>
  </si>
  <si>
    <t>10904911.0473781</t>
  </si>
  <si>
    <t>5095839.14377457</t>
  </si>
  <si>
    <t>10634208.6289524</t>
  </si>
  <si>
    <t>8452612.00928567</t>
  </si>
  <si>
    <t>5211860.48865885</t>
  </si>
  <si>
    <t>17730665.5748328</t>
  </si>
  <si>
    <t>6732696.99474608</t>
  </si>
  <si>
    <t>7011644.62032706</t>
  </si>
  <si>
    <t>24856193.5697545</t>
  </si>
  <si>
    <t>11299932.7053486</t>
  </si>
  <si>
    <t>6945823.62293091</t>
  </si>
  <si>
    <t>8149230.99431919</t>
  </si>
  <si>
    <t>20384241.5854351</t>
  </si>
  <si>
    <t>40609886.4388301</t>
  </si>
  <si>
    <t>3707223.07245759</t>
  </si>
  <si>
    <t>9470374.67052891</t>
  </si>
  <si>
    <t>4346791.74199039</t>
  </si>
  <si>
    <t>208307.657803124</t>
  </si>
  <si>
    <t>12338353.6584795</t>
  </si>
  <si>
    <t>3806544.78755499</t>
  </si>
  <si>
    <t>21098576.4546289</t>
  </si>
  <si>
    <t>17276889.1094431</t>
  </si>
  <si>
    <t>8216978.92632094</t>
  </si>
  <si>
    <t>72116212.6043147</t>
  </si>
  <si>
    <t>7945753.8528883</t>
  </si>
  <si>
    <t>13967315.4377176</t>
  </si>
  <si>
    <t>6788675.79737625</t>
  </si>
  <si>
    <t>cis-4-trans-2-decadienoylcarnitine</t>
  </si>
  <si>
    <t>FT04164</t>
  </si>
  <si>
    <t>313.154281691234</t>
  </si>
  <si>
    <t>421.405443891479</t>
  </si>
  <si>
    <t>2349997.95396206</t>
  </si>
  <si>
    <t>4924738.53330631</t>
  </si>
  <si>
    <t>3117660.90177192</t>
  </si>
  <si>
    <t>2518494.96039149</t>
  </si>
  <si>
    <t>3425410.30148439</t>
  </si>
  <si>
    <t>3375020.96374024</t>
  </si>
  <si>
    <t>1762469.42857979</t>
  </si>
  <si>
    <t>4453143.31940037</t>
  </si>
  <si>
    <t>1609438.54905134</t>
  </si>
  <si>
    <t>1708545.60476338</t>
  </si>
  <si>
    <t>4105166.57253249</t>
  </si>
  <si>
    <t>1023541.29979427</t>
  </si>
  <si>
    <t>6716262.97211346</t>
  </si>
  <si>
    <t>2496314.60463866</t>
  </si>
  <si>
    <t>1337690.24934208</t>
  </si>
  <si>
    <t>2678375.11657032</t>
  </si>
  <si>
    <t>4128729.14</t>
  </si>
  <si>
    <t>927831.417415362</t>
  </si>
  <si>
    <t>1567390.07197098</t>
  </si>
  <si>
    <t>492341.774586586</t>
  </si>
  <si>
    <t>3715264.74788393</t>
  </si>
  <si>
    <t>3823707.4058482</t>
  </si>
  <si>
    <t>2024654.89426171</t>
  </si>
  <si>
    <t>3907869.45402343</t>
  </si>
  <si>
    <t>1719295.23038392</t>
  </si>
  <si>
    <t>2289909.97148364</t>
  </si>
  <si>
    <t>629165.896450002</t>
  </si>
  <si>
    <t>2220897.08490965</t>
  </si>
  <si>
    <t>1002643.35831337</t>
  </si>
  <si>
    <t>2134815.42171429</t>
  </si>
  <si>
    <t>2077844.23484374</t>
  </si>
  <si>
    <t>3654255.87729371</t>
  </si>
  <si>
    <t>4246375.99278083</t>
  </si>
  <si>
    <t>1020024.98642968</t>
  </si>
  <si>
    <t>2000549.32346874</t>
  </si>
  <si>
    <t>799111.917231443</t>
  </si>
  <si>
    <t>3105944.40358762</t>
  </si>
  <si>
    <t>1883587.41462192</t>
  </si>
  <si>
    <t>2850967.95770758</t>
  </si>
  <si>
    <t>2368878.44760572</t>
  </si>
  <si>
    <t>2037773.28215794</t>
  </si>
  <si>
    <t>1366008.56033984</t>
  </si>
  <si>
    <t>58372211.8053589</t>
  </si>
  <si>
    <t>2611540.43041993</t>
  </si>
  <si>
    <t>2858361.32761105</t>
  </si>
  <si>
    <t>6474896.18834419</t>
  </si>
  <si>
    <t>1197395.09927566</t>
  </si>
  <si>
    <t>4828126.51573492</t>
  </si>
  <si>
    <t>4931333.18471429</t>
  </si>
  <si>
    <t>4182326.16612891</t>
  </si>
  <si>
    <t>2010352.53447265</t>
  </si>
  <si>
    <t>3587168.44721315</t>
  </si>
  <si>
    <t>694849.174031255</t>
  </si>
  <si>
    <t>5026464.92000733</t>
  </si>
  <si>
    <t>4747001.69522511</t>
  </si>
  <si>
    <t>2872132.73177679</t>
  </si>
  <si>
    <t>4305100.89297711</t>
  </si>
  <si>
    <t>2717243.80206251</t>
  </si>
  <si>
    <t>3043903.53602864</t>
  </si>
  <si>
    <t>3010925.1958125</t>
  </si>
  <si>
    <t>4867686.35110979</t>
  </si>
  <si>
    <t>4399393.86444446</t>
  </si>
  <si>
    <t>3920559.84701228</t>
  </si>
  <si>
    <t>3330210.69373869</t>
  </si>
  <si>
    <t>1202121.91121093</t>
  </si>
  <si>
    <t>2384205.5021808</t>
  </si>
  <si>
    <t>3238964.5529541</t>
  </si>
  <si>
    <t>7141390.336163</t>
  </si>
  <si>
    <t>3500215.02697829</t>
  </si>
  <si>
    <t>2038981.40512501</t>
  </si>
  <si>
    <t>2527529.40161866</t>
  </si>
  <si>
    <t>1666373.58334989</t>
  </si>
  <si>
    <t>992399.93285469</t>
  </si>
  <si>
    <t>5672687.77072265</t>
  </si>
  <si>
    <t>2210226.93635415</t>
  </si>
  <si>
    <t>4604489.06674675</t>
  </si>
  <si>
    <t>4096172.21164191</t>
  </si>
  <si>
    <t>3297159.42274781</t>
  </si>
  <si>
    <t>2211319.22441519</t>
  </si>
  <si>
    <t>3166467.62194965</t>
  </si>
  <si>
    <t>3220642.67884764</t>
  </si>
  <si>
    <t>1988512.96892665</t>
  </si>
  <si>
    <t>Phe-Phe</t>
  </si>
  <si>
    <t>FT04194</t>
  </si>
  <si>
    <t>315.079328733466</t>
  </si>
  <si>
    <t>55.7955917693748</t>
  </si>
  <si>
    <t>6888415441.609</t>
  </si>
  <si>
    <t>6530538876.14525</t>
  </si>
  <si>
    <t>8173228398.98406</t>
  </si>
  <si>
    <t>6485083724.88121</t>
  </si>
  <si>
    <t>8339820110.58</t>
  </si>
  <si>
    <t>6116234901.17058</t>
  </si>
  <si>
    <t>7169488211.83714</t>
  </si>
  <si>
    <t>7589537896.33235</t>
  </si>
  <si>
    <t>7055793010.70907</t>
  </si>
  <si>
    <t>6271346346.55972</t>
  </si>
  <si>
    <t>6081769827.76432</t>
  </si>
  <si>
    <t>7152574001.46665</t>
  </si>
  <si>
    <t>7386541052.66154</t>
  </si>
  <si>
    <t>6027223442.0262</t>
  </si>
  <si>
    <t>6356642358.09061</t>
  </si>
  <si>
    <t>7024528039.35801</t>
  </si>
  <si>
    <t>6963378982.59275</t>
  </si>
  <si>
    <t>6310100045.27981</t>
  </si>
  <si>
    <t>6722142145.14593</t>
  </si>
  <si>
    <t>5780651146.7986</t>
  </si>
  <si>
    <t>8323308209.19212</t>
  </si>
  <si>
    <t>5823683262.20917</t>
  </si>
  <si>
    <t>6904792266.07717</t>
  </si>
  <si>
    <t>8364983378.8336</t>
  </si>
  <si>
    <t>7128012463.15182</t>
  </si>
  <si>
    <t>7184344985.07124</t>
  </si>
  <si>
    <t>7391871957.86338</t>
  </si>
  <si>
    <t>7617176863.49592</t>
  </si>
  <si>
    <t>8296248205.81071</t>
  </si>
  <si>
    <t>7533290804.68023</t>
  </si>
  <si>
    <t>8391881210.78913</t>
  </si>
  <si>
    <t>7823947426.6793</t>
  </si>
  <si>
    <t>7388658032.67531</t>
  </si>
  <si>
    <t>7730913164.76016</t>
  </si>
  <si>
    <t>7633651766.5525</t>
  </si>
  <si>
    <t>7814757971.26652</t>
  </si>
  <si>
    <t>7227866391.32592</t>
  </si>
  <si>
    <t>7000236779.53779</t>
  </si>
  <si>
    <t>6916481322.98773</t>
  </si>
  <si>
    <t>7363623408.39342</t>
  </si>
  <si>
    <t>7196437437.44598</t>
  </si>
  <si>
    <t>6476792801.50362</t>
  </si>
  <si>
    <t>8377945671.71807</t>
  </si>
  <si>
    <t>6893263974.61772</t>
  </si>
  <si>
    <t>6909153220.65584</t>
  </si>
  <si>
    <t>8098171772.6567</t>
  </si>
  <si>
    <t>6232250399.44097</t>
  </si>
  <si>
    <t>7212390107.04924</t>
  </si>
  <si>
    <t>6725539092.14349</t>
  </si>
  <si>
    <t>7848320680.30836</t>
  </si>
  <si>
    <t>7604650859.94558</t>
  </si>
  <si>
    <t>7284444296.14833</t>
  </si>
  <si>
    <t>7511354322.69991</t>
  </si>
  <si>
    <t>7109645332.28616</t>
  </si>
  <si>
    <t>7168765190.12309</t>
  </si>
  <si>
    <t>7071453287.11994</t>
  </si>
  <si>
    <t>7366655940.79259</t>
  </si>
  <si>
    <t>7571712198.67714</t>
  </si>
  <si>
    <t>7199673399.1439</t>
  </si>
  <si>
    <t>7785708214.44361</t>
  </si>
  <si>
    <t>6114670183.87633</t>
  </si>
  <si>
    <t>7171523170.25835</t>
  </si>
  <si>
    <t>6636680103.26032</t>
  </si>
  <si>
    <t>5467097103.28966</t>
  </si>
  <si>
    <t>7748853199.70079</t>
  </si>
  <si>
    <t>7602116441.31204</t>
  </si>
  <si>
    <t>7371641849.4536</t>
  </si>
  <si>
    <t>7480434532.92947</t>
  </si>
  <si>
    <t>6972344696.1764</t>
  </si>
  <si>
    <t>8070599980.68486</t>
  </si>
  <si>
    <t>6764636736.35978</t>
  </si>
  <si>
    <t>6970660999.12553</t>
  </si>
  <si>
    <t>5856521354.65419</t>
  </si>
  <si>
    <t>7265833968.61708</t>
  </si>
  <si>
    <t>4410282192.18632</t>
  </si>
  <si>
    <t>6684918124.03661</t>
  </si>
  <si>
    <t>6083765183.09006</t>
  </si>
  <si>
    <t>8046916840.90046</t>
  </si>
  <si>
    <t>6415590266.11725</t>
  </si>
  <si>
    <t>8455663474.98568</t>
  </si>
  <si>
    <t>7832319813.6294</t>
  </si>
  <si>
    <t>7476507978.38673</t>
  </si>
  <si>
    <t>Ethylenediaminetetraacetic acid EDTA</t>
  </si>
  <si>
    <t>FT04223</t>
  </si>
  <si>
    <t>316.247753739089</t>
  </si>
  <si>
    <t>593.64070895106</t>
  </si>
  <si>
    <t>266933262.571788</t>
  </si>
  <si>
    <t>312101358.32466</t>
  </si>
  <si>
    <t>305572177.269632</t>
  </si>
  <si>
    <t>195564188.203445</t>
  </si>
  <si>
    <t>343859244.351966</t>
  </si>
  <si>
    <t>103385884.822527</t>
  </si>
  <si>
    <t>59172068.3221364</t>
  </si>
  <si>
    <t>146502665.011263</t>
  </si>
  <si>
    <t>124058722.094653</t>
  </si>
  <si>
    <t>79133132.8327555</t>
  </si>
  <si>
    <t>280665726.974007</t>
  </si>
  <si>
    <t>148566913.585326</t>
  </si>
  <si>
    <t>432053170.897406</t>
  </si>
  <si>
    <t>109625097.819844</t>
  </si>
  <si>
    <t>113494373.533547</t>
  </si>
  <si>
    <t>243578557.708911</t>
  </si>
  <si>
    <t>133062726.658453</t>
  </si>
  <si>
    <t>260690367.248132</t>
  </si>
  <si>
    <t>255152710.38266</t>
  </si>
  <si>
    <t>63761446.4730487</t>
  </si>
  <si>
    <t>390537324.480639</t>
  </si>
  <si>
    <t>462710678.550532</t>
  </si>
  <si>
    <t>165924982.010025</t>
  </si>
  <si>
    <t>138883045.870103</t>
  </si>
  <si>
    <t>175112746.466053</t>
  </si>
  <si>
    <t>209034619.645531</t>
  </si>
  <si>
    <t>98996457.6916611</t>
  </si>
  <si>
    <t>204561612.678901</t>
  </si>
  <si>
    <t>118848635.568782</t>
  </si>
  <si>
    <t>232211257.470334</t>
  </si>
  <si>
    <t>209222212.203906</t>
  </si>
  <si>
    <t>148131918.81434</t>
  </si>
  <si>
    <t>283200366.335973</t>
  </si>
  <si>
    <t>141996363.861564</t>
  </si>
  <si>
    <t>300182629.427072</t>
  </si>
  <si>
    <t>189265605.11935</t>
  </si>
  <si>
    <t>291533001.940995</t>
  </si>
  <si>
    <t>173998575.795379</t>
  </si>
  <si>
    <t>434573385.679122</t>
  </si>
  <si>
    <t>172213909.848256</t>
  </si>
  <si>
    <t>563536872.707501</t>
  </si>
  <si>
    <t>422264342.380504</t>
  </si>
  <si>
    <t>348812492.019843</t>
  </si>
  <si>
    <t>303100891.22649</t>
  </si>
  <si>
    <t>202386941.048679</t>
  </si>
  <si>
    <t>402504231.009071</t>
  </si>
  <si>
    <t>476191118.40245</t>
  </si>
  <si>
    <t>215319035.796385</t>
  </si>
  <si>
    <t>55904431.6184215</t>
  </si>
  <si>
    <t>302502448.639968</t>
  </si>
  <si>
    <t>146449416.163225</t>
  </si>
  <si>
    <t>216289606.884824</t>
  </si>
  <si>
    <t>252933589.237073</t>
  </si>
  <si>
    <t>163864689.27608</t>
  </si>
  <si>
    <t>66985612.1772951</t>
  </si>
  <si>
    <t>250730649.206189</t>
  </si>
  <si>
    <t>231001598.012457</t>
  </si>
  <si>
    <t>181619487.946845</t>
  </si>
  <si>
    <t>226923644.240143</t>
  </si>
  <si>
    <t>245319466.523665</t>
  </si>
  <si>
    <t>283416433.755128</t>
  </si>
  <si>
    <t>198191523.807035</t>
  </si>
  <si>
    <t>612682809.542518</t>
  </si>
  <si>
    <t>186831239.663867</t>
  </si>
  <si>
    <t>165562600.584853</t>
  </si>
  <si>
    <t>232872534.894962</t>
  </si>
  <si>
    <t>509291223.412165</t>
  </si>
  <si>
    <t>724935427.865922</t>
  </si>
  <si>
    <t>1077169884.69423</t>
  </si>
  <si>
    <t>186470955.100214</t>
  </si>
  <si>
    <t>342792419.464185</t>
  </si>
  <si>
    <t>211948506.961553</t>
  </si>
  <si>
    <t>489936767.500407</t>
  </si>
  <si>
    <t>166940434.813318</t>
  </si>
  <si>
    <t>121092464.677083</t>
  </si>
  <si>
    <t>281127226.623302</t>
  </si>
  <si>
    <t>710507191.581993</t>
  </si>
  <si>
    <t>149940477.607485</t>
  </si>
  <si>
    <t>1153224359.79204</t>
  </si>
  <si>
    <t>169514449.079592</t>
  </si>
  <si>
    <t>171928310.779816</t>
  </si>
  <si>
    <t>252960415.799939</t>
  </si>
  <si>
    <t>DECANOYLCARNITINEDecanoyl-DL-Carnitine</t>
  </si>
  <si>
    <t>FT04264</t>
  </si>
  <si>
    <t>318.135560573643</t>
  </si>
  <si>
    <t>432.482662352351</t>
  </si>
  <si>
    <t>1091079.48017644</t>
  </si>
  <si>
    <t>1719231.36365668</t>
  </si>
  <si>
    <t>197557.560584376</t>
  </si>
  <si>
    <t>1374625.90804688</t>
  </si>
  <si>
    <t>2009886.1917647</t>
  </si>
  <si>
    <t>1621709.71333725</t>
  </si>
  <si>
    <t>721595.066739256</t>
  </si>
  <si>
    <t>2355170.08691407</t>
  </si>
  <si>
    <t>781375.658901225</t>
  </si>
  <si>
    <t>1278547.3772768</t>
  </si>
  <si>
    <t>333226.035520832</t>
  </si>
  <si>
    <t>561791.617446829</t>
  </si>
  <si>
    <t>2878083.3722168</t>
  </si>
  <si>
    <t>1465243.39655599</t>
  </si>
  <si>
    <t>743428.485107422</t>
  </si>
  <si>
    <t>1346034.33279882</t>
  </si>
  <si>
    <t>1840868.42175001</t>
  </si>
  <si>
    <t>261145.951509376</t>
  </si>
  <si>
    <t>913039.1505875</t>
  </si>
  <si>
    <t>376605.644728516</t>
  </si>
  <si>
    <t>1369283.21513672</t>
  </si>
  <si>
    <t>2062508.09524804</t>
  </si>
  <si>
    <t>1153007.55031494</t>
  </si>
  <si>
    <t>1282268.56089374</t>
  </si>
  <si>
    <t>206272.55569375</t>
  </si>
  <si>
    <t>1048406.02307031</t>
  </si>
  <si>
    <t>838570.851163734</t>
  </si>
  <si>
    <t>1529442.7162339</t>
  </si>
  <si>
    <t>293795.796946617</t>
  </si>
  <si>
    <t>887695.912649416</t>
  </si>
  <si>
    <t>1044343.89328306</t>
  </si>
  <si>
    <t>1667806.90261458</t>
  </si>
  <si>
    <t>1850712.45778126</t>
  </si>
  <si>
    <t>501337.098239257</t>
  </si>
  <si>
    <t>170484.112267187</t>
  </si>
  <si>
    <t>876431.82543359</t>
  </si>
  <si>
    <t>1119819.52157059</t>
  </si>
  <si>
    <t>160225.542328905</t>
  </si>
  <si>
    <t>1197137.04465559</t>
  </si>
  <si>
    <t>1114908.56655804</t>
  </si>
  <si>
    <t>781466.845520838</t>
  </si>
  <si>
    <t>423045.589803123</t>
  </si>
  <si>
    <t>2969474.89658204</t>
  </si>
  <si>
    <t>1173588.05613412</t>
  </si>
  <si>
    <t>1203362.81901954</t>
  </si>
  <si>
    <t>1800207.60551126</t>
  </si>
  <si>
    <t>425965.790587504</t>
  </si>
  <si>
    <t>2225454.02541518</t>
  </si>
  <si>
    <t>2535011.59177734</t>
  </si>
  <si>
    <t>1638604.94750977</t>
  </si>
  <si>
    <t>732551.494562495</t>
  </si>
  <si>
    <t>221300.673785157</t>
  </si>
  <si>
    <t>2377385.7795044</t>
  </si>
  <si>
    <t>2308685.93879463</t>
  </si>
  <si>
    <t>1945247.97862891</t>
  </si>
  <si>
    <t>997325.053881834</t>
  </si>
  <si>
    <t>2537247.59109375</t>
  </si>
  <si>
    <t>1543816.27135742</t>
  </si>
  <si>
    <t>1445151.33459543</t>
  </si>
  <si>
    <t>868597.11601284</t>
  </si>
  <si>
    <t>1758862.14028237</t>
  </si>
  <si>
    <t>1951261.5232645</t>
  </si>
  <si>
    <t>2149080.94402203</t>
  </si>
  <si>
    <t>2328161.74607811</t>
  </si>
  <si>
    <t>819093.760315111</t>
  </si>
  <si>
    <t>228695.662863281</t>
  </si>
  <si>
    <t>1329327.55972006</t>
  </si>
  <si>
    <t>3492714.85603795</t>
  </si>
  <si>
    <t>1996120.15032087</t>
  </si>
  <si>
    <t>731679.805851566</t>
  </si>
  <si>
    <t>1394414.39917969</t>
  </si>
  <si>
    <t>1076282.8388125</t>
  </si>
  <si>
    <t>1133117.27642299</t>
  </si>
  <si>
    <t>2907544.55445537</t>
  </si>
  <si>
    <t>923027.276143885</t>
  </si>
  <si>
    <t>360977.588371876</t>
  </si>
  <si>
    <t>413205.01021517</t>
  </si>
  <si>
    <t>1792285.86089342</t>
  </si>
  <si>
    <t>381076.47275625</t>
  </si>
  <si>
    <t>1962181.72685912</t>
  </si>
  <si>
    <t>1726696.46464956</t>
  </si>
  <si>
    <t>1281788.22591797</t>
  </si>
  <si>
    <t>Trp-Leutryptophylleucine</t>
  </si>
  <si>
    <t>FT04273</t>
  </si>
  <si>
    <t>318.19060547883</t>
  </si>
  <si>
    <t>368.343409743052</t>
  </si>
  <si>
    <t>27839120.5343419</t>
  </si>
  <si>
    <t>9766726.57995117</t>
  </si>
  <si>
    <t>24317461.8887313</t>
  </si>
  <si>
    <t>15402509.6738059</t>
  </si>
  <si>
    <t>14351431.0655229</t>
  </si>
  <si>
    <t>1236319.09183105</t>
  </si>
  <si>
    <t>259784.218177734</t>
  </si>
  <si>
    <t>3359733.68996484</t>
  </si>
  <si>
    <t>10952861.6958542</t>
  </si>
  <si>
    <t>16082360.9914818</t>
  </si>
  <si>
    <t>9923446.42556969</t>
  </si>
  <si>
    <t>6669975.5524016</t>
  </si>
  <si>
    <t>16602506.2147556</t>
  </si>
  <si>
    <t>1773220.68119667</t>
  </si>
  <si>
    <t>3847996.73429532</t>
  </si>
  <si>
    <t>25465965.7395895</t>
  </si>
  <si>
    <t>13621397.3013966</t>
  </si>
  <si>
    <t>43436838.4288377</t>
  </si>
  <si>
    <t>23762769.6639311</t>
  </si>
  <si>
    <t>4240482.6458683</t>
  </si>
  <si>
    <t>48470105.3518833</t>
  </si>
  <si>
    <t>30478791.5671735</t>
  </si>
  <si>
    <t>7129224.88804114</t>
  </si>
  <si>
    <t>13475319.4061672</t>
  </si>
  <si>
    <t>7786988.76614843</t>
  </si>
  <si>
    <t>12761332.2862557</t>
  </si>
  <si>
    <t>21064020.0251776</t>
  </si>
  <si>
    <t>9837991.29296875</t>
  </si>
  <si>
    <t>300139.923600001</t>
  </si>
  <si>
    <t>125277163.697208</t>
  </si>
  <si>
    <t>8086022.71482424</t>
  </si>
  <si>
    <t>4424912.64866908</t>
  </si>
  <si>
    <t>6614501.42917579</t>
  </si>
  <si>
    <t>15838675.289833</t>
  </si>
  <si>
    <t>39683116.4628215</t>
  </si>
  <si>
    <t>6868199.05470703</t>
  </si>
  <si>
    <t>28519708.9030379</t>
  </si>
  <si>
    <t>19117357.9104509</t>
  </si>
  <si>
    <t>34499039.0165325</t>
  </si>
  <si>
    <t>14811538.4848114</t>
  </si>
  <si>
    <t>129788201.755021</t>
  </si>
  <si>
    <t>48778201.5728907</t>
  </si>
  <si>
    <t>16878783.1612251</t>
  </si>
  <si>
    <t>11349496.1077204</t>
  </si>
  <si>
    <t>457763.481458335</t>
  </si>
  <si>
    <t>32129352.693225</t>
  </si>
  <si>
    <t>176587279.553825</t>
  </si>
  <si>
    <t>8749334.8791836</t>
  </si>
  <si>
    <t>2640745.34566172</t>
  </si>
  <si>
    <t>35839230.5475335</t>
  </si>
  <si>
    <t>7592477.12332308</t>
  </si>
  <si>
    <t>280830.978574611</t>
  </si>
  <si>
    <t>9171531.04139908</t>
  </si>
  <si>
    <t>6309041.99863979</t>
  </si>
  <si>
    <t>6340447.39139921</t>
  </si>
  <si>
    <t>13603497.2372109</t>
  </si>
  <si>
    <t>2256250.08886875</t>
  </si>
  <si>
    <t>8525849.59109434</t>
  </si>
  <si>
    <t>23719697.9907165</t>
  </si>
  <si>
    <t>5091047.11387416</t>
  </si>
  <si>
    <t>8564495.71947732</t>
  </si>
  <si>
    <t>7317247.09583641</t>
  </si>
  <si>
    <t>16437036.4547182</t>
  </si>
  <si>
    <t>25902601.0790893</t>
  </si>
  <si>
    <t>32227350.1013958</t>
  </si>
  <si>
    <t>6699995.00865295</t>
  </si>
  <si>
    <t>6857182.83756027</t>
  </si>
  <si>
    <t>11787904.9748828</t>
  </si>
  <si>
    <t>68362954.2191798</t>
  </si>
  <si>
    <t>16315623.7795564</t>
  </si>
  <si>
    <t>16098555.0680672</t>
  </si>
  <si>
    <t>12439614.6068052</t>
  </si>
  <si>
    <t>384436.854164062</t>
  </si>
  <si>
    <t>8333117.22522775</t>
  </si>
  <si>
    <t>13345468.2289645</t>
  </si>
  <si>
    <t>14994902.997293</t>
  </si>
  <si>
    <t>63444000.9941967</t>
  </si>
  <si>
    <t>5778102.8234982</t>
  </si>
  <si>
    <t>25825638.6779974</t>
  </si>
  <si>
    <t>4233277.67317381</t>
  </si>
  <si>
    <t>2897394.26456877</t>
  </si>
  <si>
    <t>12213033.6321829</t>
  </si>
  <si>
    <t>O-DC8:0carnitine(1-)</t>
  </si>
  <si>
    <t>FT04321</t>
  </si>
  <si>
    <t>321.081308266538</t>
  </si>
  <si>
    <t>131.627548106866</t>
  </si>
  <si>
    <t>88336.1402286963</t>
  </si>
  <si>
    <t>590839.721753661</t>
  </si>
  <si>
    <t>54659.3350913782</t>
  </si>
  <si>
    <t>693072.48767355</t>
  </si>
  <si>
    <t>7083.61063287258</t>
  </si>
  <si>
    <t>881543.85824121</t>
  </si>
  <si>
    <t>516631.395875977</t>
  </si>
  <si>
    <t>870074.932565917</t>
  </si>
  <si>
    <t>2249674.82590848</t>
  </si>
  <si>
    <t>1399613.18304357</t>
  </si>
  <si>
    <t>441130.232688477</t>
  </si>
  <si>
    <t>157286.958525</t>
  </si>
  <si>
    <t>107377.786002981</t>
  </si>
  <si>
    <t>1939902.20463337</t>
  </si>
  <si>
    <t>841915.649968193</t>
  </si>
  <si>
    <t>88153.1817803984</t>
  </si>
  <si>
    <t>681736.771280048</t>
  </si>
  <si>
    <t>417662.771746745</t>
  </si>
  <si>
    <t>155101.775744531</t>
  </si>
  <si>
    <t>262238.677734375</t>
  </si>
  <si>
    <t>730408.594315105</t>
  </si>
  <si>
    <t>104673.92738091</t>
  </si>
  <si>
    <t>1260020.32915</t>
  </si>
  <si>
    <t>85289.6057762429</t>
  </si>
  <si>
    <t>54625.701677989</t>
  </si>
  <si>
    <t>90182.9738836247</t>
  </si>
  <si>
    <t>125557.996844134</t>
  </si>
  <si>
    <t>125187.56934036</t>
  </si>
  <si>
    <t>35418.0531643629</t>
  </si>
  <si>
    <t>491233.980470983</t>
  </si>
  <si>
    <t>88021.7493561972</t>
  </si>
  <si>
    <t>2970113.05100781</t>
  </si>
  <si>
    <t>277970.013787827</t>
  </si>
  <si>
    <t>903870.013972356</t>
  </si>
  <si>
    <t>930425.703301758</t>
  </si>
  <si>
    <t>2243089.63955411</t>
  </si>
  <si>
    <t>9628972.07702978</t>
  </si>
  <si>
    <t>676025.441577636</t>
  </si>
  <si>
    <t>212629.438996875</t>
  </si>
  <si>
    <t>94023.9077932115</t>
  </si>
  <si>
    <t>8596137.63769302</t>
  </si>
  <si>
    <t>618597.355195312</t>
  </si>
  <si>
    <t>3670150.93994141</t>
  </si>
  <si>
    <t>1930634.0096728</t>
  </si>
  <si>
    <t>590461.513632811</t>
  </si>
  <si>
    <t>814628.223980035</t>
  </si>
  <si>
    <t>379479.061042969</t>
  </si>
  <si>
    <t>398295.893020834</t>
  </si>
  <si>
    <t>591958.214925781</t>
  </si>
  <si>
    <t>289161.227803571</t>
  </si>
  <si>
    <t>5527585.64174976</t>
  </si>
  <si>
    <t>61729.6043702516</t>
  </si>
  <si>
    <t>518714.587213867</t>
  </si>
  <si>
    <t>2913960.76355833</t>
  </si>
  <si>
    <t>618531.729989013</t>
  </si>
  <si>
    <t>1380007.04300139</t>
  </si>
  <si>
    <t>28320436.9984484</t>
  </si>
  <si>
    <t>887196.919892091</t>
  </si>
  <si>
    <t>1529615.93835882</t>
  </si>
  <si>
    <t>8850121.56044853</t>
  </si>
  <si>
    <t>1103974.15463281</t>
  </si>
  <si>
    <t>138311.971666671</t>
  </si>
  <si>
    <t>13696922.7624785</t>
  </si>
  <si>
    <t>172938.850314954</t>
  </si>
  <si>
    <t>259567.693769531</t>
  </si>
  <si>
    <t>3639038.83642749</t>
  </si>
  <si>
    <t>1316602.71110817</t>
  </si>
  <si>
    <t>733769.568192972</t>
  </si>
  <si>
    <t>2378929.36054101</t>
  </si>
  <si>
    <t>200968.790478515</t>
  </si>
  <si>
    <t>1 hydrolysis_(ester)</t>
  </si>
  <si>
    <t>FT04342</t>
  </si>
  <si>
    <t>322.148742392651</t>
  </si>
  <si>
    <t>87.7509031755341</t>
  </si>
  <si>
    <t>2664967.28682937</t>
  </si>
  <si>
    <t>7924620.09717292</t>
  </si>
  <si>
    <t>5411527.27003438</t>
  </si>
  <si>
    <t>8382050.85025691</t>
  </si>
  <si>
    <t>4251886.16629218</t>
  </si>
  <si>
    <t>2184070.5704825</t>
  </si>
  <si>
    <t>2533237.7464135</t>
  </si>
  <si>
    <t>2551205.50159156</t>
  </si>
  <si>
    <t>4876248.1395522</t>
  </si>
  <si>
    <t>2128287.58359577</t>
  </si>
  <si>
    <t>7245989.09354922</t>
  </si>
  <si>
    <t>3301173.94062671</t>
  </si>
  <si>
    <t>3527154.85338</t>
  </si>
  <si>
    <t>2316736.56277344</t>
  </si>
  <si>
    <t>7674469.54643437</t>
  </si>
  <si>
    <t>6017506.19228267</t>
  </si>
  <si>
    <t>4434665.92213929</t>
  </si>
  <si>
    <t>10720918.441025</t>
  </si>
  <si>
    <t>3805196.54459961</t>
  </si>
  <si>
    <t>2409472.83180919</t>
  </si>
  <si>
    <t>11552879.8201747</t>
  </si>
  <si>
    <t>5691999.84494063</t>
  </si>
  <si>
    <t>3198329.68971862</t>
  </si>
  <si>
    <t>7173302.68074404</t>
  </si>
  <si>
    <t>5787891.09952233</t>
  </si>
  <si>
    <t>3743948.89049238</t>
  </si>
  <si>
    <t>2181625.37421563</t>
  </si>
  <si>
    <t>5250762.59382187</t>
  </si>
  <si>
    <t>21530604.2070272</t>
  </si>
  <si>
    <t>5668198.76994408</t>
  </si>
  <si>
    <t>2515368.25948977</t>
  </si>
  <si>
    <t>2933855.50829553</t>
  </si>
  <si>
    <t>5265345.47495093</t>
  </si>
  <si>
    <t>1209766.86803844</t>
  </si>
  <si>
    <t>27368822.7434164</t>
  </si>
  <si>
    <t>2348686.70781165</t>
  </si>
  <si>
    <t>2770856.18617777</t>
  </si>
  <si>
    <t>5206748.88831049</t>
  </si>
  <si>
    <t>7166855.89295521</t>
  </si>
  <si>
    <t>3807163.44741874</t>
  </si>
  <si>
    <t>10518924.0980521</t>
  </si>
  <si>
    <t>3150223.6663</t>
  </si>
  <si>
    <t>4965306.46860645</t>
  </si>
  <si>
    <t>4186349.28926367</t>
  </si>
  <si>
    <t>6107727.73647364</t>
  </si>
  <si>
    <t>7086207.53430803</t>
  </si>
  <si>
    <t>5849905.99390615</t>
  </si>
  <si>
    <t>3338611.38863932</t>
  </si>
  <si>
    <t>4428913.2560875</t>
  </si>
  <si>
    <t>6578156.93093527</t>
  </si>
  <si>
    <t>3369779.45549</t>
  </si>
  <si>
    <t>3425792.80774834</t>
  </si>
  <si>
    <t>3821868.75662109</t>
  </si>
  <si>
    <t>3685033.47857589</t>
  </si>
  <si>
    <t>3579500.55695313</t>
  </si>
  <si>
    <t>2272547.23332812</t>
  </si>
  <si>
    <t>2000984.11549312</t>
  </si>
  <si>
    <t>2271132.46928203</t>
  </si>
  <si>
    <t>3805334.66455625</t>
  </si>
  <si>
    <t>2745587.8163</t>
  </si>
  <si>
    <t>9301407.62743932</t>
  </si>
  <si>
    <t>4899722.5095125</t>
  </si>
  <si>
    <t>4687814.81712249</t>
  </si>
  <si>
    <t>5284908.13932187</t>
  </si>
  <si>
    <t>3339086.50960547</t>
  </si>
  <si>
    <t>4239616.03669635</t>
  </si>
  <si>
    <t>14186799.7672665</t>
  </si>
  <si>
    <t>9886153.47208124</t>
  </si>
  <si>
    <t>5152400.0679393</t>
  </si>
  <si>
    <t>9651053.42295567</t>
  </si>
  <si>
    <t>9480778.09890065</t>
  </si>
  <si>
    <t>6565922.69506699</t>
  </si>
  <si>
    <t>667405.793017578</t>
  </si>
  <si>
    <t>1319184.22924525</t>
  </si>
  <si>
    <t>6024765.10979313</t>
  </si>
  <si>
    <t>4250749.20048151</t>
  </si>
  <si>
    <t>8183434.68883672</t>
  </si>
  <si>
    <t>2978245.68323295</t>
  </si>
  <si>
    <t>6799022.9955</t>
  </si>
  <si>
    <t>1881014.57377857</t>
  </si>
  <si>
    <t>3601202.72297235</t>
  </si>
  <si>
    <t>12017896.823471</t>
  </si>
  <si>
    <t>oxidative_deamination_(on_secondary_carbon)</t>
  </si>
  <si>
    <t>FT04381</t>
  </si>
  <si>
    <t>324.289368162431</t>
  </si>
  <si>
    <t>4.73900770830735</t>
  </si>
  <si>
    <t>2354654.75901473</t>
  </si>
  <si>
    <t>1729350.38716171</t>
  </si>
  <si>
    <t>2275034.6860961</t>
  </si>
  <si>
    <t>2256528.5485234</t>
  </si>
  <si>
    <t>2631812.61183867</t>
  </si>
  <si>
    <t>2658473.37930755</t>
  </si>
  <si>
    <t>3289452.78227005</t>
  </si>
  <si>
    <t>3042106.16337659</t>
  </si>
  <si>
    <t>2456876.61109334</t>
  </si>
  <si>
    <t>2443216.12507125</t>
  </si>
  <si>
    <t>2477564.77347123</t>
  </si>
  <si>
    <t>3242643.64454308</t>
  </si>
  <si>
    <t>3542717.8945131</t>
  </si>
  <si>
    <t>2932002.60003642</t>
  </si>
  <si>
    <t>3583847.47343788</t>
  </si>
  <si>
    <t>3644350.04432756</t>
  </si>
  <si>
    <t>3093851.12578855</t>
  </si>
  <si>
    <t>3736055.70804596</t>
  </si>
  <si>
    <t>2845071.50788877</t>
  </si>
  <si>
    <t>3129865.43323035</t>
  </si>
  <si>
    <t>2965144.75206355</t>
  </si>
  <si>
    <t>3860009.21148362</t>
  </si>
  <si>
    <t>2912610.19426997</t>
  </si>
  <si>
    <t>4501424.64782473</t>
  </si>
  <si>
    <t>3318264.39105275</t>
  </si>
  <si>
    <t>2714933.72594866</t>
  </si>
  <si>
    <t>2717343.12556432</t>
  </si>
  <si>
    <t>3232302.46651353</t>
  </si>
  <si>
    <t>144807.359560752</t>
  </si>
  <si>
    <t>2440254.61856582</t>
  </si>
  <si>
    <t>2460312.30405704</t>
  </si>
  <si>
    <t>2412315.03731181</t>
  </si>
  <si>
    <t>2204076.54807863</t>
  </si>
  <si>
    <t>1558593.25506949</t>
  </si>
  <si>
    <t>2555410.70432907</t>
  </si>
  <si>
    <t>2970117.09156501</t>
  </si>
  <si>
    <t>2779017.18815427</t>
  </si>
  <si>
    <t>3173336.92394837</t>
  </si>
  <si>
    <t>2525029.36688213</t>
  </si>
  <si>
    <t>4946176.61426514</t>
  </si>
  <si>
    <t>4046012.18385522</t>
  </si>
  <si>
    <t>3212136.83278841</t>
  </si>
  <si>
    <t>4448986.20017998</t>
  </si>
  <si>
    <t>3790690.61760972</t>
  </si>
  <si>
    <t>3925933.24994015</t>
  </si>
  <si>
    <t>3685096.75509503</t>
  </si>
  <si>
    <t>4051532.12154175</t>
  </si>
  <si>
    <t>2941394.46153379</t>
  </si>
  <si>
    <t>4112809.24065674</t>
  </si>
  <si>
    <t>3281931.45865624</t>
  </si>
  <si>
    <t>3498618.67214877</t>
  </si>
  <si>
    <t>4150986.36542805</t>
  </si>
  <si>
    <t>3278573.83908601</t>
  </si>
  <si>
    <t>3882913.53000474</t>
  </si>
  <si>
    <t>3229274.71335712</t>
  </si>
  <si>
    <t>4778382.00356275</t>
  </si>
  <si>
    <t>4410205.9575526</t>
  </si>
  <si>
    <t>3936211.92980486</t>
  </si>
  <si>
    <t>4709108.10013346</t>
  </si>
  <si>
    <t>4284180.50596926</t>
  </si>
  <si>
    <t>4491447.04660382</t>
  </si>
  <si>
    <t>3534416.50884991</t>
  </si>
  <si>
    <t>4146181.99276519</t>
  </si>
  <si>
    <t>4849037.72798722</t>
  </si>
  <si>
    <t>4713479.61525245</t>
  </si>
  <si>
    <t>5847983.71920517</t>
  </si>
  <si>
    <t>4795141.90846245</t>
  </si>
  <si>
    <t>3359603.52957798</t>
  </si>
  <si>
    <t>5171249.2644046</t>
  </si>
  <si>
    <t>5074563.28473133</t>
  </si>
  <si>
    <t>4654629.61158069</t>
  </si>
  <si>
    <t>4785755.15553403</t>
  </si>
  <si>
    <t>4489610.90626757</t>
  </si>
  <si>
    <t>5675289.73953726</t>
  </si>
  <si>
    <t>4682870.14719039</t>
  </si>
  <si>
    <t>4492429.95901221</t>
  </si>
  <si>
    <t>3698986.35840403</t>
  </si>
  <si>
    <t>5179478.26674376</t>
  </si>
  <si>
    <t>4482539.37439579</t>
  </si>
  <si>
    <t>4331936.23770213</t>
  </si>
  <si>
    <t>4239163.95929036</t>
  </si>
  <si>
    <t>3825079.87247395</t>
  </si>
  <si>
    <t>Linoleamide MEA</t>
  </si>
  <si>
    <t>FT04441</t>
  </si>
  <si>
    <t>327.25287556371</t>
  </si>
  <si>
    <t>7.92422093592006</t>
  </si>
  <si>
    <t>2368241.54399704</t>
  </si>
  <si>
    <t>1535676.05241433</t>
  </si>
  <si>
    <t>1331223.33665617</t>
  </si>
  <si>
    <t>1075489.9472116</t>
  </si>
  <si>
    <t>1046233.51196327</t>
  </si>
  <si>
    <t>1748119.30505243</t>
  </si>
  <si>
    <t>1681212.25043708</t>
  </si>
  <si>
    <t>1886392.20454448</t>
  </si>
  <si>
    <t>1050523.28341166</t>
  </si>
  <si>
    <t>1525857.54959481</t>
  </si>
  <si>
    <t>1649252.07725168</t>
  </si>
  <si>
    <t>154077.983629719</t>
  </si>
  <si>
    <t>1466779.54177335</t>
  </si>
  <si>
    <t>1535596.80720271</t>
  </si>
  <si>
    <t>2548112.86817168</t>
  </si>
  <si>
    <t>104680.748243566</t>
  </si>
  <si>
    <t>4520210.40527811</t>
  </si>
  <si>
    <t>1324071.69478474</t>
  </si>
  <si>
    <t>1607634.11137169</t>
  </si>
  <si>
    <t>1107109.75093113</t>
  </si>
  <si>
    <t>1434063.13893925</t>
  </si>
  <si>
    <t>269625.482042285</t>
  </si>
  <si>
    <t>1719031.31138865</t>
  </si>
  <si>
    <t>1248010.54968576</t>
  </si>
  <si>
    <t>2084910.07347615</t>
  </si>
  <si>
    <t>1288409.17164255</t>
  </si>
  <si>
    <t>3895014.21302042</t>
  </si>
  <si>
    <t>2502679.48122998</t>
  </si>
  <si>
    <t>68681.6348279443</t>
  </si>
  <si>
    <t>3614829.92807536</t>
  </si>
  <si>
    <t>1215171.19493896</t>
  </si>
  <si>
    <t>2034070.98708361</t>
  </si>
  <si>
    <t>2392999.96927038</t>
  </si>
  <si>
    <t>2152787.04801334</t>
  </si>
  <si>
    <t>3075964.19228115</t>
  </si>
  <si>
    <t>1751276.76637935</t>
  </si>
  <si>
    <t>1862266.55876427</t>
  </si>
  <si>
    <t>2181805.09167312</t>
  </si>
  <si>
    <t>1561377.25156216</t>
  </si>
  <si>
    <t>3415471.32647385</t>
  </si>
  <si>
    <t>3127336.49191026</t>
  </si>
  <si>
    <t>1423407.69207214</t>
  </si>
  <si>
    <t>1498183.11099173</t>
  </si>
  <si>
    <t>2140835.44119027</t>
  </si>
  <si>
    <t>1856141.91708668</t>
  </si>
  <si>
    <t>2247282.96323664</t>
  </si>
  <si>
    <t>972827.024960156</t>
  </si>
  <si>
    <t>1460372.29045173</t>
  </si>
  <si>
    <t>3297225.68881388</t>
  </si>
  <si>
    <t>4272194.21322109</t>
  </si>
  <si>
    <t>157240.022232934</t>
  </si>
  <si>
    <t>1961156.81757606</t>
  </si>
  <si>
    <t>2396172.99880414</t>
  </si>
  <si>
    <t>1008415.90271481</t>
  </si>
  <si>
    <t>2160607.90414432</t>
  </si>
  <si>
    <t>2585798.11275097</t>
  </si>
  <si>
    <t>2735743.30500298</t>
  </si>
  <si>
    <t>2381611.97946559</t>
  </si>
  <si>
    <t>4001897.83232689</t>
  </si>
  <si>
    <t>2359553.70163929</t>
  </si>
  <si>
    <t>2063008.99117364</t>
  </si>
  <si>
    <t>2920127.62974547</t>
  </si>
  <si>
    <t>2233437.61517107</t>
  </si>
  <si>
    <t>2671875.07068079</t>
  </si>
  <si>
    <t>2027994.52564329</t>
  </si>
  <si>
    <t>2794982.01857278</t>
  </si>
  <si>
    <t>2470906.13500094</t>
  </si>
  <si>
    <t>4344625.45193704</t>
  </si>
  <si>
    <t>2916523.41004264</t>
  </si>
  <si>
    <t>4007972.63070968</t>
  </si>
  <si>
    <t>4207329.91072018</t>
  </si>
  <si>
    <t>3698314.7166421</t>
  </si>
  <si>
    <t>9819602.18607158</t>
  </si>
  <si>
    <t>4843599.45175517</t>
  </si>
  <si>
    <t>220361.886146469</t>
  </si>
  <si>
    <t>2489895.73053311</t>
  </si>
  <si>
    <t>3706850.52743586</t>
  </si>
  <si>
    <t>7122916.52140978</t>
  </si>
  <si>
    <t>3328386.62888728</t>
  </si>
  <si>
    <t>3250690.81026015</t>
  </si>
  <si>
    <t>21548571.7722116</t>
  </si>
  <si>
    <t>2982195.05371923</t>
  </si>
  <si>
    <t>1,2-Dioctanoyl-sn-glycerol</t>
  </si>
  <si>
    <t>FT04443</t>
  </si>
  <si>
    <t>327.200936725605</t>
  </si>
  <si>
    <t>361.13274856376</t>
  </si>
  <si>
    <t>528162.094657665</t>
  </si>
  <si>
    <t>534814.761709378</t>
  </si>
  <si>
    <t>4895.69959889701</t>
  </si>
  <si>
    <t>881871.305308594</t>
  </si>
  <si>
    <t>510129.23797266</t>
  </si>
  <si>
    <t>904079.085807287</t>
  </si>
  <si>
    <t>545442.832351559</t>
  </si>
  <si>
    <t>532681.382785808</t>
  </si>
  <si>
    <t>8901090.21691079</t>
  </si>
  <si>
    <t>608339.070315104</t>
  </si>
  <si>
    <t>103333.475360156</t>
  </si>
  <si>
    <t>14283372.1587304</t>
  </si>
  <si>
    <t>1082544.07904297</t>
  </si>
  <si>
    <t>576764.792971877</t>
  </si>
  <si>
    <t>1668307.67841138</t>
  </si>
  <si>
    <t>1047025.89241251</t>
  </si>
  <si>
    <t>1051189.48857617</t>
  </si>
  <si>
    <t>2870766.0460664</t>
  </si>
  <si>
    <t>449753.489759374</t>
  </si>
  <si>
    <t>194024.095417004</t>
  </si>
  <si>
    <t>540830.01179464</t>
  </si>
  <si>
    <t>105438.584074219</t>
  </si>
  <si>
    <t>429730.26971875</t>
  </si>
  <si>
    <t>468233.910667969</t>
  </si>
  <si>
    <t>726961.605615234</t>
  </si>
  <si>
    <t>1737450.26876953</t>
  </si>
  <si>
    <t>471528.519648825</t>
  </si>
  <si>
    <t>210703.873699274</t>
  </si>
  <si>
    <t>24478.497994485</t>
  </si>
  <si>
    <t>3149639.84282535</t>
  </si>
  <si>
    <t>1681668.17104453</t>
  </si>
  <si>
    <t>1233326.28321289</t>
  </si>
  <si>
    <t>1613618.17536217</t>
  </si>
  <si>
    <t>1501487.12374088</t>
  </si>
  <si>
    <t>1499445.23408203</t>
  </si>
  <si>
    <t>1190476.00490365</t>
  </si>
  <si>
    <t>9570573.85066279</t>
  </si>
  <si>
    <t>7171783.60353673</t>
  </si>
  <si>
    <t>1760054.5549125</t>
  </si>
  <si>
    <t>5823868.39198523</t>
  </si>
  <si>
    <t>2441993.99379883</t>
  </si>
  <si>
    <t>5139077.9026389</t>
  </si>
  <si>
    <t>1837367.96021874</t>
  </si>
  <si>
    <t>2793550.10367317</t>
  </si>
  <si>
    <t>1847698.06427735</t>
  </si>
  <si>
    <t>1935314.8721596</t>
  </si>
  <si>
    <t>347726.873101562</t>
  </si>
  <si>
    <t>3801830.06688284</t>
  </si>
  <si>
    <t>1868143.49109375</t>
  </si>
  <si>
    <t>1364266.9645944</t>
  </si>
  <si>
    <t>2523517.43219791</t>
  </si>
  <si>
    <t>1937539.23573177</t>
  </si>
  <si>
    <t>1849725.09339388</t>
  </si>
  <si>
    <t>1615389.70129394</t>
  </si>
  <si>
    <t>1461860.98040346</t>
  </si>
  <si>
    <t>1958809.3044457</t>
  </si>
  <si>
    <t>1628685.40021484</t>
  </si>
  <si>
    <t>1304860.89876953</t>
  </si>
  <si>
    <t>2714653.93235491</t>
  </si>
  <si>
    <t>1411658.3621875</t>
  </si>
  <si>
    <t>2362518.96705824</t>
  </si>
  <si>
    <t>1576536.76754688</t>
  </si>
  <si>
    <t>1484783.49374999</t>
  </si>
  <si>
    <t>2141621.05256108</t>
  </si>
  <si>
    <t>1613852.0403955</t>
  </si>
  <si>
    <t>1522550.88935321</t>
  </si>
  <si>
    <t>1407868.43516015</t>
  </si>
  <si>
    <t>1315140.62476562</t>
  </si>
  <si>
    <t>1361097.84954817</t>
  </si>
  <si>
    <t>1802078.982275</t>
  </si>
  <si>
    <t>1599667.49395419</t>
  </si>
  <si>
    <t>1844845.97481958</t>
  </si>
  <si>
    <t>1349169.48010417</t>
  </si>
  <si>
    <t>2536636.55542534</t>
  </si>
  <si>
    <t>1674808.40467318</t>
  </si>
  <si>
    <t>2208806.43100363</t>
  </si>
  <si>
    <t>3399178.89411621</t>
  </si>
  <si>
    <t>1707283.8272456</t>
  </si>
  <si>
    <t>1887557.20440554</t>
  </si>
  <si>
    <t>1649432.17710268</t>
  </si>
  <si>
    <t>3875901.86601612</t>
  </si>
  <si>
    <t>2233810.40205469</t>
  </si>
  <si>
    <t>OctabenzoneHeptaethylene Glycol</t>
  </si>
  <si>
    <t>FT04518</t>
  </si>
  <si>
    <t>330.226854214343</t>
  </si>
  <si>
    <t>423.273160496433</t>
  </si>
  <si>
    <t>16178358.6024521</t>
  </si>
  <si>
    <t>19807847.5557966</t>
  </si>
  <si>
    <t>5706897.41234049</t>
  </si>
  <si>
    <t>19432772.9575417</t>
  </si>
  <si>
    <t>8137810.41163244</t>
  </si>
  <si>
    <t>4927891.52051962</t>
  </si>
  <si>
    <t>542412.0238901</t>
  </si>
  <si>
    <t>12090207.7700352</t>
  </si>
  <si>
    <t>4360331.69553274</t>
  </si>
  <si>
    <t>23679441.6811875</t>
  </si>
  <si>
    <t>1775860.25168727</t>
  </si>
  <si>
    <t>8708423.86706806</t>
  </si>
  <si>
    <t>4668691.54791083</t>
  </si>
  <si>
    <t>2070298.02758788</t>
  </si>
  <si>
    <t>2993984.478</t>
  </si>
  <si>
    <t>103260465.390549</t>
  </si>
  <si>
    <t>77085634.6974131</t>
  </si>
  <si>
    <t>2190119.73495306</t>
  </si>
  <si>
    <t>716606.173157349</t>
  </si>
  <si>
    <t>72670.5115825985</t>
  </si>
  <si>
    <t>2292086.85694498</t>
  </si>
  <si>
    <t>1555010.55446552</t>
  </si>
  <si>
    <t>187588.077908989</t>
  </si>
  <si>
    <t>175373.532436849</t>
  </si>
  <si>
    <t>233366.149226004</t>
  </si>
  <si>
    <t>411900.536234864</t>
  </si>
  <si>
    <t>150776.294861989</t>
  </si>
  <si>
    <t>589790.059368413</t>
  </si>
  <si>
    <t>12282119.7426141</t>
  </si>
  <si>
    <t>945788.468625</t>
  </si>
  <si>
    <t>825572.567332387</t>
  </si>
  <si>
    <t>125544.541535301</t>
  </si>
  <si>
    <t>878114.612943737</t>
  </si>
  <si>
    <t>275660.883369682</t>
  </si>
  <si>
    <t>1143413.03642758</t>
  </si>
  <si>
    <t>493244.490544085</t>
  </si>
  <si>
    <t>787876.639512371</t>
  </si>
  <si>
    <t>214644.184672657</t>
  </si>
  <si>
    <t>1253300.06261262</t>
  </si>
  <si>
    <t>619379.570615412</t>
  </si>
  <si>
    <t>5698828.67565234</t>
  </si>
  <si>
    <t>1634258.57754972</t>
  </si>
  <si>
    <t>739809.564201657</t>
  </si>
  <si>
    <t>18973.723867344</t>
  </si>
  <si>
    <t>238599.196130581</t>
  </si>
  <si>
    <t>145196.764318182</t>
  </si>
  <si>
    <t>501930.714550781</t>
  </si>
  <si>
    <t>687808.035333463</t>
  </si>
  <si>
    <t>189232.207510821</t>
  </si>
  <si>
    <t>319727.249328126</t>
  </si>
  <si>
    <t>129838.86009988</t>
  </si>
  <si>
    <t>718313.168389876</t>
  </si>
  <si>
    <t>294233.855906249</t>
  </si>
  <si>
    <t>159997.012491041</t>
  </si>
  <si>
    <t>456165.621989064</t>
  </si>
  <si>
    <t>292000.028890167</t>
  </si>
  <si>
    <t>168559.377598683</t>
  </si>
  <si>
    <t>258139.775063657</t>
  </si>
  <si>
    <t>413430.953138183</t>
  </si>
  <si>
    <t>74173.7811371399</t>
  </si>
  <si>
    <t>4689033.4217932</t>
  </si>
  <si>
    <t>350209.752358775</t>
  </si>
  <si>
    <t>272406.490762502</t>
  </si>
  <si>
    <t>1621221.56174896</t>
  </si>
  <si>
    <t>563663.048999999</t>
  </si>
  <si>
    <t>140482.706453377</t>
  </si>
  <si>
    <t>1149516.49952124</t>
  </si>
  <si>
    <t>1596088.39388853</t>
  </si>
  <si>
    <t>2125742.19812753</t>
  </si>
  <si>
    <t>188371.265610937</t>
  </si>
  <si>
    <t>164718.41193047</t>
  </si>
  <si>
    <t>172970.2321051</t>
  </si>
  <si>
    <t>581578.822612496</t>
  </si>
  <si>
    <t>452689.164829686</t>
  </si>
  <si>
    <t>311612.024729267</t>
  </si>
  <si>
    <t>1358610.64629453</t>
  </si>
  <si>
    <t>3916343.2388989</t>
  </si>
  <si>
    <t>857745.189398717</t>
  </si>
  <si>
    <t>1462715.51922265</t>
  </si>
  <si>
    <t>236091.395651887</t>
  </si>
  <si>
    <t>520609.170760937</t>
  </si>
  <si>
    <t>330172.64748237</t>
  </si>
  <si>
    <t>beta-oxidation</t>
  </si>
  <si>
    <t>FT04541</t>
  </si>
  <si>
    <t>331.189883489721</t>
  </si>
  <si>
    <t>646.874871488578</t>
  </si>
  <si>
    <t>35780.3955439165</t>
  </si>
  <si>
    <t>963430.228571533</t>
  </si>
  <si>
    <t>3047726.6761225</t>
  </si>
  <si>
    <t>1850627.12167117</t>
  </si>
  <si>
    <t>547579.109723627</t>
  </si>
  <si>
    <t>424157.162343751</t>
  </si>
  <si>
    <t>5521.29909726379</t>
  </si>
  <si>
    <t>182881.106273438</t>
  </si>
  <si>
    <t>492034.818589689</t>
  </si>
  <si>
    <t>27606.4954863189</t>
  </si>
  <si>
    <t>2580177.93216886</t>
  </si>
  <si>
    <t>948235.455568643</t>
  </si>
  <si>
    <t>1859309.9193875</t>
  </si>
  <si>
    <t>1092280.22155743</t>
  </si>
  <si>
    <t>992260.080189745</t>
  </si>
  <si>
    <t>3993057.83268898</t>
  </si>
  <si>
    <t>959251.693632809</t>
  </si>
  <si>
    <t>610363.641738277</t>
  </si>
  <si>
    <t>300958.046181326</t>
  </si>
  <si>
    <t>544013.589852431</t>
  </si>
  <si>
    <t>2126669.79369141</t>
  </si>
  <si>
    <t>263057.0158803</t>
  </si>
  <si>
    <t>534374.48973633</t>
  </si>
  <si>
    <t>530033.708895833</t>
  </si>
  <si>
    <t>9386235.8370466</t>
  </si>
  <si>
    <t>718560.097685552</t>
  </si>
  <si>
    <t>491951.552224393</t>
  </si>
  <si>
    <t>1314093.91524306</t>
  </si>
  <si>
    <t>228735.103417684</t>
  </si>
  <si>
    <t>151354.867955815</t>
  </si>
  <si>
    <t>1217576.51177696</t>
  </si>
  <si>
    <t>452351.848759763</t>
  </si>
  <si>
    <t>1782968.93113853</t>
  </si>
  <si>
    <t>3815172.39656353</t>
  </si>
  <si>
    <t>6519185.68503787</t>
  </si>
  <si>
    <t>1928340.47278161</t>
  </si>
  <si>
    <t>951527.380592186</t>
  </si>
  <si>
    <t>29892.895792547</t>
  </si>
  <si>
    <t>2220359.00101923</t>
  </si>
  <si>
    <t>834151.307703541</t>
  </si>
  <si>
    <t>849773.709236875</t>
  </si>
  <si>
    <t>2567142.5095</t>
  </si>
  <si>
    <t>1607305.14468017</t>
  </si>
  <si>
    <t>1025516.71266064</t>
  </si>
  <si>
    <t>484044.661313382</t>
  </si>
  <si>
    <t>1070602.23765</t>
  </si>
  <si>
    <t>123405.329011939</t>
  </si>
  <si>
    <t>1834051.27854084</t>
  </si>
  <si>
    <t>1441751.61195029</t>
  </si>
  <si>
    <t>518505.307069303</t>
  </si>
  <si>
    <t>291377.853632914</t>
  </si>
  <si>
    <t>1223383.71271289</t>
  </si>
  <si>
    <t>152220.868759094</t>
  </si>
  <si>
    <t>426934.856805289</t>
  </si>
  <si>
    <t>1872949.51220865</t>
  </si>
  <si>
    <t>484584.959986816</t>
  </si>
  <si>
    <t>966290.072718746</t>
  </si>
  <si>
    <t>2063526.49138749</t>
  </si>
  <si>
    <t>1242093.11567031</t>
  </si>
  <si>
    <t>662066.038238842</t>
  </si>
  <si>
    <t>745206.545739737</t>
  </si>
  <si>
    <t>523594.309353535</t>
  </si>
  <si>
    <t>1568702.09956938</t>
  </si>
  <si>
    <t>942317.250810706</t>
  </si>
  <si>
    <t>4404538.56706319</t>
  </si>
  <si>
    <t>290253.632767753</t>
  </si>
  <si>
    <t>1637866.78448568</t>
  </si>
  <si>
    <t>433892.284108497</t>
  </si>
  <si>
    <t>1486139.72851262</t>
  </si>
  <si>
    <t>1144675.45187132</t>
  </si>
  <si>
    <t>707763.210897323</t>
  </si>
  <si>
    <t>1916658.17382305</t>
  </si>
  <si>
    <t>6991044.01032642</t>
  </si>
  <si>
    <t>1390128.45258523</t>
  </si>
  <si>
    <t>49542.4983654268</t>
  </si>
  <si>
    <t>896405.053985242</t>
  </si>
  <si>
    <t>627013.498568364</t>
  </si>
  <si>
    <t>2881393.7411211</t>
  </si>
  <si>
    <t>1167404.96537499</t>
  </si>
  <si>
    <t>327190.189479146</t>
  </si>
  <si>
    <t>3143103.76462305</t>
  </si>
  <si>
    <t>3640650.96419825</t>
  </si>
  <si>
    <t>Carnosolcarnosol</t>
  </si>
  <si>
    <t>FT04544</t>
  </si>
  <si>
    <t>331.209081733141</t>
  </si>
  <si>
    <t>482.481329144081</t>
  </si>
  <si>
    <t>918153.582413504</t>
  </si>
  <si>
    <t>8516675.84714061</t>
  </si>
  <si>
    <t>1070185.00955078</t>
  </si>
  <si>
    <t>1295249.16721615</t>
  </si>
  <si>
    <t>1097927.79009375</t>
  </si>
  <si>
    <t>747358.638113064</t>
  </si>
  <si>
    <t>768393.329200994</t>
  </si>
  <si>
    <t>1419349.14397775</t>
  </si>
  <si>
    <t>1207135.86200621</t>
  </si>
  <si>
    <t>625704.116743302</t>
  </si>
  <si>
    <t>1093577.06372534</t>
  </si>
  <si>
    <t>918400.011051433</t>
  </si>
  <si>
    <t>1067773.53484019</t>
  </si>
  <si>
    <t>440244.240411754</t>
  </si>
  <si>
    <t>1264435.98729033</t>
  </si>
  <si>
    <t>1107916.51379883</t>
  </si>
  <si>
    <t>1163501.99589844</t>
  </si>
  <si>
    <t>305101.907044272</t>
  </si>
  <si>
    <t>2057814.10118229</t>
  </si>
  <si>
    <t>283977.806048612</t>
  </si>
  <si>
    <t>1017735.26185457</t>
  </si>
  <si>
    <t>762354.425712359</t>
  </si>
  <si>
    <t>654128.319774416</t>
  </si>
  <si>
    <t>951111.308953125</t>
  </si>
  <si>
    <t>903147.98029134</t>
  </si>
  <si>
    <t>481166.492723214</t>
  </si>
  <si>
    <t>1972983.54086677</t>
  </si>
  <si>
    <t>1099306.67983435</t>
  </si>
  <si>
    <t>3177337.49491407</t>
  </si>
  <si>
    <t>1530418.80974427</t>
  </si>
  <si>
    <t>886620.010689063</t>
  </si>
  <si>
    <t>848728.109912107</t>
  </si>
  <si>
    <t>5551767.09452149</t>
  </si>
  <si>
    <t>1111237.40915786</t>
  </si>
  <si>
    <t>1179345.46491337</t>
  </si>
  <si>
    <t>1087189.80789375</t>
  </si>
  <si>
    <t>1029278.71930803</t>
  </si>
  <si>
    <t>847385.532271331</t>
  </si>
  <si>
    <t>748724.629862378</t>
  </si>
  <si>
    <t>1518031.29746519</t>
  </si>
  <si>
    <t>942467.843817993</t>
  </si>
  <si>
    <t>956398.295344652</t>
  </si>
  <si>
    <t>1249194.65058594</t>
  </si>
  <si>
    <t>948162.402280761</t>
  </si>
  <si>
    <t>928334.047753905</t>
  </si>
  <si>
    <t>1009878.71232199</t>
  </si>
  <si>
    <t>778974.063164062</t>
  </si>
  <si>
    <t>1240275.30283557</t>
  </si>
  <si>
    <t>1124435.79672819</t>
  </si>
  <si>
    <t>1041020.88214286</t>
  </si>
  <si>
    <t>1736989.83751025</t>
  </si>
  <si>
    <t>879881.436361979</t>
  </si>
  <si>
    <t>1091489.57247559</t>
  </si>
  <si>
    <t>1062070.41929394</t>
  </si>
  <si>
    <t>1086263.54647344</t>
  </si>
  <si>
    <t>1438116.2764375</t>
  </si>
  <si>
    <t>1307261.80255079</t>
  </si>
  <si>
    <t>1651430.55045573</t>
  </si>
  <si>
    <t>883527.684632812</t>
  </si>
  <si>
    <t>1136896.15691498</t>
  </si>
  <si>
    <t>718122.07811836</t>
  </si>
  <si>
    <t>853502.879091797</t>
  </si>
  <si>
    <t>915166.426983173</t>
  </si>
  <si>
    <t>1014473.33276725</t>
  </si>
  <si>
    <t>628236.271476563</t>
  </si>
  <si>
    <t>513395.836953125</t>
  </si>
  <si>
    <t>996400.690667725</t>
  </si>
  <si>
    <t>955537.608981121</t>
  </si>
  <si>
    <t>835246.447904834</t>
  </si>
  <si>
    <t>942158.511079546</t>
  </si>
  <si>
    <t>791191.553302899</t>
  </si>
  <si>
    <t>681352.696865986</t>
  </si>
  <si>
    <t>941557.266974285</t>
  </si>
  <si>
    <t>933538.638749998</t>
  </si>
  <si>
    <t>571155.32270508</t>
  </si>
  <si>
    <t>1224089.63642308</t>
  </si>
  <si>
    <t>1263192.87050002</t>
  </si>
  <si>
    <t>810113.465383593</t>
  </si>
  <si>
    <t>1163697.44892187</t>
  </si>
  <si>
    <t>1379705.26399121</t>
  </si>
  <si>
    <t>1240578.02025326</t>
  </si>
  <si>
    <t>1446295.88882905</t>
  </si>
  <si>
    <t>5.beta.-Pregnan-3.alpha.,17,20.beta.,21-tetrol-11-one</t>
  </si>
  <si>
    <t>FT04549</t>
  </si>
  <si>
    <t>331.164619828641</t>
  </si>
  <si>
    <t>216.804245233995</t>
  </si>
  <si>
    <t>108770415.154514</t>
  </si>
  <si>
    <t>156853998.915586</t>
  </si>
  <si>
    <t>131670259.606184</t>
  </si>
  <si>
    <t>38668607.5654018</t>
  </si>
  <si>
    <t>72627764.4955673</t>
  </si>
  <si>
    <t>64277812.1004639</t>
  </si>
  <si>
    <t>131604441.103324</t>
  </si>
  <si>
    <t>66630516.6469345</t>
  </si>
  <si>
    <t>59783823.507128</t>
  </si>
  <si>
    <t>41531465.5911093</t>
  </si>
  <si>
    <t>73301953.11401</t>
  </si>
  <si>
    <t>77497501.0249662</t>
  </si>
  <si>
    <t>113240417.495991</t>
  </si>
  <si>
    <t>19251735.9560109</t>
  </si>
  <si>
    <t>57333498.4409225</t>
  </si>
  <si>
    <t>51966474.5113808</t>
  </si>
  <si>
    <t>50227600.73868</t>
  </si>
  <si>
    <t>74271473.823849</t>
  </si>
  <si>
    <t>59482255.3854724</t>
  </si>
  <si>
    <t>11590766.5301363</t>
  </si>
  <si>
    <t>93966581.2274835</t>
  </si>
  <si>
    <t>74368919.0691417</t>
  </si>
  <si>
    <t>52802073.898038</t>
  </si>
  <si>
    <t>103118310.896824</t>
  </si>
  <si>
    <t>90727396.5462745</t>
  </si>
  <si>
    <t>52422522.9149439</t>
  </si>
  <si>
    <t>67029107.8346021</t>
  </si>
  <si>
    <t>74580840.1021395</t>
  </si>
  <si>
    <t>132253382.70734</t>
  </si>
  <si>
    <t>149812500.010008</t>
  </si>
  <si>
    <t>102312762.850944</t>
  </si>
  <si>
    <t>81129004.8502005</t>
  </si>
  <si>
    <t>94749522.5478646</t>
  </si>
  <si>
    <t>61208824.3317128</t>
  </si>
  <si>
    <t>105894805.248779</t>
  </si>
  <si>
    <t>46585668.3645044</t>
  </si>
  <si>
    <t>89809493.7052372</t>
  </si>
  <si>
    <t>82285369.7245115</t>
  </si>
  <si>
    <t>123011435.289234</t>
  </si>
  <si>
    <t>67870838.2767617</t>
  </si>
  <si>
    <t>150131447.887107</t>
  </si>
  <si>
    <t>70756058.3426982</t>
  </si>
  <si>
    <t>59964519.1930823</t>
  </si>
  <si>
    <t>70334382.4625313</t>
  </si>
  <si>
    <t>81360985.8629927</t>
  </si>
  <si>
    <t>62611881.9755</t>
  </si>
  <si>
    <t>59177112.6664688</t>
  </si>
  <si>
    <t>90495474.4545824</t>
  </si>
  <si>
    <t>66284407.5302022</t>
  </si>
  <si>
    <t>97409207.1740714</t>
  </si>
  <si>
    <t>105775761.25932</t>
  </si>
  <si>
    <t>35747742.6626535</t>
  </si>
  <si>
    <t>76942981.5816338</t>
  </si>
  <si>
    <t>94020810.4884283</t>
  </si>
  <si>
    <t>49446414.2793762</t>
  </si>
  <si>
    <t>86070686.8444265</t>
  </si>
  <si>
    <t>51661066.5050678</t>
  </si>
  <si>
    <t>61972327.5641823</t>
  </si>
  <si>
    <t>60323341.4815375</t>
  </si>
  <si>
    <t>129863588.130927</t>
  </si>
  <si>
    <t>85711971.4713645</t>
  </si>
  <si>
    <t>76412098.5148945</t>
  </si>
  <si>
    <t>38283357.00138</t>
  </si>
  <si>
    <t>44246949.090427</t>
  </si>
  <si>
    <t>82714551.424082</t>
  </si>
  <si>
    <t>113593548.250993</t>
  </si>
  <si>
    <t>53416089.5537461</t>
  </si>
  <si>
    <t>73938191.6805619</t>
  </si>
  <si>
    <t>71347668.0626001</t>
  </si>
  <si>
    <t>72437597.8452598</t>
  </si>
  <si>
    <t>26803815.0333616</t>
  </si>
  <si>
    <t>78122670.6792657</t>
  </si>
  <si>
    <t>1777082.11072315</t>
  </si>
  <si>
    <t>77082418.9160155</t>
  </si>
  <si>
    <t>8885410.55361576</t>
  </si>
  <si>
    <t>45720968.6349536</t>
  </si>
  <si>
    <t>38618798.2910781</t>
  </si>
  <si>
    <t>53434367.1072463</t>
  </si>
  <si>
    <t>58880021.931881</t>
  </si>
  <si>
    <t>39322424.0734102</t>
  </si>
  <si>
    <t>72084825.0188889</t>
  </si>
  <si>
    <t>43285003.0432905</t>
  </si>
  <si>
    <t>DL-Phenylalanine</t>
  </si>
  <si>
    <t>FT04560</t>
  </si>
  <si>
    <t>332.188769531501</t>
  </si>
  <si>
    <t>515.540771667987</t>
  </si>
  <si>
    <t>195411.551625003</t>
  </si>
  <si>
    <t>21881478.1633125</t>
  </si>
  <si>
    <t>213532.240492968</t>
  </si>
  <si>
    <t>9773131.53554998</t>
  </si>
  <si>
    <t>34317387.1959589</t>
  </si>
  <si>
    <t>5807846.88796791</t>
  </si>
  <si>
    <t>5246555.85130959</t>
  </si>
  <si>
    <t>411065.649584209</t>
  </si>
  <si>
    <t>5549487.01195753</t>
  </si>
  <si>
    <t>4036756.35016116</t>
  </si>
  <si>
    <t>186761.218073829</t>
  </si>
  <si>
    <t>14904476.2244631</t>
  </si>
  <si>
    <t>30515332.5595044</t>
  </si>
  <si>
    <t>6947007.90873922</t>
  </si>
  <si>
    <t>531302.537513674</t>
  </si>
  <si>
    <t>237068.046529118</t>
  </si>
  <si>
    <t>8674918.90899083</t>
  </si>
  <si>
    <t>221173.334582812</t>
  </si>
  <si>
    <t>21607250.4226466</t>
  </si>
  <si>
    <t>7740512.27376353</t>
  </si>
  <si>
    <t>254642.871877345</t>
  </si>
  <si>
    <t>327567.80184609</t>
  </si>
  <si>
    <t>10969210.5730195</t>
  </si>
  <si>
    <t>242282.216151563</t>
  </si>
  <si>
    <t>19685741.2084223</t>
  </si>
  <si>
    <t>166369.002136716</t>
  </si>
  <si>
    <t>7392411.57133089</t>
  </si>
  <si>
    <t>285228.697851565</t>
  </si>
  <si>
    <t>382438.640890622</t>
  </si>
  <si>
    <t>923482.731600006</t>
  </si>
  <si>
    <t>219624.68495</t>
  </si>
  <si>
    <t>8777812.89208778</t>
  </si>
  <si>
    <t>40061419.3616478</t>
  </si>
  <si>
    <t>150998.465589842</t>
  </si>
  <si>
    <t>34109617.8333955</t>
  </si>
  <si>
    <t>24763717.8750641</t>
  </si>
  <si>
    <t>572099.5337375</t>
  </si>
  <si>
    <t>243210.132096091</t>
  </si>
  <si>
    <t>482277.527365449</t>
  </si>
  <si>
    <t>212646.154714062</t>
  </si>
  <si>
    <t>599308.808242965</t>
  </si>
  <si>
    <t>222611.507198439</t>
  </si>
  <si>
    <t>141590.685380272</t>
  </si>
  <si>
    <t>322873.526880207</t>
  </si>
  <si>
    <t>160024.398779687</t>
  </si>
  <si>
    <t>770215.602298344</t>
  </si>
  <si>
    <t>336995.708870118</t>
  </si>
  <si>
    <t>15103154.9181261</t>
  </si>
  <si>
    <t>3434881.21412762</t>
  </si>
  <si>
    <t>36064630.3523805</t>
  </si>
  <si>
    <t>12090276.2871472</t>
  </si>
  <si>
    <t>15725423.4982523</t>
  </si>
  <si>
    <t>461503.020448509</t>
  </si>
  <si>
    <t>261775.894580078</t>
  </si>
  <si>
    <t>366934.999481251</t>
  </si>
  <si>
    <t>12835678.2869188</t>
  </si>
  <si>
    <t>642114.106603515</t>
  </si>
  <si>
    <t>10326232.5114746</t>
  </si>
  <si>
    <t>337228.595488769</t>
  </si>
  <si>
    <t>222333.893596875</t>
  </si>
  <si>
    <t>918722.849716405</t>
  </si>
  <si>
    <t>21841877.8484829</t>
  </si>
  <si>
    <t>208615.353795703</t>
  </si>
  <si>
    <t>366963.734652343</t>
  </si>
  <si>
    <t>189407.382583205</t>
  </si>
  <si>
    <t>192407.860528515</t>
  </si>
  <si>
    <t>397939.505984375</t>
  </si>
  <si>
    <t>301894.263362548</t>
  </si>
  <si>
    <t>132204.434206248</t>
  </si>
  <si>
    <t>242055.45920508</t>
  </si>
  <si>
    <t>212194.337237499</t>
  </si>
  <si>
    <t>142440.42099961</t>
  </si>
  <si>
    <t>395076.221324997</t>
  </si>
  <si>
    <t>335465.328099994</t>
  </si>
  <si>
    <t>259019.998352864</t>
  </si>
  <si>
    <t>335137.487653123</t>
  </si>
  <si>
    <t>47801710.7389864</t>
  </si>
  <si>
    <t>12526395.7577637</t>
  </si>
  <si>
    <t>1083903.62883293</t>
  </si>
  <si>
    <t>15535676.6925293</t>
  </si>
  <si>
    <t>17677100.5999455</t>
  </si>
  <si>
    <t>248584.801684377</t>
  </si>
  <si>
    <t>3-Hydroxydecanoyl Carnitine</t>
  </si>
  <si>
    <t>FT04570</t>
  </si>
  <si>
    <t>332.206245225038</t>
  </si>
  <si>
    <t>399.562386750533</t>
  </si>
  <si>
    <t>3927926.32962054</t>
  </si>
  <si>
    <t>332331.414283854</t>
  </si>
  <si>
    <t>4127232.11482422</t>
  </si>
  <si>
    <t>2724411.7965506</t>
  </si>
  <si>
    <t>2807062.22436301</t>
  </si>
  <si>
    <t>1310387.31956616</t>
  </si>
  <si>
    <t>1652649.24122375</t>
  </si>
  <si>
    <t>3572555.15779622</t>
  </si>
  <si>
    <t>2762844.70363095</t>
  </si>
  <si>
    <t>4807582.50196417</t>
  </si>
  <si>
    <t>3237277.265625</t>
  </si>
  <si>
    <t>3001252.12032401</t>
  </si>
  <si>
    <t>3258027.73301983</t>
  </si>
  <si>
    <t>1390625.20514094</t>
  </si>
  <si>
    <t>244702.586696095</t>
  </si>
  <si>
    <t>6308262.87536469</t>
  </si>
  <si>
    <t>5320443.79586328</t>
  </si>
  <si>
    <t>6725571.96790557</t>
  </si>
  <si>
    <t>4072077.75395106</t>
  </si>
  <si>
    <t>770780.004831562</t>
  </si>
  <si>
    <t>175997.171707031</t>
  </si>
  <si>
    <t>5003834.75271093</t>
  </si>
  <si>
    <t>2198768.5900187</t>
  </si>
  <si>
    <t>3742819.0477845</t>
  </si>
  <si>
    <t>1556368.42196083</t>
  </si>
  <si>
    <t>2289668.737005</t>
  </si>
  <si>
    <t>1971109.3536343</t>
  </si>
  <si>
    <t>3093055.10190931</t>
  </si>
  <si>
    <t>735183.626409373</t>
  </si>
  <si>
    <t>9587015.80593544</t>
  </si>
  <si>
    <t>3288051.45696048</t>
  </si>
  <si>
    <t>1243373.67001992</t>
  </si>
  <si>
    <t>3226198.91613846</t>
  </si>
  <si>
    <t>2525945.77428673</t>
  </si>
  <si>
    <t>6182331.09510021</t>
  </si>
  <si>
    <t>2096936.71251953</t>
  </si>
  <si>
    <t>4509174.48711915</t>
  </si>
  <si>
    <t>4007624.7444136</t>
  </si>
  <si>
    <t>8183048.53712501</t>
  </si>
  <si>
    <t>3783936.01799284</t>
  </si>
  <si>
    <t>18655699.7085111</t>
  </si>
  <si>
    <t>4227988.47851562</t>
  </si>
  <si>
    <t>5597571.83831874</t>
  </si>
  <si>
    <t>2850997.35525488</t>
  </si>
  <si>
    <t>2689288.75981445</t>
  </si>
  <si>
    <t>5227547.30336543</t>
  </si>
  <si>
    <t>39455906.2723261</t>
  </si>
  <si>
    <t>2151875.51237</t>
  </si>
  <si>
    <t>1608310.95934278</t>
  </si>
  <si>
    <t>4785215.56973542</t>
  </si>
  <si>
    <t>3904555.62344776</t>
  </si>
  <si>
    <t>3460359.09311381</t>
  </si>
  <si>
    <t>2626411.76589674</t>
  </si>
  <si>
    <t>1584881.22679199</t>
  </si>
  <si>
    <t>1770470.53407943</t>
  </si>
  <si>
    <t>2399352.07944726</t>
  </si>
  <si>
    <t>1114928.48906835</t>
  </si>
  <si>
    <t>4458665.40648396</t>
  </si>
  <si>
    <t>4457497.47226194</t>
  </si>
  <si>
    <t>1361160.54556937</t>
  </si>
  <si>
    <t>2603784.5328</t>
  </si>
  <si>
    <t>3684940.11799125</t>
  </si>
  <si>
    <t>4664814.38529296</t>
  </si>
  <si>
    <t>4677589.65111133</t>
  </si>
  <si>
    <t>4539137.95647573</t>
  </si>
  <si>
    <t>1618228.60884961</t>
  </si>
  <si>
    <t>3378590.23550781</t>
  </si>
  <si>
    <t>5683638.72495148</t>
  </si>
  <si>
    <t>7061782.71241983</t>
  </si>
  <si>
    <t>4373288.62921721</t>
  </si>
  <si>
    <t>2501509.49012847</t>
  </si>
  <si>
    <t>2446507.34688445</t>
  </si>
  <si>
    <t>38950312.0628918</t>
  </si>
  <si>
    <t>2782653.35572872</t>
  </si>
  <si>
    <t>9601768.55722222</t>
  </si>
  <si>
    <t>1916384.24187246</t>
  </si>
  <si>
    <t>12731290.6117249</t>
  </si>
  <si>
    <t>1869543.11397697</t>
  </si>
  <si>
    <t>3538963.4202169</t>
  </si>
  <si>
    <t>1468020.8032318</t>
  </si>
  <si>
    <t>2375658.80386048</t>
  </si>
  <si>
    <t>3571543.22247116</t>
  </si>
  <si>
    <t>FT04594</t>
  </si>
  <si>
    <t>333.180336828793</t>
  </si>
  <si>
    <t>573.706707865388</t>
  </si>
  <si>
    <t>190266.630389321</t>
  </si>
  <si>
    <t>257617.820925004</t>
  </si>
  <si>
    <t>365183.317471299</t>
  </si>
  <si>
    <t>210763.65860156</t>
  </si>
  <si>
    <t>514436.451228413</t>
  </si>
  <si>
    <t>710369.863362936</t>
  </si>
  <si>
    <t>150358.951592577</t>
  </si>
  <si>
    <t>216438.747737188</t>
  </si>
  <si>
    <t>206520.508992186</t>
  </si>
  <si>
    <t>303515.828290488</t>
  </si>
  <si>
    <t>319301.336722823</t>
  </si>
  <si>
    <t>441519.519109442</t>
  </si>
  <si>
    <t>261694.892602118</t>
  </si>
  <si>
    <t>630573.020024307</t>
  </si>
  <si>
    <t>227687.247230469</t>
  </si>
  <si>
    <t>386561.830108591</t>
  </si>
  <si>
    <t>122325.177262502</t>
  </si>
  <si>
    <t>280854.274770832</t>
  </si>
  <si>
    <t>198896.813098956</t>
  </si>
  <si>
    <t>206765.31994525</t>
  </si>
  <si>
    <t>431353.785585937</t>
  </si>
  <si>
    <t>6509896.07054315</t>
  </si>
  <si>
    <t>448564.309931419</t>
  </si>
  <si>
    <t>788963.453139022</t>
  </si>
  <si>
    <t>755609.450840054</t>
  </si>
  <si>
    <t>653774.356099778</t>
  </si>
  <si>
    <t>559904.819896527</t>
  </si>
  <si>
    <t>571771.164256166</t>
  </si>
  <si>
    <t>1600115.42640365</t>
  </si>
  <si>
    <t>464600.920390624</t>
  </si>
  <si>
    <t>565336.896101559</t>
  </si>
  <si>
    <t>255836.509212561</t>
  </si>
  <si>
    <t>277944.383326549</t>
  </si>
  <si>
    <t>610105.262241653</t>
  </si>
  <si>
    <t>663555.266944837</t>
  </si>
  <si>
    <t>35880.9627740057</t>
  </si>
  <si>
    <t>281551.847399538</t>
  </si>
  <si>
    <t>371701.101089943</t>
  </si>
  <si>
    <t>2096748.7278794</t>
  </si>
  <si>
    <t>3107273.2678242</t>
  </si>
  <si>
    <t>12968379.1656562</t>
  </si>
  <si>
    <t>3545109.6640857</t>
  </si>
  <si>
    <t>1145081.22416407</t>
  </si>
  <si>
    <t>86424.8552620226</t>
  </si>
  <si>
    <t>518925.468548074</t>
  </si>
  <si>
    <t>514054.369443751</t>
  </si>
  <si>
    <t>695768.670352895</t>
  </si>
  <si>
    <t>438624.351331252</t>
  </si>
  <si>
    <t>712748.889347825</t>
  </si>
  <si>
    <t>352748.993496095</t>
  </si>
  <si>
    <t>373275.910468747</t>
  </si>
  <si>
    <t>363386.140500392</t>
  </si>
  <si>
    <t>766812.063515628</t>
  </si>
  <si>
    <t>562239.519881415</t>
  </si>
  <si>
    <t>164330.518275784</t>
  </si>
  <si>
    <t>649410.403389649</t>
  </si>
  <si>
    <t>960731.157912397</t>
  </si>
  <si>
    <t>287114.789846874</t>
  </si>
  <si>
    <t>1153290.12080078</t>
  </si>
  <si>
    <t>632604.626551372</t>
  </si>
  <si>
    <t>1436602.34622918</t>
  </si>
  <si>
    <t>4946050.01347483</t>
  </si>
  <si>
    <t>511031.027467972</t>
  </si>
  <si>
    <t>4403927.3657031</t>
  </si>
  <si>
    <t>1287657.48763803</t>
  </si>
  <si>
    <t>1049152.32801172</t>
  </si>
  <si>
    <t>595672.390110597</t>
  </si>
  <si>
    <t>1280705.59296486</t>
  </si>
  <si>
    <t>1199045.59983334</t>
  </si>
  <si>
    <t>1726634.46395654</t>
  </si>
  <si>
    <t>707299.160914056</t>
  </si>
  <si>
    <t>230621.736890625</t>
  </si>
  <si>
    <t>145480240.26312</t>
  </si>
  <si>
    <t>332339.868538491</t>
  </si>
  <si>
    <t>610504.914318931</t>
  </si>
  <si>
    <t>1205026.66785937</t>
  </si>
  <si>
    <t>2017701.74726041</t>
  </si>
  <si>
    <t>462970.627300182</t>
  </si>
  <si>
    <t>383651.530119321</t>
  </si>
  <si>
    <t>534864.113489254</t>
  </si>
  <si>
    <t>658265.321718755</t>
  </si>
  <si>
    <t>456444.792690112</t>
  </si>
  <si>
    <t>B18A06_Vallartanone_B</t>
  </si>
  <si>
    <t>FT04626</t>
  </si>
  <si>
    <t>335.044828218678</t>
  </si>
  <si>
    <t>611.011865459988</t>
  </si>
  <si>
    <t>6036.73359215112</t>
  </si>
  <si>
    <t>1297351.04782227</t>
  </si>
  <si>
    <t>435791.25201563</t>
  </si>
  <si>
    <t>247154.517364566</t>
  </si>
  <si>
    <t>175982.335690105</t>
  </si>
  <si>
    <t>122302.230172891</t>
  </si>
  <si>
    <t>70240.3563888556</t>
  </si>
  <si>
    <t>679481.987731121</t>
  </si>
  <si>
    <t>344498.804746869</t>
  </si>
  <si>
    <t>158015.426</t>
  </si>
  <si>
    <t>604670.038584128</t>
  </si>
  <si>
    <t>600639.892687503</t>
  </si>
  <si>
    <t>110313.419795104</t>
  </si>
  <si>
    <t>175455.089482819</t>
  </si>
  <si>
    <t>417850.964300001</t>
  </si>
  <si>
    <t>322753.591492879</t>
  </si>
  <si>
    <t>293940.930221065</t>
  </si>
  <si>
    <t>368381.937282986</t>
  </si>
  <si>
    <t>210966.46907965</t>
  </si>
  <si>
    <t>88364.4519147027</t>
  </si>
  <si>
    <t>412476.988574219</t>
  </si>
  <si>
    <t>275191.69936992</t>
  </si>
  <si>
    <t>730252.28391927</t>
  </si>
  <si>
    <t>377629.81755938</t>
  </si>
  <si>
    <t>101668.599153356</t>
  </si>
  <si>
    <t>570866.210039053</t>
  </si>
  <si>
    <t>310891.380642191</t>
  </si>
  <si>
    <t>628036.484270513</t>
  </si>
  <si>
    <t>129967.847048451</t>
  </si>
  <si>
    <t>548080.584136054</t>
  </si>
  <si>
    <t>643168.050144259</t>
  </si>
  <si>
    <t>371426.918045572</t>
  </si>
  <si>
    <t>370985.699960934</t>
  </si>
  <si>
    <t>630492.264533206</t>
  </si>
  <si>
    <t>455655.253495728</t>
  </si>
  <si>
    <t>242089.159925132</t>
  </si>
  <si>
    <t>642827.439938805</t>
  </si>
  <si>
    <t>351841.320309374</t>
  </si>
  <si>
    <t>346978.255060939</t>
  </si>
  <si>
    <t>210187.244139846</t>
  </si>
  <si>
    <t>358375.094675786</t>
  </si>
  <si>
    <t>343565.047434372</t>
  </si>
  <si>
    <t>192222.524904513</t>
  </si>
  <si>
    <t>754013.566820297</t>
  </si>
  <si>
    <t>30183.6679607556</t>
  </si>
  <si>
    <t>351099.828385937</t>
  </si>
  <si>
    <t>501993.042187503</t>
  </si>
  <si>
    <t>310698.951246804</t>
  </si>
  <si>
    <t>214293.045443669</t>
  </si>
  <si>
    <t>577216.648223775</t>
  </si>
  <si>
    <t>300926.898612037</t>
  </si>
  <si>
    <t>184727.921933333</t>
  </si>
  <si>
    <t>357130.638550784</t>
  </si>
  <si>
    <t>691098.432074446</t>
  </si>
  <si>
    <t>584684.626842503</t>
  </si>
  <si>
    <t>424415.41106562</t>
  </si>
  <si>
    <t>269573.89552031</t>
  </si>
  <si>
    <t>252806.737181586</t>
  </si>
  <si>
    <t>546093.915554687</t>
  </si>
  <si>
    <t>610181.957468746</t>
  </si>
  <si>
    <t>346080.618152347</t>
  </si>
  <si>
    <t>558076.091386318</t>
  </si>
  <si>
    <t>97471.0900383864</t>
  </si>
  <si>
    <t>333262.75478828</t>
  </si>
  <si>
    <t>723672.914229916</t>
  </si>
  <si>
    <t>340660.901324221</t>
  </si>
  <si>
    <t>218753.47085625</t>
  </si>
  <si>
    <t>344435.748486928</t>
  </si>
  <si>
    <t>313984.156039355</t>
  </si>
  <si>
    <t>1275445.54535677</t>
  </si>
  <si>
    <t>155905.654210695</t>
  </si>
  <si>
    <t>408189.873606252</t>
  </si>
  <si>
    <t>256035.321206337</t>
  </si>
  <si>
    <t>756482.783687507</t>
  </si>
  <si>
    <t>369053.105253127</t>
  </si>
  <si>
    <t>123586.656858506</t>
  </si>
  <si>
    <t>778445.620183603</t>
  </si>
  <si>
    <t>184301.334671879</t>
  </si>
  <si>
    <t>273824.480617187</t>
  </si>
  <si>
    <t>8-iso-15-Ketoprostaglandin F2.alpha.</t>
  </si>
  <si>
    <t>FT04658</t>
  </si>
  <si>
    <t>336.958778998895</t>
  </si>
  <si>
    <t>50.0239573707413</t>
  </si>
  <si>
    <t>11750964.1486339</t>
  </si>
  <si>
    <t>14316127.3241314</t>
  </si>
  <si>
    <t>10668354.2306906</t>
  </si>
  <si>
    <t>11481007.8126991</t>
  </si>
  <si>
    <t>11120327.6360384</t>
  </si>
  <si>
    <t>12446413.3797743</t>
  </si>
  <si>
    <t>2224206.00897617</t>
  </si>
  <si>
    <t>1702339.52914125</t>
  </si>
  <si>
    <t>10651697.3186844</t>
  </si>
  <si>
    <t>12211495.8595576</t>
  </si>
  <si>
    <t>9407902.53566875</t>
  </si>
  <si>
    <t>13519562.0993849</t>
  </si>
  <si>
    <t>13968061.0739312</t>
  </si>
  <si>
    <t>10421168.5220741</t>
  </si>
  <si>
    <t>10824178.5319687</t>
  </si>
  <si>
    <t>331994754.092211</t>
  </si>
  <si>
    <t>278933212.45075</t>
  </si>
  <si>
    <t>10046352.7803293</t>
  </si>
  <si>
    <t>11489208.4347234</t>
  </si>
  <si>
    <t>7532540.22202</t>
  </si>
  <si>
    <t>7873088.83292969</t>
  </si>
  <si>
    <t>8750864.16328125</t>
  </si>
  <si>
    <t>12069674.3805393</t>
  </si>
  <si>
    <t>12439168.3978661</t>
  </si>
  <si>
    <t>357530815.001802</t>
  </si>
  <si>
    <t>13012933.1422339</t>
  </si>
  <si>
    <t>12245017.4369766</t>
  </si>
  <si>
    <t>10106448.8450181</t>
  </si>
  <si>
    <t>8887400.2046942</t>
  </si>
  <si>
    <t>16410421.5848945</t>
  </si>
  <si>
    <t>10592255.1768838</t>
  </si>
  <si>
    <t>13211242.8032813</t>
  </si>
  <si>
    <t>10442072.5742373</t>
  </si>
  <si>
    <t>11143823.3951254</t>
  </si>
  <si>
    <t>14276768.1644742</t>
  </si>
  <si>
    <t>13265822.7393758</t>
  </si>
  <si>
    <t>14964052.1351247</t>
  </si>
  <si>
    <t>12990499.4874297</t>
  </si>
  <si>
    <t>9600394.25149804</t>
  </si>
  <si>
    <t>12924749.8584375</t>
  </si>
  <si>
    <t>13707571.6057238</t>
  </si>
  <si>
    <t>15325685.3260625</t>
  </si>
  <si>
    <t>13876058.8722188</t>
  </si>
  <si>
    <t>12570740.9895172</t>
  </si>
  <si>
    <t>15922320.8326582</t>
  </si>
  <si>
    <t>6159555.67073437</t>
  </si>
  <si>
    <t>9227332.56737009</t>
  </si>
  <si>
    <t>12730653.0976582</t>
  </si>
  <si>
    <t>11070196.7963063</t>
  </si>
  <si>
    <t>15478220.5070441</t>
  </si>
  <si>
    <t>17200494.4140625</t>
  </si>
  <si>
    <t>10021866.8251518</t>
  </si>
  <si>
    <t>11517424.7571846</t>
  </si>
  <si>
    <t>312856924.371417</t>
  </si>
  <si>
    <t>12214539.3199191</t>
  </si>
  <si>
    <t>11800125.072457</t>
  </si>
  <si>
    <t>11149740.7423076</t>
  </si>
  <si>
    <t>11212194.3352051</t>
  </si>
  <si>
    <t>329593373.193264</t>
  </si>
  <si>
    <t>13250288.7290484</t>
  </si>
  <si>
    <t>8407668.40475957</t>
  </si>
  <si>
    <t>12273976.1938497</t>
  </si>
  <si>
    <t>12796328.4945</t>
  </si>
  <si>
    <t>9822751.22560044</t>
  </si>
  <si>
    <t>14276437.6118309</t>
  </si>
  <si>
    <t>12978920.4430158</t>
  </si>
  <si>
    <t>9594250.46753103</t>
  </si>
  <si>
    <t>11197187.7765161</t>
  </si>
  <si>
    <t>7501041.76767857</t>
  </si>
  <si>
    <t>13848486.3103219</t>
  </si>
  <si>
    <t>12396099.7476875</t>
  </si>
  <si>
    <t>14632918.6342547</t>
  </si>
  <si>
    <t>8690281.38306428</t>
  </si>
  <si>
    <t>9828963.88643995</t>
  </si>
  <si>
    <t>10495635.3292893</t>
  </si>
  <si>
    <t>7757802.911575</t>
  </si>
  <si>
    <t>9041481.08757143</t>
  </si>
  <si>
    <t>12472931.0509188</t>
  </si>
  <si>
    <t>9724389.19697946</t>
  </si>
  <si>
    <t>12234689.1159241</t>
  </si>
  <si>
    <t>10863617.9970215</t>
  </si>
  <si>
    <t>14892036.0376667</t>
  </si>
  <si>
    <t>Ethylenediaminetetraacetic acid</t>
  </si>
  <si>
    <t>FT04715</t>
  </si>
  <si>
    <t>340.102301367251</t>
  </si>
  <si>
    <t>395.750449791224</t>
  </si>
  <si>
    <t>102260.435683008</t>
  </si>
  <si>
    <t>2579.44275342145</t>
  </si>
  <si>
    <t>184404.03379453</t>
  </si>
  <si>
    <t>12897.2137671072</t>
  </si>
  <si>
    <t>6518233.70713161</t>
  </si>
  <si>
    <t>65273.1375100132</t>
  </si>
  <si>
    <t>454369.409879885</t>
  </si>
  <si>
    <t>81119.2372490392</t>
  </si>
  <si>
    <t>35558.4074867497</t>
  </si>
  <si>
    <t>912383.493541663</t>
  </si>
  <si>
    <t>108355.532335939</t>
  </si>
  <si>
    <t>99457.2932972026</t>
  </si>
  <si>
    <t>2151887.96318303</t>
  </si>
  <si>
    <t>3702667.10259557</t>
  </si>
  <si>
    <t>14115343.9086094</t>
  </si>
  <si>
    <t>2526555.2166276</t>
  </si>
  <si>
    <t>177057.274601778</t>
  </si>
  <si>
    <t>16643.3455575799</t>
  </si>
  <si>
    <t>73849.5492888482</t>
  </si>
  <si>
    <t>136712.500166772</t>
  </si>
  <si>
    <t>159566.999456251</t>
  </si>
  <si>
    <t>455489.531628904</t>
  </si>
  <si>
    <t>92818.0987453349</t>
  </si>
  <si>
    <t>2998589.45903468</t>
  </si>
  <si>
    <t>1753009.62774609</t>
  </si>
  <si>
    <t>3039502.89742057</t>
  </si>
  <si>
    <t>122439.415044858</t>
  </si>
  <si>
    <t>487024.841761365</t>
  </si>
  <si>
    <t>4504268.62952485</t>
  </si>
  <si>
    <t>386552.302055663</t>
  </si>
  <si>
    <t>24718.5573355749</t>
  </si>
  <si>
    <t>1353500.03160156</t>
  </si>
  <si>
    <t>5262825.42268055</t>
  </si>
  <si>
    <t>20978.4105841471</t>
  </si>
  <si>
    <t>67662.6015769008</t>
  </si>
  <si>
    <t>64524.4228732344</t>
  </si>
  <si>
    <t>425437.840723438</t>
  </si>
  <si>
    <t>8734777.56722354</t>
  </si>
  <si>
    <t>212651.350046875</t>
  </si>
  <si>
    <t>6196111.7686198</t>
  </si>
  <si>
    <t>838601.158280274</t>
  </si>
  <si>
    <t>96843.0623253258</t>
  </si>
  <si>
    <t>231187.866499024</t>
  </si>
  <si>
    <t>2624368.3046875</t>
  </si>
  <si>
    <t>65969.4281596723</t>
  </si>
  <si>
    <t>141478.990894876</t>
  </si>
  <si>
    <t>588610.157538351</t>
  </si>
  <si>
    <t>1456616.98380025</t>
  </si>
  <si>
    <t>1250872.07866741</t>
  </si>
  <si>
    <t>23631.9622314686</t>
  </si>
  <si>
    <t>85877.9533455487</t>
  </si>
  <si>
    <t>11365343.2253493</t>
  </si>
  <si>
    <t>8839649.32130156</t>
  </si>
  <si>
    <t>836711.424999996</t>
  </si>
  <si>
    <t>4299554.9891591</t>
  </si>
  <si>
    <t>179329.976437501</t>
  </si>
  <si>
    <t>1612186.43524585</t>
  </si>
  <si>
    <t>128404.373324275</t>
  </si>
  <si>
    <t>aromatic_hydroxylation_(para_to_carbon)</t>
  </si>
  <si>
    <t>FT04786</t>
  </si>
  <si>
    <t>343.294864425706</t>
  </si>
  <si>
    <t>649.542500772398</t>
  </si>
  <si>
    <t>28564320.5363513</t>
  </si>
  <si>
    <t>23288206.8770343</t>
  </si>
  <si>
    <t>68013443.784844</t>
  </si>
  <si>
    <t>31361402.0102356</t>
  </si>
  <si>
    <t>32445040.2956323</t>
  </si>
  <si>
    <t>30373479.0575155</t>
  </si>
  <si>
    <t>9794601.59383022</t>
  </si>
  <si>
    <t>40146613.4994682</t>
  </si>
  <si>
    <t>26969275.1669991</t>
  </si>
  <si>
    <t>17388571.3458113</t>
  </si>
  <si>
    <t>36225884.5467477</t>
  </si>
  <si>
    <t>19062675.812443</t>
  </si>
  <si>
    <t>23090633.4469965</t>
  </si>
  <si>
    <t>23898521.4684285</t>
  </si>
  <si>
    <t>16392037.3527314</t>
  </si>
  <si>
    <t>28906086.5406032</t>
  </si>
  <si>
    <t>40899774.5177852</t>
  </si>
  <si>
    <t>37204057.8797598</t>
  </si>
  <si>
    <t>5538403.73749216</t>
  </si>
  <si>
    <t>7085868.11765624</t>
  </si>
  <si>
    <t>14931885.9134033</t>
  </si>
  <si>
    <t>17321539.4008015</t>
  </si>
  <si>
    <t>30184584.1295919</t>
  </si>
  <si>
    <t>7698710.30709831</t>
  </si>
  <si>
    <t>17715369.0719897</t>
  </si>
  <si>
    <t>7682864.45490926</t>
  </si>
  <si>
    <t>13411394.6843782</t>
  </si>
  <si>
    <t>16464802.1781082</t>
  </si>
  <si>
    <t>32916104.3265443</t>
  </si>
  <si>
    <t>197658871.392512</t>
  </si>
  <si>
    <t>15827764.5403426</t>
  </si>
  <si>
    <t>14069382.6467478</t>
  </si>
  <si>
    <t>49810463.838214</t>
  </si>
  <si>
    <t>16048044.5094191</t>
  </si>
  <si>
    <t>16445485.6270622</t>
  </si>
  <si>
    <t>18296772.3463792</t>
  </si>
  <si>
    <t>18822861.0213281</t>
  </si>
  <si>
    <t>12853983.0674181</t>
  </si>
  <si>
    <t>54336682.7737052</t>
  </si>
  <si>
    <t>50429827.1016458</t>
  </si>
  <si>
    <t>36142524.601649</t>
  </si>
  <si>
    <t>34290054.9697086</t>
  </si>
  <si>
    <t>43833711.7716798</t>
  </si>
  <si>
    <t>45856636.047578</t>
  </si>
  <si>
    <t>27849718.5971517</t>
  </si>
  <si>
    <t>42785778.4773173</t>
  </si>
  <si>
    <t>33887506.6752388</t>
  </si>
  <si>
    <t>43650065.8021998</t>
  </si>
  <si>
    <t>45629409.5077931</t>
  </si>
  <si>
    <t>41907769.9089452</t>
  </si>
  <si>
    <t>46993941.7379917</t>
  </si>
  <si>
    <t>42573155.2132423</t>
  </si>
  <si>
    <t>35521904.3798121</t>
  </si>
  <si>
    <t>79454756.8510313</t>
  </si>
  <si>
    <t>28444196.4427501</t>
  </si>
  <si>
    <t>25858331.5389137</t>
  </si>
  <si>
    <t>32990573.5309197</t>
  </si>
  <si>
    <t>31861708.6555023</t>
  </si>
  <si>
    <t>56483395.9552568</t>
  </si>
  <si>
    <t>32724330.8043123</t>
  </si>
  <si>
    <t>22489898.1581208</t>
  </si>
  <si>
    <t>31968523.2571912</t>
  </si>
  <si>
    <t>27944598.9042551</t>
  </si>
  <si>
    <t>26086612.2496928</t>
  </si>
  <si>
    <t>31097077.1448365</t>
  </si>
  <si>
    <t>22043049.4299952</t>
  </si>
  <si>
    <t>35267268.1839511</t>
  </si>
  <si>
    <t>53161558.5368783</t>
  </si>
  <si>
    <t>50336419.296203</t>
  </si>
  <si>
    <t>45074282.7267506</t>
  </si>
  <si>
    <t>51324631.410104</t>
  </si>
  <si>
    <t>25312214.9446791</t>
  </si>
  <si>
    <t>20471775.1596554</t>
  </si>
  <si>
    <t>22322847.9121076</t>
  </si>
  <si>
    <t>17601400.7859796</t>
  </si>
  <si>
    <t>18953266.4762013</t>
  </si>
  <si>
    <t>11434859.6382692</t>
  </si>
  <si>
    <t>12481467.0933402</t>
  </si>
  <si>
    <t>15196966.1072812</t>
  </si>
  <si>
    <t>13670467.6060547</t>
  </si>
  <si>
    <t>12598936.0982143</t>
  </si>
  <si>
    <t>15028292.8175294</t>
  </si>
  <si>
    <t>Massbank: Lauramidopropyl betaine|3-(Dodecanoylamino)propyl(carboxymethyl)dimethylammonium|carboxymethyl-[3-(dodecanoylamino)propyl]-dimethylazaniumCocamidopropyl Betaine</t>
  </si>
  <si>
    <t>FT04833</t>
  </si>
  <si>
    <t>346.22194949685</t>
  </si>
  <si>
    <t>439.51280254692</t>
  </si>
  <si>
    <t>6739040.54087016</t>
  </si>
  <si>
    <t>3521247.14495769</t>
  </si>
  <si>
    <t>9860721.35077436</t>
  </si>
  <si>
    <t>3493965.73579355</t>
  </si>
  <si>
    <t>4415784.23214877</t>
  </si>
  <si>
    <t>818449.911727735</t>
  </si>
  <si>
    <t>1214240.33194945</t>
  </si>
  <si>
    <t>1380580.96357701</t>
  </si>
  <si>
    <t>2507683.05652712</t>
  </si>
  <si>
    <t>4290054.09470581</t>
  </si>
  <si>
    <t>2808097.88296235</t>
  </si>
  <si>
    <t>2249405.75061016</t>
  </si>
  <si>
    <t>6148226.74956718</t>
  </si>
  <si>
    <t>657865.658887207</t>
  </si>
  <si>
    <t>1371519.4734668</t>
  </si>
  <si>
    <t>4645136.40597222</t>
  </si>
  <si>
    <t>3703598.53263021</t>
  </si>
  <si>
    <t>16170340.7029103</t>
  </si>
  <si>
    <t>9071623.55191164</t>
  </si>
  <si>
    <t>535982.613801137</t>
  </si>
  <si>
    <t>25387938.9477639</t>
  </si>
  <si>
    <t>7665222.36580114</t>
  </si>
  <si>
    <t>3818367.88504883</t>
  </si>
  <si>
    <t>465019.339382813</t>
  </si>
  <si>
    <t>3031409.02477679</t>
  </si>
  <si>
    <t>6273416.52801516</t>
  </si>
  <si>
    <t>3300673.35138074</t>
  </si>
  <si>
    <t>2920805.79658006</t>
  </si>
  <si>
    <t>15353310.0261342</t>
  </si>
  <si>
    <t>45082796.68872</t>
  </si>
  <si>
    <t>3096180.15981808</t>
  </si>
  <si>
    <t>1627423.24845974</t>
  </si>
  <si>
    <t>4177074.16416665</t>
  </si>
  <si>
    <t>5088855.68078126</t>
  </si>
  <si>
    <t>16633902.1492351</t>
  </si>
  <si>
    <t>2514027.54365464</t>
  </si>
  <si>
    <t>6471527.21108594</t>
  </si>
  <si>
    <t>9163485.77608855</t>
  </si>
  <si>
    <t>15130547.7542656</t>
  </si>
  <si>
    <t>4915897.64437382</t>
  </si>
  <si>
    <t>55379644.7967657</t>
  </si>
  <si>
    <t>15373922.3862801</t>
  </si>
  <si>
    <t>4259932.19407993</t>
  </si>
  <si>
    <t>93003.8678765627</t>
  </si>
  <si>
    <t>5359010.76141706</t>
  </si>
  <si>
    <t>11473196.8480968</t>
  </si>
  <si>
    <t>45062633.0667758</t>
  </si>
  <si>
    <t>4336550.71818785</t>
  </si>
  <si>
    <t>1023222.89186223</t>
  </si>
  <si>
    <t>9384744.35742304</t>
  </si>
  <si>
    <t>2702171.73632114</t>
  </si>
  <si>
    <t>6401215.16877804</t>
  </si>
  <si>
    <t>1742545.93008474</t>
  </si>
  <si>
    <t>2539986.40089548</t>
  </si>
  <si>
    <t>2140227.82638987</t>
  </si>
  <si>
    <t>7338668.00045203</t>
  </si>
  <si>
    <t>1043515.25145256</t>
  </si>
  <si>
    <t>2409137.52952135</t>
  </si>
  <si>
    <t>8753699.15553571</t>
  </si>
  <si>
    <t>2112118.10040067</t>
  </si>
  <si>
    <t>3158301.36952344</t>
  </si>
  <si>
    <t>2219774.95176563</t>
  </si>
  <si>
    <t>3272384.70864127</t>
  </si>
  <si>
    <t>7375632.87021255</t>
  </si>
  <si>
    <t>7289621.1133355</t>
  </si>
  <si>
    <t>2844984.58777539</t>
  </si>
  <si>
    <t>4367749.04360237</t>
  </si>
  <si>
    <t>6104873.62353038</t>
  </si>
  <si>
    <t>30875782.7135267</t>
  </si>
  <si>
    <t>1777349.86741406</t>
  </si>
  <si>
    <t>3530342.15015625</t>
  </si>
  <si>
    <t>1822635.15767578</t>
  </si>
  <si>
    <t>65643385.5275037</t>
  </si>
  <si>
    <t>2115100.2240862</t>
  </si>
  <si>
    <t>4375340.2784567</t>
  </si>
  <si>
    <t>5299567.48636024</t>
  </si>
  <si>
    <t>11347965.2591588</t>
  </si>
  <si>
    <t>1659866.10636132</t>
  </si>
  <si>
    <t>8675266.75723133</t>
  </si>
  <si>
    <t>1050251.96221394</t>
  </si>
  <si>
    <t>1823466.61007811</t>
  </si>
  <si>
    <t>2335461.21117773</t>
  </si>
  <si>
    <t>sebacoylcarnitine</t>
  </si>
  <si>
    <t>FT04860</t>
  </si>
  <si>
    <t>347.183308800258</t>
  </si>
  <si>
    <t>656.501760850235</t>
  </si>
  <si>
    <t>323908.606249999</t>
  </si>
  <si>
    <t>563284.880230274</t>
  </si>
  <si>
    <t>39217.7724765466</t>
  </si>
  <si>
    <t>123844.611197943</t>
  </si>
  <si>
    <t>278100.76512707</t>
  </si>
  <si>
    <t>312162.588250398</t>
  </si>
  <si>
    <t>5619.43420950055</t>
  </si>
  <si>
    <t>152823.990973776</t>
  </si>
  <si>
    <t>84836.4362869373</t>
  </si>
  <si>
    <t>28097.1710475028</t>
  </si>
  <si>
    <t>54651.2210907517</t>
  </si>
  <si>
    <t>189350.273432739</t>
  </si>
  <si>
    <t>275363.013880699</t>
  </si>
  <si>
    <t>56372.1429082846</t>
  </si>
  <si>
    <t>223585.90047401</t>
  </si>
  <si>
    <t>233555.135731552</t>
  </si>
  <si>
    <t>257011.129437391</t>
  </si>
  <si>
    <t>61328.3743440929</t>
  </si>
  <si>
    <t>227778.296898293</t>
  </si>
  <si>
    <t>194227.996070374</t>
  </si>
  <si>
    <t>510824.566933911</t>
  </si>
  <si>
    <t>2337440.20712614</t>
  </si>
  <si>
    <t>272956.743680078</t>
  </si>
  <si>
    <t>182918.267504122</t>
  </si>
  <si>
    <t>212792.730982031</t>
  </si>
  <si>
    <t>474544.855464026</t>
  </si>
  <si>
    <t>70870.5119384092</t>
  </si>
  <si>
    <t>255946.336351944</t>
  </si>
  <si>
    <t>521664.93968799</t>
  </si>
  <si>
    <t>930347.051119285</t>
  </si>
  <si>
    <t>202658.271823436</t>
  </si>
  <si>
    <t>212289.413520022</t>
  </si>
  <si>
    <t>226148.052046878</t>
  </si>
  <si>
    <t>87720.0040580531</t>
  </si>
  <si>
    <t>396454.030895695</t>
  </si>
  <si>
    <t>4073207.70843753</t>
  </si>
  <si>
    <t>186506.614384348</t>
  </si>
  <si>
    <t>352488.817724998</t>
  </si>
  <si>
    <t>203750.050628805</t>
  </si>
  <si>
    <t>858436.111944533</t>
  </si>
  <si>
    <t>405190.739895206</t>
  </si>
  <si>
    <t>225144.957270391</t>
  </si>
  <si>
    <t>127210.080984375</t>
  </si>
  <si>
    <t>151930.024724976</t>
  </si>
  <si>
    <t>263079.565491629</t>
  </si>
  <si>
    <t>270781.36584506</t>
  </si>
  <si>
    <t>183823.105593752</t>
  </si>
  <si>
    <t>226139.089106547</t>
  </si>
  <si>
    <t>392508.958446022</t>
  </si>
  <si>
    <t>147611.249779296</t>
  </si>
  <si>
    <t>317916.782915626</t>
  </si>
  <si>
    <t>125734.250867565</t>
  </si>
  <si>
    <t>691644.039957792</t>
  </si>
  <si>
    <t>40149.9500394692</t>
  </si>
  <si>
    <t>31582.5183068172</t>
  </si>
  <si>
    <t>87812.5429421632</t>
  </si>
  <si>
    <t>247956.742889231</t>
  </si>
  <si>
    <t>302203.24176684</t>
  </si>
  <si>
    <t>192395.804182809</t>
  </si>
  <si>
    <t>215053.812484417</t>
  </si>
  <si>
    <t>177092.578665812</t>
  </si>
  <si>
    <t>160515.43414375</t>
  </si>
  <si>
    <t>516864.94921875</t>
  </si>
  <si>
    <t>700032.348661207</t>
  </si>
  <si>
    <t>38184.3385587245</t>
  </si>
  <si>
    <t>46535.1047529214</t>
  </si>
  <si>
    <t>265640.143336632</t>
  </si>
  <si>
    <t>142208.655839971</t>
  </si>
  <si>
    <t>189817.356694925</t>
  </si>
  <si>
    <t>220575.861388845</t>
  </si>
  <si>
    <t>64763072.3691741</t>
  </si>
  <si>
    <t>206036.141751269</t>
  </si>
  <si>
    <t>110786.263394928</t>
  </si>
  <si>
    <t>256507.076652415</t>
  </si>
  <si>
    <t>261364.822798495</t>
  </si>
  <si>
    <t>60969.4906046121</t>
  </si>
  <si>
    <t>309446.944382187</t>
  </si>
  <si>
    <t>147549.103013471</t>
  </si>
  <si>
    <t>291830.40974194</t>
  </si>
  <si>
    <t>2-Hydroxymethyl-17.alpha.-methylandrosta-1,4-diene-11.alpha.,17.beta.-diol-3-one</t>
  </si>
  <si>
    <t>FT04862</t>
  </si>
  <si>
    <t>347.22154844035</t>
  </si>
  <si>
    <t>555.453519055098</t>
  </si>
  <si>
    <t>1385111.45183862</t>
  </si>
  <si>
    <t>344548.442156248</t>
  </si>
  <si>
    <t>255467.201871873</t>
  </si>
  <si>
    <t>137496.532654686</t>
  </si>
  <si>
    <t>66201.9602364423</t>
  </si>
  <si>
    <t>956757.692137489</t>
  </si>
  <si>
    <t>100664.61191247</t>
  </si>
  <si>
    <t>281894.94230625</t>
  </si>
  <si>
    <t>60052.9177617203</t>
  </si>
  <si>
    <t>39056.7760944777</t>
  </si>
  <si>
    <t>207036.485184373</t>
  </si>
  <si>
    <t>250865.048000002</t>
  </si>
  <si>
    <t>408091.926221517</t>
  </si>
  <si>
    <t>303165.311166662</t>
  </si>
  <si>
    <t>4924.43711981174</t>
  </si>
  <si>
    <t>417376.565438803</t>
  </si>
  <si>
    <t>98417.6123363268</t>
  </si>
  <si>
    <t>305909.592855319</t>
  </si>
  <si>
    <t>55437.6286762094</t>
  </si>
  <si>
    <t>195045.478828122</t>
  </si>
  <si>
    <t>86370.511464777</t>
  </si>
  <si>
    <t>378204.896789061</t>
  </si>
  <si>
    <t>541048.089074866</t>
  </si>
  <si>
    <t>24622.1855990587</t>
  </si>
  <si>
    <t>427167.478293747</t>
  </si>
  <si>
    <t>316843.658289962</t>
  </si>
  <si>
    <t>2569740.65731251</t>
  </si>
  <si>
    <t>482919.774049998</t>
  </si>
  <si>
    <t>552276.216134208</t>
  </si>
  <si>
    <t>544061.030859375</t>
  </si>
  <si>
    <t>494647.670453129</t>
  </si>
  <si>
    <t>546123.54540346</t>
  </si>
  <si>
    <t>582343.567988279</t>
  </si>
  <si>
    <t>558407.647658202</t>
  </si>
  <si>
    <t>536774.765453124</t>
  </si>
  <si>
    <t>572157.742236332</t>
  </si>
  <si>
    <t>1096712.7898379</t>
  </si>
  <si>
    <t>372882.326258647</t>
  </si>
  <si>
    <t>463513.23570768</t>
  </si>
  <si>
    <t>492794.614354907</t>
  </si>
  <si>
    <t>502214.071938279</t>
  </si>
  <si>
    <t>492227.058803904</t>
  </si>
  <si>
    <t>535918.058050786</t>
  </si>
  <si>
    <t>679388.136171883</t>
  </si>
  <si>
    <t>497275.914258596</t>
  </si>
  <si>
    <t>534266.212945312</t>
  </si>
  <si>
    <t>568450.311975</t>
  </si>
  <si>
    <t>616572.521751563</t>
  </si>
  <si>
    <t>540332.759850261</t>
  </si>
  <si>
    <t>383478.846625003</t>
  </si>
  <si>
    <t>381076.267964065</t>
  </si>
  <si>
    <t>510493.027638281</t>
  </si>
  <si>
    <t>503868.712240556</t>
  </si>
  <si>
    <t>551409.498503899</t>
  </si>
  <si>
    <t>587872.202745314</t>
  </si>
  <si>
    <t>693785.551741853</t>
  </si>
  <si>
    <t>530800.859955354</t>
  </si>
  <si>
    <t>474258.290856445</t>
  </si>
  <si>
    <t>371322.233087884</t>
  </si>
  <si>
    <t>567394.471388667</t>
  </si>
  <si>
    <t>643218.638075</t>
  </si>
  <si>
    <t>659450.994026036</t>
  </si>
  <si>
    <t>553055.260500004</t>
  </si>
  <si>
    <t>496995.275732808</t>
  </si>
  <si>
    <t>535830.758856254</t>
  </si>
  <si>
    <t>473265.657144528</t>
  </si>
  <si>
    <t>559608.033970702</t>
  </si>
  <si>
    <t>568013.553028123</t>
  </si>
  <si>
    <t>608519.796904691</t>
  </si>
  <si>
    <t>563204.617593739</t>
  </si>
  <si>
    <t>707820.341657551</t>
  </si>
  <si>
    <t>1737752.4310875</t>
  </si>
  <si>
    <t>1409648.66084999</t>
  </si>
  <si>
    <t>175105.272974999</t>
  </si>
  <si>
    <t>651439.986811774</t>
  </si>
  <si>
    <t>627998.595240622</t>
  </si>
  <si>
    <t>184513.32562698</t>
  </si>
  <si>
    <t>483938.151146305</t>
  </si>
  <si>
    <t>523762.51762499</t>
  </si>
  <si>
    <t>977360.043927911</t>
  </si>
  <si>
    <t>5.beta.-Pregnane-3.alpha.,17,21-triol-11,20-dione</t>
  </si>
  <si>
    <t>FT04872</t>
  </si>
  <si>
    <t>348.069836868232</t>
  </si>
  <si>
    <t>69.7213007302382</t>
  </si>
  <si>
    <t>12324031.7328745</t>
  </si>
  <si>
    <t>13780516.5614656</t>
  </si>
  <si>
    <t>11374672.7071066</t>
  </si>
  <si>
    <t>11169395.4469463</t>
  </si>
  <si>
    <t>27109177.7999148</t>
  </si>
  <si>
    <t>8560165.50728516</t>
  </si>
  <si>
    <t>32218847.9910858</t>
  </si>
  <si>
    <t>13676893.2617745</t>
  </si>
  <si>
    <t>18300354.0413428</t>
  </si>
  <si>
    <t>2738130.04003958</t>
  </si>
  <si>
    <t>8376234.63742969</t>
  </si>
  <si>
    <t>38323017.948382</t>
  </si>
  <si>
    <t>25522823.5628266</t>
  </si>
  <si>
    <t>6243313.16787986</t>
  </si>
  <si>
    <t>7407058.93817014</t>
  </si>
  <si>
    <t>9991357.55384766</t>
  </si>
  <si>
    <t>14211080.4795655</t>
  </si>
  <si>
    <t>10588417.484643</t>
  </si>
  <si>
    <t>8466423.46055626</t>
  </si>
  <si>
    <t>3697517.61088542</t>
  </si>
  <si>
    <t>71104653.9403458</t>
  </si>
  <si>
    <t>1372339.7319875</t>
  </si>
  <si>
    <t>24161605.2355945</t>
  </si>
  <si>
    <t>647642.347230469</t>
  </si>
  <si>
    <t>33381308.9898177</t>
  </si>
  <si>
    <t>8727522.91093265</t>
  </si>
  <si>
    <t>12154386.2442188</t>
  </si>
  <si>
    <t>12453357.5304989</t>
  </si>
  <si>
    <t>20261827.3585281</t>
  </si>
  <si>
    <t>26471203.8627923</t>
  </si>
  <si>
    <t>78108867.2815209</t>
  </si>
  <si>
    <t>12290160.9481172</t>
  </si>
  <si>
    <t>21976751.2641484</t>
  </si>
  <si>
    <t>10138381.3259472</t>
  </si>
  <si>
    <t>9701798.90406509</t>
  </si>
  <si>
    <t>21123065.4101591</t>
  </si>
  <si>
    <t>16057346.7253449</t>
  </si>
  <si>
    <t>40475100.0723672</t>
  </si>
  <si>
    <t>24985374.4873742</t>
  </si>
  <si>
    <t>7859321.21688814</t>
  </si>
  <si>
    <t>31486245.0932927</t>
  </si>
  <si>
    <t>21036017.2615357</t>
  </si>
  <si>
    <t>187006030.584814</t>
  </si>
  <si>
    <t>7041434.97475751</t>
  </si>
  <si>
    <t>3376812.61962</t>
  </si>
  <si>
    <t>50252151.980307</t>
  </si>
  <si>
    <t>32180420.001974</t>
  </si>
  <si>
    <t>9481855.59536875</t>
  </si>
  <si>
    <t>4621067.3387475</t>
  </si>
  <si>
    <t>5441104.55592</t>
  </si>
  <si>
    <t>33041284.4361536</t>
  </si>
  <si>
    <t>34261453.8208564</t>
  </si>
  <si>
    <t>16484372.3273663</t>
  </si>
  <si>
    <t>20491776.3531818</t>
  </si>
  <si>
    <t>19190383.7660156</t>
  </si>
  <si>
    <t>30921330.3408904</t>
  </si>
  <si>
    <t>18823911.2704959</t>
  </si>
  <si>
    <t>9816255.60872768</t>
  </si>
  <si>
    <t>46237583.4686346</t>
  </si>
  <si>
    <t>18101580.3181286</t>
  </si>
  <si>
    <t>44664131.3653</t>
  </si>
  <si>
    <t>11742369.7910655</t>
  </si>
  <si>
    <t>14175442.174995</t>
  </si>
  <si>
    <t>1883127.73167173</t>
  </si>
  <si>
    <t>21735373.55275</t>
  </si>
  <si>
    <t>11813164.7776071</t>
  </si>
  <si>
    <t>15687717.4417938</t>
  </si>
  <si>
    <t>12327556.994333</t>
  </si>
  <si>
    <t>15399189.678068</t>
  </si>
  <si>
    <t>12265254.3204628</t>
  </si>
  <si>
    <t>7701163.3423725</t>
  </si>
  <si>
    <t>29982131.1671906</t>
  </si>
  <si>
    <t>7008545.64678125</t>
  </si>
  <si>
    <t>5303809.66984999</t>
  </si>
  <si>
    <t>2071423.0795</t>
  </si>
  <si>
    <t>18318157.7238021</t>
  </si>
  <si>
    <t>8051521.76285835</t>
  </si>
  <si>
    <t>3350878.44606875</t>
  </si>
  <si>
    <t>5841707.70516667</t>
  </si>
  <si>
    <t>14414254.0955897</t>
  </si>
  <si>
    <t>10087265.2511427</t>
  </si>
  <si>
    <t>15086060.9912081</t>
  </si>
  <si>
    <t>Adenosine 5'-monophosphate</t>
  </si>
  <si>
    <t>FT04902</t>
  </si>
  <si>
    <t>350.118465147539</t>
  </si>
  <si>
    <t>59.3615081888684</t>
  </si>
  <si>
    <t>15032454.2800128</t>
  </si>
  <si>
    <t>6304785.66070694</t>
  </si>
  <si>
    <t>13160966.2788264</t>
  </si>
  <si>
    <t>8362617.37745156</t>
  </si>
  <si>
    <t>9309207.86476192</t>
  </si>
  <si>
    <t>17340933.1174947</t>
  </si>
  <si>
    <t>3485054.84224856</t>
  </si>
  <si>
    <t>12841199.4416654</t>
  </si>
  <si>
    <t>4658266.10858984</t>
  </si>
  <si>
    <t>8815918.92346885</t>
  </si>
  <si>
    <t>6230116.35566298</t>
  </si>
  <si>
    <t>8320069.64544643</t>
  </si>
  <si>
    <t>8627743.46056072</t>
  </si>
  <si>
    <t>4303666.81395453</t>
  </si>
  <si>
    <t>2692674.73559675</t>
  </si>
  <si>
    <t>18744547.9621316</t>
  </si>
  <si>
    <t>8270595.38420592</t>
  </si>
  <si>
    <t>6847024.9883804</t>
  </si>
  <si>
    <t>3802725.7202738</t>
  </si>
  <si>
    <t>3904131.57994357</t>
  </si>
  <si>
    <t>11674959.4282474</t>
  </si>
  <si>
    <t>6194442.24155625</t>
  </si>
  <si>
    <t>7012888.85194351</t>
  </si>
  <si>
    <t>8926573.41386058</t>
  </si>
  <si>
    <t>20966965.8971171</t>
  </si>
  <si>
    <t>6755736.63155625</t>
  </si>
  <si>
    <t>8793695.34351663</t>
  </si>
  <si>
    <t>7848171.36494915</t>
  </si>
  <si>
    <t>5968840.64388469</t>
  </si>
  <si>
    <t>2519558.3343</t>
  </si>
  <si>
    <t>8744468.81556614</t>
  </si>
  <si>
    <t>7484650.89026062</t>
  </si>
  <si>
    <t>6252804.17122281</t>
  </si>
  <si>
    <t>7740101.298</t>
  </si>
  <si>
    <t>6835647.49224004</t>
  </si>
  <si>
    <t>6561699.01205195</t>
  </si>
  <si>
    <t>9950975.89194912</t>
  </si>
  <si>
    <t>6062156.34439241</t>
  </si>
  <si>
    <t>10779921.2632882</t>
  </si>
  <si>
    <t>7241627.24148829</t>
  </si>
  <si>
    <t>6718438.09920468</t>
  </si>
  <si>
    <t>5058620.58829861</t>
  </si>
  <si>
    <t>12716768.3348541</t>
  </si>
  <si>
    <t>8825771.71073062</t>
  </si>
  <si>
    <t>9340471.35341373</t>
  </si>
  <si>
    <t>10220365.0506995</t>
  </si>
  <si>
    <t>2750456.97085156</t>
  </si>
  <si>
    <t>7294264.88026049</t>
  </si>
  <si>
    <t>7455349.71925391</t>
  </si>
  <si>
    <t>10941204.1228043</t>
  </si>
  <si>
    <t>8163911.07148945</t>
  </si>
  <si>
    <t>6351112.68807322</t>
  </si>
  <si>
    <t>2511735.36040209</t>
  </si>
  <si>
    <t>12094995.9769122</t>
  </si>
  <si>
    <t>9157688.20864121</t>
  </si>
  <si>
    <t>9320832.62301838</t>
  </si>
  <si>
    <t>4256976.3253875</t>
  </si>
  <si>
    <t>2590779.33945</t>
  </si>
  <si>
    <t>11371761.1635164</t>
  </si>
  <si>
    <t>8879197.57395607</t>
  </si>
  <si>
    <t>10048571.8882777</t>
  </si>
  <si>
    <t>10639480.3706985</t>
  </si>
  <si>
    <t>8948040.86595562</t>
  </si>
  <si>
    <t>4594306.96953</t>
  </si>
  <si>
    <t>13034394.3262708</t>
  </si>
  <si>
    <t>8107976.50663505</t>
  </si>
  <si>
    <t>7659226.61450625</t>
  </si>
  <si>
    <t>11130704.2109772</t>
  </si>
  <si>
    <t>4324868.3092517</t>
  </si>
  <si>
    <t>9206234.578</t>
  </si>
  <si>
    <t>8033465.10729018</t>
  </si>
  <si>
    <t>6878311.61197501</t>
  </si>
  <si>
    <t>11549209.4736971</t>
  </si>
  <si>
    <t>8402643.25632187</t>
  </si>
  <si>
    <t>5576745.62999853</t>
  </si>
  <si>
    <t>6466847.84757589</t>
  </si>
  <si>
    <t>8395802.03889609</t>
  </si>
  <si>
    <t>9897956.34662499</t>
  </si>
  <si>
    <t>6327176.33894062</t>
  </si>
  <si>
    <t>15627765.0542404</t>
  </si>
  <si>
    <t>8882954.2135363</t>
  </si>
  <si>
    <t>10103583.3263217</t>
  </si>
  <si>
    <t>FT04929</t>
  </si>
  <si>
    <t>351.252258267614</t>
  </si>
  <si>
    <t>555.705070712316</t>
  </si>
  <si>
    <t>449534.255339994</t>
  </si>
  <si>
    <t>202214.659261717</t>
  </si>
  <si>
    <t>103629.431498811</t>
  </si>
  <si>
    <t>275710.6200707</t>
  </si>
  <si>
    <t>73364.1042360553</t>
  </si>
  <si>
    <t>416551.131342914</t>
  </si>
  <si>
    <t>23640.462173666</t>
  </si>
  <si>
    <t>338314.306734169</t>
  </si>
  <si>
    <t>3380.97590245695</t>
  </si>
  <si>
    <t>154190.575133982</t>
  </si>
  <si>
    <t>713784.874623044</t>
  </si>
  <si>
    <t>271174.217418951</t>
  </si>
  <si>
    <t>442684.305962494</t>
  </si>
  <si>
    <t>16904.8795122847</t>
  </si>
  <si>
    <t>323644.903115527</t>
  </si>
  <si>
    <t>121607.785365846</t>
  </si>
  <si>
    <t>364574.218709856</t>
  </si>
  <si>
    <t>216262.653954546</t>
  </si>
  <si>
    <t>103888.778205689</t>
  </si>
  <si>
    <t>84679.0598822966</t>
  </si>
  <si>
    <t>218974.846624217</t>
  </si>
  <si>
    <t>218679.506224611</t>
  </si>
  <si>
    <t>124404.358487172</t>
  </si>
  <si>
    <t>214986.499875002</t>
  </si>
  <si>
    <t>271559.293383414</t>
  </si>
  <si>
    <t>392034.679991321</t>
  </si>
  <si>
    <t>148694.664993749</t>
  </si>
  <si>
    <t>171569.307046692</t>
  </si>
  <si>
    <t>2528135.29156746</t>
  </si>
  <si>
    <t>646901.952355467</t>
  </si>
  <si>
    <t>223586.196067887</t>
  </si>
  <si>
    <t>269402.24610742</t>
  </si>
  <si>
    <t>226856.086031686</t>
  </si>
  <si>
    <t>259648.941750001</t>
  </si>
  <si>
    <t>119778.786095082</t>
  </si>
  <si>
    <t>511444.746053568</t>
  </si>
  <si>
    <t>156669.49781197</t>
  </si>
  <si>
    <t>589488.999218161</t>
  </si>
  <si>
    <t>340964.16975483</t>
  </si>
  <si>
    <t>1914802.93420573</t>
  </si>
  <si>
    <t>382717.603468754</t>
  </si>
  <si>
    <t>147564.862041797</t>
  </si>
  <si>
    <t>138313.79740788</t>
  </si>
  <si>
    <t>297551.704165061</t>
  </si>
  <si>
    <t>620879.522502163</t>
  </si>
  <si>
    <t>526987.000427737</t>
  </si>
  <si>
    <t>348105.82216797</t>
  </si>
  <si>
    <t>250967.391112502</t>
  </si>
  <si>
    <t>893274.529921877</t>
  </si>
  <si>
    <t>225532.522828125</t>
  </si>
  <si>
    <t>252878.680645924</t>
  </si>
  <si>
    <t>234674.476488281</t>
  </si>
  <si>
    <t>231132.198861626</t>
  </si>
  <si>
    <t>222078.539837964</t>
  </si>
  <si>
    <t>132299.905207033</t>
  </si>
  <si>
    <t>212923.335187501</t>
  </si>
  <si>
    <t>225465.188457465</t>
  </si>
  <si>
    <t>252698.471405212</t>
  </si>
  <si>
    <t>200901.299964324</t>
  </si>
  <si>
    <t>529130.401678128</t>
  </si>
  <si>
    <t>157273.511013121</t>
  </si>
  <si>
    <t>548578.66804737</t>
  </si>
  <si>
    <t>254199.089408654</t>
  </si>
  <si>
    <t>1091274.16724298</t>
  </si>
  <si>
    <t>241868.059072407</t>
  </si>
  <si>
    <t>86466.4911774339</t>
  </si>
  <si>
    <t>354575.294472655</t>
  </si>
  <si>
    <t>1254391.66882031</t>
  </si>
  <si>
    <t>4932824.06501586</t>
  </si>
  <si>
    <t>982890.308971149</t>
  </si>
  <si>
    <t>545393.382296874</t>
  </si>
  <si>
    <t>6533171.98161764</t>
  </si>
  <si>
    <t>280326.340773311</t>
  </si>
  <si>
    <t>463379.291694443</t>
  </si>
  <si>
    <t>355933.853971749</t>
  </si>
  <si>
    <t>362528.142605378</t>
  </si>
  <si>
    <t>235880.707367417</t>
  </si>
  <si>
    <t>30799.1297621749</t>
  </si>
  <si>
    <t>330491.467743751</t>
  </si>
  <si>
    <t>5.beta.-Pregnane-3.alpha.,17.alpha.,21-triol-20-one</t>
  </si>
  <si>
    <t>FT04936</t>
  </si>
  <si>
    <t>352.165015208611</t>
  </si>
  <si>
    <t>435.569169087116</t>
  </si>
  <si>
    <t>1145369.58622396</t>
  </si>
  <si>
    <t>2976077.15925097</t>
  </si>
  <si>
    <t>1730729.9745586</t>
  </si>
  <si>
    <t>2642216.18366016</t>
  </si>
  <si>
    <t>4119160.43024089</t>
  </si>
  <si>
    <t>5081311.19560222</t>
  </si>
  <si>
    <t>399122.487363279</t>
  </si>
  <si>
    <t>7527932.94195409</t>
  </si>
  <si>
    <t>519167.643556638</t>
  </si>
  <si>
    <t>3840384.80143361</t>
  </si>
  <si>
    <t>5463792.79341944</t>
  </si>
  <si>
    <t>22093.6609925261</t>
  </si>
  <si>
    <t>2816934.8129948</t>
  </si>
  <si>
    <t>6277303.20913926</t>
  </si>
  <si>
    <t>1783792.90986069</t>
  </si>
  <si>
    <t>7389035.15516491</t>
  </si>
  <si>
    <t>12406991.9106988</t>
  </si>
  <si>
    <t>2344328.67748828</t>
  </si>
  <si>
    <t>4695784.05953125</t>
  </si>
  <si>
    <t>409478.872034373</t>
  </si>
  <si>
    <t>3915195.01463854</t>
  </si>
  <si>
    <t>10056503.3228977</t>
  </si>
  <si>
    <t>2506228.71918944</t>
  </si>
  <si>
    <t>2046328.10677122</t>
  </si>
  <si>
    <t>1590126.0912578</t>
  </si>
  <si>
    <t>2101815.78764063</t>
  </si>
  <si>
    <t>851259.228899745</t>
  </si>
  <si>
    <t>3043136.71100725</t>
  </si>
  <si>
    <t>482425.313979168</t>
  </si>
  <si>
    <t>493110.394359374</t>
  </si>
  <si>
    <t>3501437.781899</t>
  </si>
  <si>
    <t>1850297.33045089</t>
  </si>
  <si>
    <t>165796.610583171</t>
  </si>
  <si>
    <t>214552.805585938</t>
  </si>
  <si>
    <t>422129.89255859</t>
  </si>
  <si>
    <t>662998.655882161</t>
  </si>
  <si>
    <t>497089.476562504</t>
  </si>
  <si>
    <t>479303.89733789</t>
  </si>
  <si>
    <t>2569770.35345312</t>
  </si>
  <si>
    <t>364146.169980468</t>
  </si>
  <si>
    <t>152922.803043751</t>
  </si>
  <si>
    <t>5923991.4803223</t>
  </si>
  <si>
    <t>1114237.47535546</t>
  </si>
  <si>
    <t>1857907.99841183</t>
  </si>
  <si>
    <t>1242453.69382499</t>
  </si>
  <si>
    <t>414410.929974254</t>
  </si>
  <si>
    <t>9174810.60709297</t>
  </si>
  <si>
    <t>5713540.68049708</t>
  </si>
  <si>
    <t>3881635.22550261</t>
  </si>
  <si>
    <t>110468.30496263</t>
  </si>
  <si>
    <t>14142763.9182784</t>
  </si>
  <si>
    <t>4737999.11920834</t>
  </si>
  <si>
    <t>5677704.22789061</t>
  </si>
  <si>
    <t>4770679.77540968</t>
  </si>
  <si>
    <t>829146.854789714</t>
  </si>
  <si>
    <t>7883331.05428999</t>
  </si>
  <si>
    <t>2039932.15882031</t>
  </si>
  <si>
    <t>1635119.03187054</t>
  </si>
  <si>
    <t>352704.75916406</t>
  </si>
  <si>
    <t>7644105.25530107</t>
  </si>
  <si>
    <t>5484044.99071448</t>
  </si>
  <si>
    <t>7792365.92243899</t>
  </si>
  <si>
    <t>6738520.64419023</t>
  </si>
  <si>
    <t>350291.840789063</t>
  </si>
  <si>
    <t>578629.000928126</t>
  </si>
  <si>
    <t>3736534.24672727</t>
  </si>
  <si>
    <t>16200920.8027851</t>
  </si>
  <si>
    <t>1902601.6176144</t>
  </si>
  <si>
    <t>791242.473789055</t>
  </si>
  <si>
    <t>5610650.4772873</t>
  </si>
  <si>
    <t>267895.227691407</t>
  </si>
  <si>
    <t>1460186.21290483</t>
  </si>
  <si>
    <t>3295686.81470065</t>
  </si>
  <si>
    <t>3675150.13311181</t>
  </si>
  <si>
    <t>14690982.41975</t>
  </si>
  <si>
    <t>11189890.0478585</t>
  </si>
  <si>
    <t>4569222.86348797</t>
  </si>
  <si>
    <t>1854815.05445052</t>
  </si>
  <si>
    <t>10966560.1914342</t>
  </si>
  <si>
    <t>889958.098308316</t>
  </si>
  <si>
    <t>4144008.09779687</t>
  </si>
  <si>
    <t>Phe-TrpPhenylalanyltryptophan</t>
  </si>
  <si>
    <t>FT04985</t>
  </si>
  <si>
    <t>354.284483093755</t>
  </si>
  <si>
    <t>781.313325663314</t>
  </si>
  <si>
    <t>1100807.10654688</t>
  </si>
  <si>
    <t>886275.41199005</t>
  </si>
  <si>
    <t>1091238.29396777</t>
  </si>
  <si>
    <t>923128.76141308</t>
  </si>
  <si>
    <t>655715.429526913</t>
  </si>
  <si>
    <t>299237.501445317</t>
  </si>
  <si>
    <t>59847.5002890633</t>
  </si>
  <si>
    <t>467346.133820315</t>
  </si>
  <si>
    <t>627572.432742195</t>
  </si>
  <si>
    <t>644630.685099606</t>
  </si>
  <si>
    <t>1205946.85177824</t>
  </si>
  <si>
    <t>876450.236119788</t>
  </si>
  <si>
    <t>1109876.65941406</t>
  </si>
  <si>
    <t>907710.259703911</t>
  </si>
  <si>
    <t>927727.606666672</t>
  </si>
  <si>
    <t>910241.455967581</t>
  </si>
  <si>
    <t>378719.559481251</t>
  </si>
  <si>
    <t>852906.752604636</t>
  </si>
  <si>
    <t>1064176.73942709</t>
  </si>
  <si>
    <t>683218.914979761</t>
  </si>
  <si>
    <t>1181207.04246563</t>
  </si>
  <si>
    <t>872778.440259377</t>
  </si>
  <si>
    <t>772477.220147266</t>
  </si>
  <si>
    <t>707247.930649231</t>
  </si>
  <si>
    <t>745153.302564627</t>
  </si>
  <si>
    <t>840095.79139063</t>
  </si>
  <si>
    <t>923140.667442309</t>
  </si>
  <si>
    <t>535458.175393066</t>
  </si>
  <si>
    <t>19627347.4742025</t>
  </si>
  <si>
    <t>1344143.31793727</t>
  </si>
  <si>
    <t>578742.256446049</t>
  </si>
  <si>
    <t>1012758.13281484</t>
  </si>
  <si>
    <t>945172.470908205</t>
  </si>
  <si>
    <t>1039732.32600651</t>
  </si>
  <si>
    <t>1106582.63419271</t>
  </si>
  <si>
    <t>686171.527153645</t>
  </si>
  <si>
    <t>518648.918755422</t>
  </si>
  <si>
    <t>1058876.20757291</t>
  </si>
  <si>
    <t>757120.795417415</t>
  </si>
  <si>
    <t>821892.962854172</t>
  </si>
  <si>
    <t>870759.776669467</t>
  </si>
  <si>
    <t>919149.316009615</t>
  </si>
  <si>
    <t>969806.938108404</t>
  </si>
  <si>
    <t>718637.250644832</t>
  </si>
  <si>
    <t>716897.357060296</t>
  </si>
  <si>
    <t>485501.592737808</t>
  </si>
  <si>
    <t>933639.690917973</t>
  </si>
  <si>
    <t>489626.540417539</t>
  </si>
  <si>
    <t>553777.481271401</t>
  </si>
  <si>
    <t>817805.349058598</t>
  </si>
  <si>
    <t>946877.970365769</t>
  </si>
  <si>
    <t>705670.506072262</t>
  </si>
  <si>
    <t>524581.37760058</t>
  </si>
  <si>
    <t>885025.427924282</t>
  </si>
  <si>
    <t>806291.544711593</t>
  </si>
  <si>
    <t>704868.784705962</t>
  </si>
  <si>
    <t>440481.978109109</t>
  </si>
  <si>
    <t>477879.231618041</t>
  </si>
  <si>
    <t>883499.140221678</t>
  </si>
  <si>
    <t>1027469.34937174</t>
  </si>
  <si>
    <t>875722.088812501</t>
  </si>
  <si>
    <t>603441.384749097</t>
  </si>
  <si>
    <t>692833.372199997</t>
  </si>
  <si>
    <t>917084.654240514</t>
  </si>
  <si>
    <t>1031723.59149035</t>
  </si>
  <si>
    <t>897393.903488278</t>
  </si>
  <si>
    <t>778673.348387998</t>
  </si>
  <si>
    <t>598971.803320319</t>
  </si>
  <si>
    <t>975529.831333321</t>
  </si>
  <si>
    <t>652625.78402018</t>
  </si>
  <si>
    <t>591855.535865229</t>
  </si>
  <si>
    <t>896263.281057686</t>
  </si>
  <si>
    <t>679452.182722355</t>
  </si>
  <si>
    <t>509007.48575219</t>
  </si>
  <si>
    <t>908536.226839063</t>
  </si>
  <si>
    <t>697446.22486436</t>
  </si>
  <si>
    <t>547463.085740885</t>
  </si>
  <si>
    <t>711419.003160482</t>
  </si>
  <si>
    <t>730447.913876951</t>
  </si>
  <si>
    <t>659722.092172512</t>
  </si>
  <si>
    <t>Butylcarbitol Formal</t>
  </si>
  <si>
    <t>FT05035</t>
  </si>
  <si>
    <t>357.103633384151</t>
  </si>
  <si>
    <t>296.513207134666</t>
  </si>
  <si>
    <t>144219.857670832</t>
  </si>
  <si>
    <t>837370.378619954</t>
  </si>
  <si>
    <t>1867400.02190787</t>
  </si>
  <si>
    <t>1517389.00205339</t>
  </si>
  <si>
    <t>573397.037073508</t>
  </si>
  <si>
    <t>1089803.66826107</t>
  </si>
  <si>
    <t>1028878.11151172</t>
  </si>
  <si>
    <t>8157.55273727749</t>
  </si>
  <si>
    <t>1689852.96451842</t>
  </si>
  <si>
    <t>3200205.70904568</t>
  </si>
  <si>
    <t>7813311.86196093</t>
  </si>
  <si>
    <t>124021.208253709</t>
  </si>
  <si>
    <t>263922.885915634</t>
  </si>
  <si>
    <t>129359.799098036</t>
  </si>
  <si>
    <t>1375874.20680208</t>
  </si>
  <si>
    <t>9342774.57950368</t>
  </si>
  <si>
    <t>995556.838110347</t>
  </si>
  <si>
    <t>483105.954172229</t>
  </si>
  <si>
    <t>969158.220892574</t>
  </si>
  <si>
    <t>11334464.3317266</t>
  </si>
  <si>
    <t>1038318.79386719</t>
  </si>
  <si>
    <t>807187.057503127</t>
  </si>
  <si>
    <t>1374524.28458788</t>
  </si>
  <si>
    <t>741216.1514827</t>
  </si>
  <si>
    <t>3211535.62078126</t>
  </si>
  <si>
    <t>2186868.779575</t>
  </si>
  <si>
    <t>144908.108358115</t>
  </si>
  <si>
    <t>305593.099375</t>
  </si>
  <si>
    <t>85616.9276166957</t>
  </si>
  <si>
    <t>40787.7636863875</t>
  </si>
  <si>
    <t>404438.759771208</t>
  </si>
  <si>
    <t>879474.429398443</t>
  </si>
  <si>
    <t>1184971.64983431</t>
  </si>
  <si>
    <t>6993624.58336963</t>
  </si>
  <si>
    <t>81673.4580846282</t>
  </si>
  <si>
    <t>1644583.83228409</t>
  </si>
  <si>
    <t>1029347.69547608</t>
  </si>
  <si>
    <t>5141347.89400542</t>
  </si>
  <si>
    <t>1634481.85990332</t>
  </si>
  <si>
    <t>3980571.70854057</t>
  </si>
  <si>
    <t>1540018.99709147</t>
  </si>
  <si>
    <t>336511.998573438</t>
  </si>
  <si>
    <t>2114563.8014922</t>
  </si>
  <si>
    <t>4475258.72070759</t>
  </si>
  <si>
    <t>2722557.10022686</t>
  </si>
  <si>
    <t>5105491.49885156</t>
  </si>
  <si>
    <t>3208369.78348617</t>
  </si>
  <si>
    <t>2375949.20103214</t>
  </si>
  <si>
    <t>1136263.24834896</t>
  </si>
  <si>
    <t>1022895.48464773</t>
  </si>
  <si>
    <t>934184.272226565</t>
  </si>
  <si>
    <t>272307.124125001</t>
  </si>
  <si>
    <t>562744.137044531</t>
  </si>
  <si>
    <t>124176.769617998</t>
  </si>
  <si>
    <t>844165.44660582</t>
  </si>
  <si>
    <t>560095.327535153</t>
  </si>
  <si>
    <t>5780427.0770441</t>
  </si>
  <si>
    <t>1200946.80166016</t>
  </si>
  <si>
    <t>1403687.9047673</t>
  </si>
  <si>
    <t>7716507.0469746</t>
  </si>
  <si>
    <t>3667312.10291294</t>
  </si>
  <si>
    <t>92218.6778108285</t>
  </si>
  <si>
    <t>3448158.75161198</t>
  </si>
  <si>
    <t>8981010.51048048</t>
  </si>
  <si>
    <t>303170.89066289</t>
  </si>
  <si>
    <t>351315.490946378</t>
  </si>
  <si>
    <t>19523526.8652924</t>
  </si>
  <si>
    <t>286367.852821829</t>
  </si>
  <si>
    <t>2139191.61525</t>
  </si>
  <si>
    <t>711226.230093751</t>
  </si>
  <si>
    <t>743168.038997868</t>
  </si>
  <si>
    <t>1044046.49265821</t>
  </si>
  <si>
    <t>5654413.28302735</t>
  </si>
  <si>
    <t>82526.9270920289</t>
  </si>
  <si>
    <t>103355.939050184</t>
  </si>
  <si>
    <t>5801479.38888617</t>
  </si>
  <si>
    <t>N-demethylation_(nCH3)</t>
  </si>
  <si>
    <t>FT05071</t>
  </si>
  <si>
    <t>359.043281089475</t>
  </si>
  <si>
    <t>50.1530675693094</t>
  </si>
  <si>
    <t>130452560.056925</t>
  </si>
  <si>
    <t>131605758.155824</t>
  </si>
  <si>
    <t>146956809.882944</t>
  </si>
  <si>
    <t>126272927.177868</t>
  </si>
  <si>
    <t>151110815.385457</t>
  </si>
  <si>
    <t>122234508.898094</t>
  </si>
  <si>
    <t>138510877.62375</t>
  </si>
  <si>
    <t>111007350.686703</t>
  </si>
  <si>
    <t>139711670.427511</t>
  </si>
  <si>
    <t>110254757.309051</t>
  </si>
  <si>
    <t>114465013.712687</t>
  </si>
  <si>
    <t>111829302.67319</t>
  </si>
  <si>
    <t>119765581.580618</t>
  </si>
  <si>
    <t>101503847.311327</t>
  </si>
  <si>
    <t>117576231.099254</t>
  </si>
  <si>
    <t>139675520.125714</t>
  </si>
  <si>
    <t>116052150.598014</t>
  </si>
  <si>
    <t>146282542.496877</t>
  </si>
  <si>
    <t>136288738.097368</t>
  </si>
  <si>
    <t>64867271.2867819</t>
  </si>
  <si>
    <t>152105828.400281</t>
  </si>
  <si>
    <t>140723532.514935</t>
  </si>
  <si>
    <t>145654970.530153</t>
  </si>
  <si>
    <t>149189492.526957</t>
  </si>
  <si>
    <t>146422820.987765</t>
  </si>
  <si>
    <t>121438297.598109</t>
  </si>
  <si>
    <t>133651551.911094</t>
  </si>
  <si>
    <t>161625110.342171</t>
  </si>
  <si>
    <t>132955500.610479</t>
  </si>
  <si>
    <t>126785604.622083</t>
  </si>
  <si>
    <t>146805706.590815</t>
  </si>
  <si>
    <t>156343217.644267</t>
  </si>
  <si>
    <t>156750497.516904</t>
  </si>
  <si>
    <t>158488056.533295</t>
  </si>
  <si>
    <t>153608957.610698</t>
  </si>
  <si>
    <t>140209876.732714</t>
  </si>
  <si>
    <t>144660401.328606</t>
  </si>
  <si>
    <t>117358463.885353</t>
  </si>
  <si>
    <t>127324250.151219</t>
  </si>
  <si>
    <t>138571907.410382</t>
  </si>
  <si>
    <t>129373333.99417</t>
  </si>
  <si>
    <t>135644980.699582</t>
  </si>
  <si>
    <t>141314089.601261</t>
  </si>
  <si>
    <t>148707311.536417</t>
  </si>
  <si>
    <t>114472458.180132</t>
  </si>
  <si>
    <t>115454624.988531</t>
  </si>
  <si>
    <t>131580918.03419</t>
  </si>
  <si>
    <t>131738378.108284</t>
  </si>
  <si>
    <t>139316307.502526</t>
  </si>
  <si>
    <t>138246040.6059</t>
  </si>
  <si>
    <t>151271342.108194</t>
  </si>
  <si>
    <t>139461033.599803</t>
  </si>
  <si>
    <t>157778422.136319</t>
  </si>
  <si>
    <t>137423476.916121</t>
  </si>
  <si>
    <t>145645560.525</t>
  </si>
  <si>
    <t>152481650.689884</t>
  </si>
  <si>
    <t>154079951.532307</t>
  </si>
  <si>
    <t>153013133.016093</t>
  </si>
  <si>
    <t>132007288.079747</t>
  </si>
  <si>
    <t>137333202.057696</t>
  </si>
  <si>
    <t>126254537.557428</t>
  </si>
  <si>
    <t>140436674.303748</t>
  </si>
  <si>
    <t>106748109.147745</t>
  </si>
  <si>
    <t>119177421.953516</t>
  </si>
  <si>
    <t>129462773.059971</t>
  </si>
  <si>
    <t>138138254.783181</t>
  </si>
  <si>
    <t>155067784.268318</t>
  </si>
  <si>
    <t>135422359.500232</t>
  </si>
  <si>
    <t>139133314.37391</t>
  </si>
  <si>
    <t>134522502.885891</t>
  </si>
  <si>
    <t>111651570.001435</t>
  </si>
  <si>
    <t>132993330.157516</t>
  </si>
  <si>
    <t>107418226.767921</t>
  </si>
  <si>
    <t>141213978.351104</t>
  </si>
  <si>
    <t>89602652.26155</t>
  </si>
  <si>
    <t>140864450.516562</t>
  </si>
  <si>
    <t>107271457.17469</t>
  </si>
  <si>
    <t>145156157.625148</t>
  </si>
  <si>
    <t>124650049.038595</t>
  </si>
  <si>
    <t>134618297.888362</t>
  </si>
  <si>
    <t>149345284.692236</t>
  </si>
  <si>
    <t>133400531.911415</t>
  </si>
  <si>
    <t>FT05183</t>
  </si>
  <si>
    <t>365.277144840698</t>
  </si>
  <si>
    <t>650.038803118558</t>
  </si>
  <si>
    <t>6104600.34317672</t>
  </si>
  <si>
    <t>4065158.35257873</t>
  </si>
  <si>
    <t>15377901.1758721</t>
  </si>
  <si>
    <t>7027306.64043991</t>
  </si>
  <si>
    <t>8924900.60860548</t>
  </si>
  <si>
    <t>6156053.47223436</t>
  </si>
  <si>
    <t>2934519.78810547</t>
  </si>
  <si>
    <t>8878373.02180289</t>
  </si>
  <si>
    <t>7278206.38621176</t>
  </si>
  <si>
    <t>4219026.84175545</t>
  </si>
  <si>
    <t>8710638.66596392</t>
  </si>
  <si>
    <t>4325733.43655938</t>
  </si>
  <si>
    <t>4865423.87189785</t>
  </si>
  <si>
    <t>7381602.90170373</t>
  </si>
  <si>
    <t>3646074.23530039</t>
  </si>
  <si>
    <t>6509042.37294289</t>
  </si>
  <si>
    <t>9104458.7067187</t>
  </si>
  <si>
    <t>7148553.22394318</t>
  </si>
  <si>
    <t>1727640.75272308</t>
  </si>
  <si>
    <t>2345399.42674486</t>
  </si>
  <si>
    <t>2391392.79372804</t>
  </si>
  <si>
    <t>4726596.47693404</t>
  </si>
  <si>
    <t>8578228.1095245</t>
  </si>
  <si>
    <t>2442557.968431</t>
  </si>
  <si>
    <t>4125524.66709534</t>
  </si>
  <si>
    <t>2657868.20657081</t>
  </si>
  <si>
    <t>4849035.76504396</t>
  </si>
  <si>
    <t>5097272.72323264</t>
  </si>
  <si>
    <t>8346158.81851062</t>
  </si>
  <si>
    <t>53522093.1285726</t>
  </si>
  <si>
    <t>4010345.60683006</t>
  </si>
  <si>
    <t>4083291.03717498</t>
  </si>
  <si>
    <t>14060772.3080396</t>
  </si>
  <si>
    <t>5120461.97047658</t>
  </si>
  <si>
    <t>2875641.809625</t>
  </si>
  <si>
    <t>6400818.08728512</t>
  </si>
  <si>
    <t>4430684.08973227</t>
  </si>
  <si>
    <t>4084589.12254507</t>
  </si>
  <si>
    <t>13798394.1148125</t>
  </si>
  <si>
    <t>15180181.151148</t>
  </si>
  <si>
    <t>10716412.6437156</t>
  </si>
  <si>
    <t>9867970.85735742</t>
  </si>
  <si>
    <t>12754862.5464958</t>
  </si>
  <si>
    <t>13216606.7375503</t>
  </si>
  <si>
    <t>8777526.18764729</t>
  </si>
  <si>
    <t>7552446.92150481</t>
  </si>
  <si>
    <t>12778254.6694336</t>
  </si>
  <si>
    <t>16283642.8795993</t>
  </si>
  <si>
    <t>12110976.576582</t>
  </si>
  <si>
    <t>9637296.50166898</t>
  </si>
  <si>
    <t>12720299.8733408</t>
  </si>
  <si>
    <t>12915559.1277505</t>
  </si>
  <si>
    <t>9736744.91757306</t>
  </si>
  <si>
    <t>23747109.0569159</t>
  </si>
  <si>
    <t>8560939.59549152</t>
  </si>
  <si>
    <t>8808717.33579897</t>
  </si>
  <si>
    <t>8274955.17993273</t>
  </si>
  <si>
    <t>10792174.5093687</t>
  </si>
  <si>
    <t>16689958.6318438</t>
  </si>
  <si>
    <t>10379640.125079</t>
  </si>
  <si>
    <t>6753601.71963819</t>
  </si>
  <si>
    <t>10780061.3175156</t>
  </si>
  <si>
    <t>10946919.7558774</t>
  </si>
  <si>
    <t>7273206.8322067</t>
  </si>
  <si>
    <t>7159477.06288886</t>
  </si>
  <si>
    <t>8024868.0188798</t>
  </si>
  <si>
    <t>11083838.9550436</t>
  </si>
  <si>
    <t>11290647.6350974</t>
  </si>
  <si>
    <t>17644016.0196826</t>
  </si>
  <si>
    <t>13344013.7286745</t>
  </si>
  <si>
    <t>17621361.8508011</t>
  </si>
  <si>
    <t>7916593.15720248</t>
  </si>
  <si>
    <t>4305214.28659764</t>
  </si>
  <si>
    <t>6417272.909177</t>
  </si>
  <si>
    <t>5158663.79378905</t>
  </si>
  <si>
    <t>4969913.27108555</t>
  </si>
  <si>
    <t>3702090.00490624</t>
  </si>
  <si>
    <t>3515523.95222658</t>
  </si>
  <si>
    <t>4055991.70547048</t>
  </si>
  <si>
    <t>3885176.64384828</t>
  </si>
  <si>
    <t>4232963.87974143</t>
  </si>
  <si>
    <t>4854685.62272133</t>
  </si>
  <si>
    <t>Cocamidopropyl Betaine</t>
  </si>
  <si>
    <t>FT05214</t>
  </si>
  <si>
    <t>367.149509343962</t>
  </si>
  <si>
    <t>316.245441833709</t>
  </si>
  <si>
    <t>1610562.05823265</t>
  </si>
  <si>
    <t>921136.694716795</t>
  </si>
  <si>
    <t>747572.218170573</t>
  </si>
  <si>
    <t>649092.813473634</t>
  </si>
  <si>
    <t>569715.248316961</t>
  </si>
  <si>
    <t>732788.519492188</t>
  </si>
  <si>
    <t>2048667.29818229</t>
  </si>
  <si>
    <t>1627604.72325293</t>
  </si>
  <si>
    <t>932855.850043403</t>
  </si>
  <si>
    <t>1752571.3927793</t>
  </si>
  <si>
    <t>1416970.51262501</t>
  </si>
  <si>
    <t>1019857.35869824</t>
  </si>
  <si>
    <t>343445.625076824</t>
  </si>
  <si>
    <t>1107454.30005664</t>
  </si>
  <si>
    <t>2437666.5991749</t>
  </si>
  <si>
    <t>877405.867304691</t>
  </si>
  <si>
    <t>2040416.11119727</t>
  </si>
  <si>
    <t>591205.255151368</t>
  </si>
  <si>
    <t>837522.150001953</t>
  </si>
  <si>
    <t>332747.329489748</t>
  </si>
  <si>
    <t>1242905.37295834</t>
  </si>
  <si>
    <t>558757.625627929</t>
  </si>
  <si>
    <t>913811.431093751</t>
  </si>
  <si>
    <t>1442342.06410156</t>
  </si>
  <si>
    <t>1188803.97850195</t>
  </si>
  <si>
    <t>942672.153289928</t>
  </si>
  <si>
    <t>78800.0292027403</t>
  </si>
  <si>
    <t>350336.81494458</t>
  </si>
  <si>
    <t>146487.295882814</t>
  </si>
  <si>
    <t>634195.667482912</t>
  </si>
  <si>
    <t>633970.948667413</t>
  </si>
  <si>
    <t>244287.912864584</t>
  </si>
  <si>
    <t>663876.457626119</t>
  </si>
  <si>
    <t>350522.709248048</t>
  </si>
  <si>
    <t>742561.486230904</t>
  </si>
  <si>
    <t>702430.904248047</t>
  </si>
  <si>
    <t>652048.144033788</t>
  </si>
  <si>
    <t>339196.843024556</t>
  </si>
  <si>
    <t>1293448.81389454</t>
  </si>
  <si>
    <t>4156478.48</t>
  </si>
  <si>
    <t>5893847.37651803</t>
  </si>
  <si>
    <t>7008704.69930209</t>
  </si>
  <si>
    <t>6409441.55480328</t>
  </si>
  <si>
    <t>7550400.46168183</t>
  </si>
  <si>
    <t>6552512.97736562</t>
  </si>
  <si>
    <t>8067136.41420191</t>
  </si>
  <si>
    <t>855896.321729163</t>
  </si>
  <si>
    <t>513657.909280763</t>
  </si>
  <si>
    <t>6942996.46852499</t>
  </si>
  <si>
    <t>7228349.90836495</t>
  </si>
  <si>
    <t>13279335.8602083</t>
  </si>
  <si>
    <t>2894914.7872875</t>
  </si>
  <si>
    <t>7695814.47743382</t>
  </si>
  <si>
    <t>4691195.72375</t>
  </si>
  <si>
    <t>6063343.58993749</t>
  </si>
  <si>
    <t>6339827.64523281</t>
  </si>
  <si>
    <t>7264665.70871248</t>
  </si>
  <si>
    <t>7019814.71036538</t>
  </si>
  <si>
    <t>6642946.46635228</t>
  </si>
  <si>
    <t>6505976.43838828</t>
  </si>
  <si>
    <t>3438723.04592812</t>
  </si>
  <si>
    <t>5910048.77203125</t>
  </si>
  <si>
    <t>3873940.79900568</t>
  </si>
  <si>
    <t>369227.099264649</t>
  </si>
  <si>
    <t>37327.2990321419</t>
  </si>
  <si>
    <t>4488.36241712637</t>
  </si>
  <si>
    <t>194023.389617187</t>
  </si>
  <si>
    <t>673242.595166505</t>
  </si>
  <si>
    <t>1068291.34593331</t>
  </si>
  <si>
    <t>520790.660928573</t>
  </si>
  <si>
    <t>22441.8120856318</t>
  </si>
  <si>
    <t>1541861.4153125</t>
  </si>
  <si>
    <t>3096939.14437054</t>
  </si>
  <si>
    <t>506031.421676758</t>
  </si>
  <si>
    <t>121565.850772265</t>
  </si>
  <si>
    <t>717653.377496095</t>
  </si>
  <si>
    <t>846791.362656245</t>
  </si>
  <si>
    <t>1763596.46780382</t>
  </si>
  <si>
    <t>1167410.13297222</t>
  </si>
  <si>
    <t>912342.141261282</t>
  </si>
  <si>
    <t>386486.932293942</t>
  </si>
  <si>
    <t>1242579.14776563</t>
  </si>
  <si>
    <t>1-beta-D-Glucopyranosyl-L-tryptophan</t>
  </si>
  <si>
    <t>FT05290</t>
  </si>
  <si>
    <t>371.144185862428</t>
  </si>
  <si>
    <t>182.730408285797</t>
  </si>
  <si>
    <t>3039186.70590401</t>
  </si>
  <si>
    <t>4442717.42497585</t>
  </si>
  <si>
    <t>3897798.78456864</t>
  </si>
  <si>
    <t>965690.620854631</t>
  </si>
  <si>
    <t>2043484.59534323</t>
  </si>
  <si>
    <t>1190095.93721665</t>
  </si>
  <si>
    <t>6232615.23942595</t>
  </si>
  <si>
    <t>2148374.03114062</t>
  </si>
  <si>
    <t>810312.096338926</t>
  </si>
  <si>
    <t>6944979.8693822</t>
  </si>
  <si>
    <t>4678701.80294531</t>
  </si>
  <si>
    <t>1100682.45559091</t>
  </si>
  <si>
    <t>3998567.80211442</t>
  </si>
  <si>
    <t>887827.782010653</t>
  </si>
  <si>
    <t>1236355.07151442</t>
  </si>
  <si>
    <t>256405.919344483</t>
  </si>
  <si>
    <t>759876.176316825</t>
  </si>
  <si>
    <t>1756767.68572377</t>
  </si>
  <si>
    <t>2817036.12817383</t>
  </si>
  <si>
    <t>467010.256171875</t>
  </si>
  <si>
    <t>3082646.42920313</t>
  </si>
  <si>
    <t>847541.765828123</t>
  </si>
  <si>
    <t>3748519.50486122</t>
  </si>
  <si>
    <t>3917279.9064151</t>
  </si>
  <si>
    <t>1609651.66204687</t>
  </si>
  <si>
    <t>5829510.59403385</t>
  </si>
  <si>
    <t>3367900.38777214</t>
  </si>
  <si>
    <t>187309.854185546</t>
  </si>
  <si>
    <t>11624.4380532069</t>
  </si>
  <si>
    <t>1715905.5259541</t>
  </si>
  <si>
    <t>1839989.65879896</t>
  </si>
  <si>
    <t>1051116.45814258</t>
  </si>
  <si>
    <t>1680729.42872656</t>
  </si>
  <si>
    <t>2709974.32489316</t>
  </si>
  <si>
    <t>4025717.30097245</t>
  </si>
  <si>
    <t>2327716.71069106</t>
  </si>
  <si>
    <t>4149731.66867838</t>
  </si>
  <si>
    <t>4624694.81157514</t>
  </si>
  <si>
    <t>6065922.69527274</t>
  </si>
  <si>
    <t>1131588.69933996</t>
  </si>
  <si>
    <t>12464089.992353</t>
  </si>
  <si>
    <t>1965068.68588242</t>
  </si>
  <si>
    <t>292467.211618861</t>
  </si>
  <si>
    <t>463616.357546164</t>
  </si>
  <si>
    <t>3004286.11772812</t>
  </si>
  <si>
    <t>5942516.31320312</t>
  </si>
  <si>
    <t>7002321.63601862</t>
  </si>
  <si>
    <t>13198526.36894</t>
  </si>
  <si>
    <t>3458806.69465853</t>
  </si>
  <si>
    <t>2501799.53400411</t>
  </si>
  <si>
    <t>3378301.81276758</t>
  </si>
  <si>
    <t>3881285.86604814</t>
  </si>
  <si>
    <t>58122.1902660344</t>
  </si>
  <si>
    <t>956106.183129884</t>
  </si>
  <si>
    <t>1569338.43781116</t>
  </si>
  <si>
    <t>2839668.04852295</t>
  </si>
  <si>
    <t>1595164.84113229</t>
  </si>
  <si>
    <t>802262.58209375</t>
  </si>
  <si>
    <t>3340864.2607716</t>
  </si>
  <si>
    <t>1236401.64858333</t>
  </si>
  <si>
    <t>374443.953587002</t>
  </si>
  <si>
    <t>1619278.85925586</t>
  </si>
  <si>
    <t>687940.02882848</t>
  </si>
  <si>
    <t>10423383.6884618</t>
  </si>
  <si>
    <t>2985023.71978125</t>
  </si>
  <si>
    <t>1795971.19018192</t>
  </si>
  <si>
    <t>4015605.34908606</t>
  </si>
  <si>
    <t>205886.475559244</t>
  </si>
  <si>
    <t>9967227.49349382</t>
  </si>
  <si>
    <t>676726.447312502</t>
  </si>
  <si>
    <t>1763091.7769375</t>
  </si>
  <si>
    <t>2400928.8641875</t>
  </si>
  <si>
    <t>16451840.6964159</t>
  </si>
  <si>
    <t>2827012.06226871</t>
  </si>
  <si>
    <t>1646227.45533984</t>
  </si>
  <si>
    <t>2280277.10854167</t>
  </si>
  <si>
    <t>9499950.68397852</t>
  </si>
  <si>
    <t>4658392.13155325</t>
  </si>
  <si>
    <t>5484261.78095182</t>
  </si>
  <si>
    <t>2504973.73558824</t>
  </si>
  <si>
    <t>641772.535545313</t>
  </si>
  <si>
    <t>FT05295</t>
  </si>
  <si>
    <t>371.227137962058</t>
  </si>
  <si>
    <t>373.390694117106</t>
  </si>
  <si>
    <t>206956.727852783</t>
  </si>
  <si>
    <t>143812.446806251</t>
  </si>
  <si>
    <t>351138.791615625</t>
  </si>
  <si>
    <t>476504.770738278</t>
  </si>
  <si>
    <t>265319.090748633</t>
  </si>
  <si>
    <t>746308.048109376</t>
  </si>
  <si>
    <t>386841.848411718</t>
  </si>
  <si>
    <t>354686.942187499</t>
  </si>
  <si>
    <t>4126378.92562794</t>
  </si>
  <si>
    <t>453722.404744464</t>
  </si>
  <si>
    <t>764270.99231771</t>
  </si>
  <si>
    <t>9326509.28310453</t>
  </si>
  <si>
    <t>848551.50409766</t>
  </si>
  <si>
    <t>348929.294882816</t>
  </si>
  <si>
    <t>1572507.39708281</t>
  </si>
  <si>
    <t>722745.136891278</t>
  </si>
  <si>
    <t>741253.363432944</t>
  </si>
  <si>
    <t>2808431.39849331</t>
  </si>
  <si>
    <t>307651.560557813</t>
  </si>
  <si>
    <t>119923.355305469</t>
  </si>
  <si>
    <t>270822.736723438</t>
  </si>
  <si>
    <t>325068.313575002</t>
  </si>
  <si>
    <t>209362.045732746</t>
  </si>
  <si>
    <t>144469.987175951</t>
  </si>
  <si>
    <t>409648.257024999</t>
  </si>
  <si>
    <t>1803677.80806446</t>
  </si>
  <si>
    <t>312253.154472656</t>
  </si>
  <si>
    <t>185510.377278794</t>
  </si>
  <si>
    <t>5317612.20309007</t>
  </si>
  <si>
    <t>1615170.83092968</t>
  </si>
  <si>
    <t>983428.054997799</t>
  </si>
  <si>
    <t>833573.261226563</t>
  </si>
  <si>
    <t>1242673.85638225</t>
  </si>
  <si>
    <t>1103601.27737611</t>
  </si>
  <si>
    <t>992398.443138118</t>
  </si>
  <si>
    <t>764703.434748044</t>
  </si>
  <si>
    <t>8904348.86754721</t>
  </si>
  <si>
    <t>3934698.85982813</t>
  </si>
  <si>
    <t>932776.67568685</t>
  </si>
  <si>
    <t>5484462.36974217</t>
  </si>
  <si>
    <t>1872875.39376302</t>
  </si>
  <si>
    <t>3273151.50670481</t>
  </si>
  <si>
    <t>1258397.37979166</t>
  </si>
  <si>
    <t>1856558.4537807</t>
  </si>
  <si>
    <t>1256301.33176674</t>
  </si>
  <si>
    <t>1163125.76268164</t>
  </si>
  <si>
    <t>15963090.679942</t>
  </si>
  <si>
    <t>2977274.35427345</t>
  </si>
  <si>
    <t>1474840.79441407</t>
  </si>
  <si>
    <t>882023.199213545</t>
  </si>
  <si>
    <t>1998414.78033928</t>
  </si>
  <si>
    <t>1624031.33811459</t>
  </si>
  <si>
    <t>1291454.16502734</t>
  </si>
  <si>
    <t>1190375.40822461</t>
  </si>
  <si>
    <t>926191.905880211</t>
  </si>
  <si>
    <t>1464490.15296093</t>
  </si>
  <si>
    <t>1122162.57969857</t>
  </si>
  <si>
    <t>923670.022984652</t>
  </si>
  <si>
    <t>2079326.63741182</t>
  </si>
  <si>
    <t>850743.446822922</t>
  </si>
  <si>
    <t>1522664.63814061</t>
  </si>
  <si>
    <t>1112208.7052085</t>
  </si>
  <si>
    <t>1158499.47705078</t>
  </si>
  <si>
    <t>1464660.55563478</t>
  </si>
  <si>
    <t>1093928.70363225</t>
  </si>
  <si>
    <t>929393.908050783</t>
  </si>
  <si>
    <t>1007283.39000912</t>
  </si>
  <si>
    <t>1104807.08148113</t>
  </si>
  <si>
    <t>979403.297484372</t>
  </si>
  <si>
    <t>1143756.59021192</t>
  </si>
  <si>
    <t>957285.479332033</t>
  </si>
  <si>
    <t>1084898.66531697</t>
  </si>
  <si>
    <t>1062660.91147396</t>
  </si>
  <si>
    <t>1554764.41788543</t>
  </si>
  <si>
    <t>1032213.5420625</t>
  </si>
  <si>
    <t>1442898.60354004</t>
  </si>
  <si>
    <t>3688180.84221206</t>
  </si>
  <si>
    <t>1118935.94959115</t>
  </si>
  <si>
    <t>1532120.70446094</t>
  </si>
  <si>
    <t>911841.703125</t>
  </si>
  <si>
    <t>2363256.17470424</t>
  </si>
  <si>
    <t>1448455.83334375</t>
  </si>
  <si>
    <t>PED-diol (n=8)</t>
  </si>
  <si>
    <t>FT05324</t>
  </si>
  <si>
    <t>373.027708222871</t>
  </si>
  <si>
    <t>310.703464417835</t>
  </si>
  <si>
    <t>268856.905451953</t>
  </si>
  <si>
    <t>157850.723956254</t>
  </si>
  <si>
    <t>436279.735941406</t>
  </si>
  <si>
    <t>340352.801314454</t>
  </si>
  <si>
    <t>192421.020430079</t>
  </si>
  <si>
    <t>352851.061706253</t>
  </si>
  <si>
    <t>409358.852648438</t>
  </si>
  <si>
    <t>680361.929706195</t>
  </si>
  <si>
    <t>186469.8226375</t>
  </si>
  <si>
    <t>596585.89620996</t>
  </si>
  <si>
    <t>395204.116</t>
  </si>
  <si>
    <t>5157.41945538074</t>
  </si>
  <si>
    <t>1705751.99617299</t>
  </si>
  <si>
    <t>65308.5014531114</t>
  </si>
  <si>
    <t>3626370.54252794</t>
  </si>
  <si>
    <t>98692.0161619887</t>
  </si>
  <si>
    <t>127149.0605125</t>
  </si>
  <si>
    <t>214894.85305078</t>
  </si>
  <si>
    <t>25787.0972769037</t>
  </si>
  <si>
    <t>1060617.45586328</t>
  </si>
  <si>
    <t>3486998.13781127</t>
  </si>
  <si>
    <t>711219.351028459</t>
  </si>
  <si>
    <t>492804.74125586</t>
  </si>
  <si>
    <t>765437.869926515</t>
  </si>
  <si>
    <t>119181.429026675</t>
  </si>
  <si>
    <t>615194.585093749</t>
  </si>
  <si>
    <t>269986.154516016</t>
  </si>
  <si>
    <t>1735647.29891015</t>
  </si>
  <si>
    <t>583910.657297198</t>
  </si>
  <si>
    <t>597098.135296874</t>
  </si>
  <si>
    <t>577605.408891601</t>
  </si>
  <si>
    <t>1800102.20140625</t>
  </si>
  <si>
    <t>1296348.89173577</t>
  </si>
  <si>
    <t>1375458.20350245</t>
  </si>
  <si>
    <t>837841.02734375</t>
  </si>
  <si>
    <t>770321.813994979</t>
  </si>
  <si>
    <t>362684.575527732</t>
  </si>
  <si>
    <t>810029.560839841</t>
  </si>
  <si>
    <t>5343022.2248949</t>
  </si>
  <si>
    <t>353994.976617186</t>
  </si>
  <si>
    <t>785109.049250005</t>
  </si>
  <si>
    <t>230513.37160625</t>
  </si>
  <si>
    <t>849982.346972658</t>
  </si>
  <si>
    <t>494266.920946092</t>
  </si>
  <si>
    <t>1025973.01519063</t>
  </si>
  <si>
    <t>1536608.75219986</t>
  </si>
  <si>
    <t>460004.444212498</t>
  </si>
  <si>
    <t>1325424.59650894</t>
  </si>
  <si>
    <t>288229.003678515</t>
  </si>
  <si>
    <t>1229215.75012598</t>
  </si>
  <si>
    <t>236206.501917967</t>
  </si>
  <si>
    <t>556410.341437502</t>
  </si>
  <si>
    <t>273543.795087499</t>
  </si>
  <si>
    <t>1978372.83696094</t>
  </si>
  <si>
    <t>370541.33760449</t>
  </si>
  <si>
    <t>199830.610572354</t>
  </si>
  <si>
    <t>1796097.76128808</t>
  </si>
  <si>
    <t>876637.399187784</t>
  </si>
  <si>
    <t>3110468.85010157</t>
  </si>
  <si>
    <t>241665.892578516</t>
  </si>
  <si>
    <t>480248.568187498</t>
  </si>
  <si>
    <t>2500060.13481027</t>
  </si>
  <si>
    <t>670489.803089056</t>
  </si>
  <si>
    <t>507863.335647322</t>
  </si>
  <si>
    <t>938840.053797853</t>
  </si>
  <si>
    <t>1198685.61374973</t>
  </si>
  <si>
    <t>2590782.05319792</t>
  </si>
  <si>
    <t>839987.025167411</t>
  </si>
  <si>
    <t>748687.855327147</t>
  </si>
  <si>
    <t>604915.189285712</t>
  </si>
  <si>
    <t>1221654.57142057</t>
  </si>
  <si>
    <t>1317896.05025243</t>
  </si>
  <si>
    <t>520596.202734373</t>
  </si>
  <si>
    <t>294471.111678517</t>
  </si>
  <si>
    <t>922414.830175225</t>
  </si>
  <si>
    <t>1628140.10174414</t>
  </si>
  <si>
    <t>1461700.67709375</t>
  </si>
  <si>
    <t>624035.214492184</t>
  </si>
  <si>
    <t>492444.203214356</t>
  </si>
  <si>
    <t>N-glucuronidation_(aromatic_-nH-)</t>
  </si>
  <si>
    <t>FT05329</t>
  </si>
  <si>
    <t>373.159990348412</t>
  </si>
  <si>
    <t>181.776803885086</t>
  </si>
  <si>
    <t>135186891.518358</t>
  </si>
  <si>
    <t>71003846.1923837</t>
  </si>
  <si>
    <t>200511842.997341</t>
  </si>
  <si>
    <t>41602011.144491</t>
  </si>
  <si>
    <t>85812025.8776641</t>
  </si>
  <si>
    <t>37966371.2584913</t>
  </si>
  <si>
    <t>121406330.256758</t>
  </si>
  <si>
    <t>90249818.7535069</t>
  </si>
  <si>
    <t>2844780.93622517</t>
  </si>
  <si>
    <t>357954337.460352</t>
  </si>
  <si>
    <t>242878845.042551</t>
  </si>
  <si>
    <t>157693.13429125</t>
  </si>
  <si>
    <t>63755696.9831451</t>
  </si>
  <si>
    <t>22665757.0361406</t>
  </si>
  <si>
    <t>5528509.93719531</t>
  </si>
  <si>
    <t>68772299.2987364</t>
  </si>
  <si>
    <t>107910555.727587</t>
  </si>
  <si>
    <t>6891983.0078676</t>
  </si>
  <si>
    <t>141358308.58468</t>
  </si>
  <si>
    <t>19249302.63625</t>
  </si>
  <si>
    <t>177037806.569206</t>
  </si>
  <si>
    <t>188990277.151675</t>
  </si>
  <si>
    <t>68151652.8637728</t>
  </si>
  <si>
    <t>249581346.57457</t>
  </si>
  <si>
    <t>142184620.564185</t>
  </si>
  <si>
    <t>2376479.64264648</t>
  </si>
  <si>
    <t>1491260.72219421</t>
  </si>
  <si>
    <t>105183166.398007</t>
  </si>
  <si>
    <t>85598841.7141902</t>
  </si>
  <si>
    <t>43609125.1545755</t>
  </si>
  <si>
    <t>78199397.5437517</t>
  </si>
  <si>
    <t>120730966.064453</t>
  </si>
  <si>
    <t>165219006.44671</t>
  </si>
  <si>
    <t>95091678.7246757</t>
  </si>
  <si>
    <t>172828489.916936</t>
  </si>
  <si>
    <t>177850492.506945</t>
  </si>
  <si>
    <t>306282146.125659</t>
  </si>
  <si>
    <t>19620520.7177339</t>
  </si>
  <si>
    <t>563415031.219751</t>
  </si>
  <si>
    <t>51579441.197372</t>
  </si>
  <si>
    <t>1096582.45182465</t>
  </si>
  <si>
    <t>10603123.5715476</t>
  </si>
  <si>
    <t>151730272.260375</t>
  </si>
  <si>
    <t>286737662.479658</t>
  </si>
  <si>
    <t>343850286.176042</t>
  </si>
  <si>
    <t>566839867.470215</t>
  </si>
  <si>
    <t>117919507.730705</t>
  </si>
  <si>
    <t>108557727.385138</t>
  </si>
  <si>
    <t>154211810.935366</t>
  </si>
  <si>
    <t>193357946.154733</t>
  </si>
  <si>
    <t>788465.67145625</t>
  </si>
  <si>
    <t>39175650.0062664</t>
  </si>
  <si>
    <t>23794582.8517241</t>
  </si>
  <si>
    <t>131144570.920402</t>
  </si>
  <si>
    <t>59640670.1297688</t>
  </si>
  <si>
    <t>12337387.1784941</t>
  </si>
  <si>
    <t>189515801.577343</t>
  </si>
  <si>
    <t>34174023.3771874</t>
  </si>
  <si>
    <t>4150227.54781473</t>
  </si>
  <si>
    <t>56895991.7628088</t>
  </si>
  <si>
    <t>457314621.955996</t>
  </si>
  <si>
    <t>115982993.041319</t>
  </si>
  <si>
    <t>57397122.5979996</t>
  </si>
  <si>
    <t>178025937.031639</t>
  </si>
  <si>
    <t>2923050.42755533</t>
  </si>
  <si>
    <t>481863655.829075</t>
  </si>
  <si>
    <t>19619203.9980781</t>
  </si>
  <si>
    <t>31807993.9092589</t>
  </si>
  <si>
    <t>84135146.7913047</t>
  </si>
  <si>
    <t>886508389.013739</t>
  </si>
  <si>
    <t>136966670.392996</t>
  </si>
  <si>
    <t>39778774.6165064</t>
  </si>
  <si>
    <t>90830422.2898695</t>
  </si>
  <si>
    <t>435662687.669705</t>
  </si>
  <si>
    <t>228036791.098308</t>
  </si>
  <si>
    <t>200767203.329044</t>
  </si>
  <si>
    <t>829136.607899999</t>
  </si>
  <si>
    <t>111157327.318729</t>
  </si>
  <si>
    <t>10800859.3152168</t>
  </si>
  <si>
    <t>N-glucuronidation_(NH_in_a_ring)</t>
  </si>
  <si>
    <t>FT05352</t>
  </si>
  <si>
    <t>375.114160668286</t>
  </si>
  <si>
    <t>159.790007120988</t>
  </si>
  <si>
    <t>477821.938870311</t>
  </si>
  <si>
    <t>1005679.10374375</t>
  </si>
  <si>
    <t>655880.168612414</t>
  </si>
  <si>
    <t>2144237.7187125</t>
  </si>
  <si>
    <t>456970.903181396</t>
  </si>
  <si>
    <t>1037604.91602783</t>
  </si>
  <si>
    <t>963317.10781321</t>
  </si>
  <si>
    <t>332259.067593018</t>
  </si>
  <si>
    <t>616188.164251562</t>
  </si>
  <si>
    <t>2823370.11878174</t>
  </si>
  <si>
    <t>1327205.95371387</t>
  </si>
  <si>
    <t>486588.979628906</t>
  </si>
  <si>
    <t>755638.915500001</t>
  </si>
  <si>
    <t>179026.276259114</t>
  </si>
  <si>
    <t>1316012.86371236</t>
  </si>
  <si>
    <t>970129.368625278</t>
  </si>
  <si>
    <t>714806.772615623</t>
  </si>
  <si>
    <t>829319.108059027</t>
  </si>
  <si>
    <t>683749.988027344</t>
  </si>
  <si>
    <t>26963.3122183298</t>
  </si>
  <si>
    <t>1353634.76793608</t>
  </si>
  <si>
    <t>1620137.65584916</t>
  </si>
  <si>
    <t>486954.888654298</t>
  </si>
  <si>
    <t>728261.775880079</t>
  </si>
  <si>
    <t>587540.621796876</t>
  </si>
  <si>
    <t>243383.441153125</t>
  </si>
  <si>
    <t>875172.552316081</t>
  </si>
  <si>
    <t>726115.470132813</t>
  </si>
  <si>
    <t>5392.66244366596</t>
  </si>
  <si>
    <t>772827.454158025</t>
  </si>
  <si>
    <t>336943.432990884</t>
  </si>
  <si>
    <t>792355.98706797</t>
  </si>
  <si>
    <t>516365.87662066</t>
  </si>
  <si>
    <t>459378.90554948</t>
  </si>
  <si>
    <t>241466.868631185</t>
  </si>
  <si>
    <t>671678.24951823</t>
  </si>
  <si>
    <t>1557165.64128125</t>
  </si>
  <si>
    <t>293961.898</t>
  </si>
  <si>
    <t>1017789.18809961</t>
  </si>
  <si>
    <t>1026924.6502957</t>
  </si>
  <si>
    <t>5002036.05646474</t>
  </si>
  <si>
    <t>1132381.12451705</t>
  </si>
  <si>
    <t>1470691.29440378</t>
  </si>
  <si>
    <t>789579.193995738</t>
  </si>
  <si>
    <t>368244.567007813</t>
  </si>
  <si>
    <t>1599160.26875</t>
  </si>
  <si>
    <t>3724956.44138442</t>
  </si>
  <si>
    <t>1712439.03591166</t>
  </si>
  <si>
    <t>1071722.69329185</t>
  </si>
  <si>
    <t>519039.785198864</t>
  </si>
  <si>
    <t>866822.321841144</t>
  </si>
  <si>
    <t>1236898.42633057</t>
  </si>
  <si>
    <t>742030.860592969</t>
  </si>
  <si>
    <t>750510.193090909</t>
  </si>
  <si>
    <t>382507.453595215</t>
  </si>
  <si>
    <t>768261.510756249</t>
  </si>
  <si>
    <t>383840.754604981</t>
  </si>
  <si>
    <t>311194.918740234</t>
  </si>
  <si>
    <t>401787.544403764</t>
  </si>
  <si>
    <t>252186.569833334</t>
  </si>
  <si>
    <t>4366689.90761719</t>
  </si>
  <si>
    <t>346237.199718261</t>
  </si>
  <si>
    <t>1238919.5033789</t>
  </si>
  <si>
    <t>2290021.87649739</t>
  </si>
  <si>
    <t>1424310.93526465</t>
  </si>
  <si>
    <t>189732.402294922</t>
  </si>
  <si>
    <t>1267033.50876634</t>
  </si>
  <si>
    <t>2925184.01748137</t>
  </si>
  <si>
    <t>1076794.51127344</t>
  </si>
  <si>
    <t>152824.055608725</t>
  </si>
  <si>
    <t>669222.281541668</t>
  </si>
  <si>
    <t>555577.210447048</t>
  </si>
  <si>
    <t>890012.1308444</t>
  </si>
  <si>
    <t>1270162.47565723</t>
  </si>
  <si>
    <t>1100101.17834713</t>
  </si>
  <si>
    <t>3810121.46889258</t>
  </si>
  <si>
    <t>2014404.0319308</t>
  </si>
  <si>
    <t>578022.471225694</t>
  </si>
  <si>
    <t>951721.476627841</t>
  </si>
  <si>
    <t>184613.998108204</t>
  </si>
  <si>
    <t>462597.824576659</t>
  </si>
  <si>
    <t>923392.036984975</t>
  </si>
  <si>
    <t>N-Succinyl-5-aminoimidazole-4-carboxamide ribose</t>
  </si>
  <si>
    <t>FT05495</t>
  </si>
  <si>
    <t>384.114398940012</t>
  </si>
  <si>
    <t>303.714326162817</t>
  </si>
  <si>
    <t>8612894.12370744</t>
  </si>
  <si>
    <t>6860678.34167363</t>
  </si>
  <si>
    <t>9678630.0696825</t>
  </si>
  <si>
    <t>11476141.5508973</t>
  </si>
  <si>
    <t>5428348.43777032</t>
  </si>
  <si>
    <t>6239348.63103905</t>
  </si>
  <si>
    <t>7177915.19546896</t>
  </si>
  <si>
    <t>4311622.70684064</t>
  </si>
  <si>
    <t>4748328.66362987</t>
  </si>
  <si>
    <t>10955887.7939902</t>
  </si>
  <si>
    <t>11283939.6749894</t>
  </si>
  <si>
    <t>4516160.81765624</t>
  </si>
  <si>
    <t>6829294.02166148</t>
  </si>
  <si>
    <t>3663222.76738085</t>
  </si>
  <si>
    <t>7937743.45209721</t>
  </si>
  <si>
    <t>8134077.89932084</t>
  </si>
  <si>
    <t>8587797.01820346</t>
  </si>
  <si>
    <t>8979854.57497583</t>
  </si>
  <si>
    <t>11451369.8863053</t>
  </si>
  <si>
    <t>1190094.89826563</t>
  </si>
  <si>
    <t>9958625.00048296</t>
  </si>
  <si>
    <t>15053410.73824</t>
  </si>
  <si>
    <t>5992941.5159948</t>
  </si>
  <si>
    <t>5304412.15737813</t>
  </si>
  <si>
    <t>6842488.32226562</t>
  </si>
  <si>
    <t>4254661.83226681</t>
  </si>
  <si>
    <t>5339929.71879138</t>
  </si>
  <si>
    <t>9215313.08882343</t>
  </si>
  <si>
    <t>13403899.7758143</t>
  </si>
  <si>
    <t>11931855.7304655</t>
  </si>
  <si>
    <t>4928411.95278147</t>
  </si>
  <si>
    <t>6514815.36063227</t>
  </si>
  <si>
    <t>6419783.62572917</t>
  </si>
  <si>
    <t>5694679.42597529</t>
  </si>
  <si>
    <t>10001551.5864169</t>
  </si>
  <si>
    <t>5634897.67565432</t>
  </si>
  <si>
    <t>9755857.31897902</t>
  </si>
  <si>
    <t>3749596.51434375</t>
  </si>
  <si>
    <t>10831140.6561891</t>
  </si>
  <si>
    <t>5982925.71959142</t>
  </si>
  <si>
    <t>32751811.2786178</t>
  </si>
  <si>
    <t>7491735.97897332</t>
  </si>
  <si>
    <t>7440112.35228594</t>
  </si>
  <si>
    <t>7909146.88450389</t>
  </si>
  <si>
    <t>5545668.54758301</t>
  </si>
  <si>
    <t>11008403.177189</t>
  </si>
  <si>
    <t>26261806.5593265</t>
  </si>
  <si>
    <t>9325568.3341992</t>
  </si>
  <si>
    <t>4454587.98169531</t>
  </si>
  <si>
    <t>7418556.96953129</t>
  </si>
  <si>
    <t>6198748.60381511</t>
  </si>
  <si>
    <t>8129180.12061671</t>
  </si>
  <si>
    <t>6420655.2048875</t>
  </si>
  <si>
    <t>5616594.05697917</t>
  </si>
  <si>
    <t>4415531.64115188</t>
  </si>
  <si>
    <t>6436680.90247068</t>
  </si>
  <si>
    <t>4253570.34889842</t>
  </si>
  <si>
    <t>4019055.69116456</t>
  </si>
  <si>
    <t>92372.0851471298</t>
  </si>
  <si>
    <t>4473819.97484571</t>
  </si>
  <si>
    <t>21531593.4845508</t>
  </si>
  <si>
    <t>5671452.89684767</t>
  </si>
  <si>
    <t>10204747.4258203</t>
  </si>
  <si>
    <t>19683916.9333774</t>
  </si>
  <si>
    <t>9328206.541125</t>
  </si>
  <si>
    <t>3855394.87431543</t>
  </si>
  <si>
    <t>10696072.5059776</t>
  </si>
  <si>
    <t>19602188.2487012</t>
  </si>
  <si>
    <t>13250637.6135483</t>
  </si>
  <si>
    <t>3093632.38185937</t>
  </si>
  <si>
    <t>5046290.80617317</t>
  </si>
  <si>
    <t>5460839.55199592</t>
  </si>
  <si>
    <t>46865427.8257734</t>
  </si>
  <si>
    <t>7816325.02282514</t>
  </si>
  <si>
    <t>5229431.21497849</t>
  </si>
  <si>
    <t>13354777.8985249</t>
  </si>
  <si>
    <t>23428365.8088457</t>
  </si>
  <si>
    <t>3326413.1491875</t>
  </si>
  <si>
    <t>13779531.6500555</t>
  </si>
  <si>
    <t>3691380.08101649</t>
  </si>
  <si>
    <t>5594619.98621092</t>
  </si>
  <si>
    <t>8427700.32372887</t>
  </si>
  <si>
    <t>Succinoadenosine</t>
  </si>
  <si>
    <t>FT05534</t>
  </si>
  <si>
    <t>385.345940757603</t>
  </si>
  <si>
    <t>8.8573572351</t>
  </si>
  <si>
    <t>12969285.6183923</t>
  </si>
  <si>
    <t>12474555.9202974</t>
  </si>
  <si>
    <t>11201461.3498084</t>
  </si>
  <si>
    <t>7152692.35950862</t>
  </si>
  <si>
    <t>4742509.36787041</t>
  </si>
  <si>
    <t>8511000.38235041</t>
  </si>
  <si>
    <t>687354.225109879</t>
  </si>
  <si>
    <t>7977528.29837518</t>
  </si>
  <si>
    <t>9460144.18077787</t>
  </si>
  <si>
    <t>6341809.87756004</t>
  </si>
  <si>
    <t>6976348.92654557</t>
  </si>
  <si>
    <t>7000803.90611628</t>
  </si>
  <si>
    <t>7956166.31533756</t>
  </si>
  <si>
    <t>6168984.22512239</t>
  </si>
  <si>
    <t>8161449.1107641</t>
  </si>
  <si>
    <t>8052188.52213199</t>
  </si>
  <si>
    <t>8612856.3980133</t>
  </si>
  <si>
    <t>7115497.22475786</t>
  </si>
  <si>
    <t>5698213.12814469</t>
  </si>
  <si>
    <t>7772516.73577694</t>
  </si>
  <si>
    <t>7746181.7632523</t>
  </si>
  <si>
    <t>5663675.54748278</t>
  </si>
  <si>
    <t>8823930.79563315</t>
  </si>
  <si>
    <t>9159316.12126471</t>
  </si>
  <si>
    <t>4264446.1458421</t>
  </si>
  <si>
    <t>9353778.28007297</t>
  </si>
  <si>
    <t>10890263.2262689</t>
  </si>
  <si>
    <t>10228153.5671617</t>
  </si>
  <si>
    <t>468267.098847066</t>
  </si>
  <si>
    <t>1290775.70371367</t>
  </si>
  <si>
    <t>7941053.65746333</t>
  </si>
  <si>
    <t>9893464.31900439</t>
  </si>
  <si>
    <t>13233294.7901834</t>
  </si>
  <si>
    <t>10007997.9428061</t>
  </si>
  <si>
    <t>10517065.0313093</t>
  </si>
  <si>
    <t>6520115.87664106</t>
  </si>
  <si>
    <t>9741404.47154427</t>
  </si>
  <si>
    <t>10325041.8562801</t>
  </si>
  <si>
    <t>10017876.902169</t>
  </si>
  <si>
    <t>9619694.98705379</t>
  </si>
  <si>
    <t>10761681.4598993</t>
  </si>
  <si>
    <t>14626796.9392199</t>
  </si>
  <si>
    <t>9609252.44641151</t>
  </si>
  <si>
    <t>11568620.984489</t>
  </si>
  <si>
    <t>11895865.9063861</t>
  </si>
  <si>
    <t>9715780.67310152</t>
  </si>
  <si>
    <t>10424033.304553</t>
  </si>
  <si>
    <t>10162279.5744096</t>
  </si>
  <si>
    <t>12031268.0290929</t>
  </si>
  <si>
    <t>12703337.2742539</t>
  </si>
  <si>
    <t>12816707.0608281</t>
  </si>
  <si>
    <t>13038771.2296814</t>
  </si>
  <si>
    <t>13157840.3992978</t>
  </si>
  <si>
    <t>11229520.7663895</t>
  </si>
  <si>
    <t>12094529.6574909</t>
  </si>
  <si>
    <t>12017577.3555077</t>
  </si>
  <si>
    <t>12371257.2758781</t>
  </si>
  <si>
    <t>12332360.2113292</t>
  </si>
  <si>
    <t>12764295.6728204</t>
  </si>
  <si>
    <t>12999835.7448361</t>
  </si>
  <si>
    <t>10552905.7888758</t>
  </si>
  <si>
    <t>12304836.8820878</t>
  </si>
  <si>
    <t>13152868.6307118</t>
  </si>
  <si>
    <t>12185084.2416208</t>
  </si>
  <si>
    <t>11720739.9564337</t>
  </si>
  <si>
    <t>13614338.4248136</t>
  </si>
  <si>
    <t>15862706.9683528</t>
  </si>
  <si>
    <t>9369590.11167004</t>
  </si>
  <si>
    <t>12758221.8321902</t>
  </si>
  <si>
    <t>11259466.7503614</t>
  </si>
  <si>
    <t>15593820.7631382</t>
  </si>
  <si>
    <t>13551893.5040134</t>
  </si>
  <si>
    <t>11591048.5819983</t>
  </si>
  <si>
    <t>14520301.8632234</t>
  </si>
  <si>
    <t>13408564.5194088</t>
  </si>
  <si>
    <t>14671390.228688</t>
  </si>
  <si>
    <t>13841123.1834139</t>
  </si>
  <si>
    <t>14617461.6679862</t>
  </si>
  <si>
    <t>14135947.4672141</t>
  </si>
  <si>
    <t>13627033.8251157</t>
  </si>
  <si>
    <t>15317170.2598153</t>
  </si>
  <si>
    <t>14543835.3209903</t>
  </si>
  <si>
    <t>3-Ketocholesterol4-Cholesten-3-One</t>
  </si>
  <si>
    <t>FT05621</t>
  </si>
  <si>
    <t>391.208617000355</t>
  </si>
  <si>
    <t>602.075785070593</t>
  </si>
  <si>
    <t>8230596.04631847</t>
  </si>
  <si>
    <t>2241015.66642187</t>
  </si>
  <si>
    <t>8934257.96373909</t>
  </si>
  <si>
    <t>7014785.54540313</t>
  </si>
  <si>
    <t>8906003.91009933</t>
  </si>
  <si>
    <t>11856745.6270218</t>
  </si>
  <si>
    <t>7241295.81670937</t>
  </si>
  <si>
    <t>9439234.78465597</t>
  </si>
  <si>
    <t>12086037.7376843</t>
  </si>
  <si>
    <t>4118067.93370674</t>
  </si>
  <si>
    <t>10481615.0669208</t>
  </si>
  <si>
    <t>2680046.68686223</t>
  </si>
  <si>
    <t>1920126.43512079</t>
  </si>
  <si>
    <t>3613268.59994582</t>
  </si>
  <si>
    <t>7584975.82180666</t>
  </si>
  <si>
    <t>23743588.6722556</t>
  </si>
  <si>
    <t>11387545.1525572</t>
  </si>
  <si>
    <t>9663768.50835</t>
  </si>
  <si>
    <t>3857265.31830884</t>
  </si>
  <si>
    <t>3219379.41631333</t>
  </si>
  <si>
    <t>9248126.51848858</t>
  </si>
  <si>
    <t>14465656.0552815</t>
  </si>
  <si>
    <t>7984823.03103667</t>
  </si>
  <si>
    <t>8173503.26405298</t>
  </si>
  <si>
    <t>8600985.68880336</t>
  </si>
  <si>
    <t>1432267.30089003</t>
  </si>
  <si>
    <t>4628042.15878125</t>
  </si>
  <si>
    <t>6322582.33390598</t>
  </si>
  <si>
    <t>1903216.19376233</t>
  </si>
  <si>
    <t>4032355.39812355</t>
  </si>
  <si>
    <t>8291667.7239</t>
  </si>
  <si>
    <t>6162944.46620419</t>
  </si>
  <si>
    <t>8057293.36057357</t>
  </si>
  <si>
    <t>13754580.0396511</t>
  </si>
  <si>
    <t>3148895.62319284</t>
  </si>
  <si>
    <t>7364331.47978996</t>
  </si>
  <si>
    <t>1935195.54862249</t>
  </si>
  <si>
    <t>1629618.36730387</t>
  </si>
  <si>
    <t>2248683.60788086</t>
  </si>
  <si>
    <t>3144041.02803852</t>
  </si>
  <si>
    <t>6045081.59989203</t>
  </si>
  <si>
    <t>5567532.00503648</t>
  </si>
  <si>
    <t>15497190.3152694</t>
  </si>
  <si>
    <t>2272010.15245534</t>
  </si>
  <si>
    <t>2547034.07492186</t>
  </si>
  <si>
    <t>22201414.1291346</t>
  </si>
  <si>
    <t>6922734.49802249</t>
  </si>
  <si>
    <t>7887916.79776941</t>
  </si>
  <si>
    <t>5203977.22301783</t>
  </si>
  <si>
    <t>2447921.94625176</t>
  </si>
  <si>
    <t>3159096.80987156</t>
  </si>
  <si>
    <t>12055842.6718631</t>
  </si>
  <si>
    <t>7757849.60913236</t>
  </si>
  <si>
    <t>11068197.0952169</t>
  </si>
  <si>
    <t>16535966.4547725</t>
  </si>
  <si>
    <t>4295253.44259734</t>
  </si>
  <si>
    <t>12329351.679768</t>
  </si>
  <si>
    <t>9992566.87648004</t>
  </si>
  <si>
    <t>3567668.15872252</t>
  </si>
  <si>
    <t>6668447.243865</t>
  </si>
  <si>
    <t>10735202.3002335</t>
  </si>
  <si>
    <t>4164943.36592915</t>
  </si>
  <si>
    <t>14043824.2780191</t>
  </si>
  <si>
    <t>2972667.86736505</t>
  </si>
  <si>
    <t>7501634.72307691</t>
  </si>
  <si>
    <t>2102401.57086328</t>
  </si>
  <si>
    <t>4478263.9620875</t>
  </si>
  <si>
    <t>6747345.46748132</t>
  </si>
  <si>
    <t>10661101.8788712</t>
  </si>
  <si>
    <t>2214474.17781818</t>
  </si>
  <si>
    <t>10666214.7455736</t>
  </si>
  <si>
    <t>6347961.44202452</t>
  </si>
  <si>
    <t>13699863.2021333</t>
  </si>
  <si>
    <t>2936026.90744067</t>
  </si>
  <si>
    <t>1231280.88573438</t>
  </si>
  <si>
    <t>14665107.2185754</t>
  </si>
  <si>
    <t>12586536.9781082</t>
  </si>
  <si>
    <t>5075196.84099611</t>
  </si>
  <si>
    <t>3977225.05266713</t>
  </si>
  <si>
    <t>14725041.3870083</t>
  </si>
  <si>
    <t>7016956.2083496</t>
  </si>
  <si>
    <t>13683786.2339605</t>
  </si>
  <si>
    <t>Thromboxane B3</t>
  </si>
  <si>
    <t>FT05628</t>
  </si>
  <si>
    <t>391.221621547906</t>
  </si>
  <si>
    <t>561.102413612624</t>
  </si>
  <si>
    <t>428476.585053026</t>
  </si>
  <si>
    <t>574733.018345329</t>
  </si>
  <si>
    <t>680077.379852751</t>
  </si>
  <si>
    <t>705496.032466952</t>
  </si>
  <si>
    <t>318160.283180463</t>
  </si>
  <si>
    <t>1240542.2682</t>
  </si>
  <si>
    <t>408246.334473149</t>
  </si>
  <si>
    <t>2322042.80374216</t>
  </si>
  <si>
    <t>693562.740686228</t>
  </si>
  <si>
    <t>493311.196416636</t>
  </si>
  <si>
    <t>947974.817131238</t>
  </si>
  <si>
    <t>177298.330738675</t>
  </si>
  <si>
    <t>243503.094504684</t>
  </si>
  <si>
    <t>559366.714184373</t>
  </si>
  <si>
    <t>994969.888611673</t>
  </si>
  <si>
    <t>1458444.77572966</t>
  </si>
  <si>
    <t>287849.432</t>
  </si>
  <si>
    <t>721903.409142916</t>
  </si>
  <si>
    <t>163322.843634375</t>
  </si>
  <si>
    <t>379190.530864421</t>
  </si>
  <si>
    <t>897035.86405628</t>
  </si>
  <si>
    <t>199261.58858789</t>
  </si>
  <si>
    <t>789295.139920683</t>
  </si>
  <si>
    <t>181858.696439063</t>
  </si>
  <si>
    <t>123782.055410156</t>
  </si>
  <si>
    <t>188058.991915619</t>
  </si>
  <si>
    <t>426117.710981691</t>
  </si>
  <si>
    <t>130488.023626562</t>
  </si>
  <si>
    <t>329301.889761364</t>
  </si>
  <si>
    <t>570873.711439792</t>
  </si>
  <si>
    <t>1282695.48990626</t>
  </si>
  <si>
    <t>449870.652542536</t>
  </si>
  <si>
    <t>965837.346048828</t>
  </si>
  <si>
    <t>127065.368851954</t>
  </si>
  <si>
    <t>330359.32504885</t>
  </si>
  <si>
    <t>540379.026884022</t>
  </si>
  <si>
    <t>144100.690662209</t>
  </si>
  <si>
    <t>188357.26492051</t>
  </si>
  <si>
    <t>276092.641250476</t>
  </si>
  <si>
    <t>243162.19251176</t>
  </si>
  <si>
    <t>530541.692656253</t>
  </si>
  <si>
    <t>585794.180444818</t>
  </si>
  <si>
    <t>1340379.17719513</t>
  </si>
  <si>
    <t>175291.483499999</t>
  </si>
  <si>
    <t>149997.480356545</t>
  </si>
  <si>
    <t>7983727.58329362</t>
  </si>
  <si>
    <t>737837.625514977</t>
  </si>
  <si>
    <t>317023828.951477</t>
  </si>
  <si>
    <t>718059.51031355</t>
  </si>
  <si>
    <t>348989.194962992</t>
  </si>
  <si>
    <t>242400.56839906</t>
  </si>
  <si>
    <t>1031957.935783</t>
  </si>
  <si>
    <t>614489.581074927</t>
  </si>
  <si>
    <t>135361.074276171</t>
  </si>
  <si>
    <t>3754155.04779211</t>
  </si>
  <si>
    <t>363588.087196884</t>
  </si>
  <si>
    <t>139350.806572657</t>
  </si>
  <si>
    <t>796480.128859364</t>
  </si>
  <si>
    <t>140928.188016795</t>
  </si>
  <si>
    <t>478288.706921078</t>
  </si>
  <si>
    <t>411880.494514749</t>
  </si>
  <si>
    <t>419384.989326533</t>
  </si>
  <si>
    <t>1542081.45078954</t>
  </si>
  <si>
    <t>357382.279659655</t>
  </si>
  <si>
    <t>531693.70949739</t>
  </si>
  <si>
    <t>130860.379443266</t>
  </si>
  <si>
    <t>245328.139617981</t>
  </si>
  <si>
    <t>365263.11499052</t>
  </si>
  <si>
    <t>3421414.89843185</t>
  </si>
  <si>
    <t>304512.456303238</t>
  </si>
  <si>
    <t>335308.117340667</t>
  </si>
  <si>
    <t>471923.109466976</t>
  </si>
  <si>
    <t>362940.408515624</t>
  </si>
  <si>
    <t>189513.043795182</t>
  </si>
  <si>
    <t>162836.014758262</t>
  </si>
  <si>
    <t>779119.531797734</t>
  </si>
  <si>
    <t>1328481.02608593</t>
  </si>
  <si>
    <t>123195.233894891</t>
  </si>
  <si>
    <t>24639.0467789783</t>
  </si>
  <si>
    <t>1030071.07893292</t>
  </si>
  <si>
    <t>418693.705494795</t>
  </si>
  <si>
    <t>547844.811703131</t>
  </si>
  <si>
    <t>cholic acid</t>
  </si>
  <si>
    <t>FT05657</t>
  </si>
  <si>
    <t>393.23485587764</t>
  </si>
  <si>
    <t>585.413900355281</t>
  </si>
  <si>
    <t>245469.819598811</t>
  </si>
  <si>
    <t>405220.266417182</t>
  </si>
  <si>
    <t>463407.431317194</t>
  </si>
  <si>
    <t>321751.296667966</t>
  </si>
  <si>
    <t>394427.585207806</t>
  </si>
  <si>
    <t>368139.954550786</t>
  </si>
  <si>
    <t>14946.6608834681</t>
  </si>
  <si>
    <t>1144972.31208986</t>
  </si>
  <si>
    <t>358861.604816347</t>
  </si>
  <si>
    <t>246100.353735798</t>
  </si>
  <si>
    <t>250996.108354651</t>
  </si>
  <si>
    <t>121118.209177858</t>
  </si>
  <si>
    <t>462952.355160934</t>
  </si>
  <si>
    <t>499357.00587109</t>
  </si>
  <si>
    <t>111576.644354397</t>
  </si>
  <si>
    <t>290608.663977211</t>
  </si>
  <si>
    <t>458199.36989062</t>
  </si>
  <si>
    <t>113189.033880279</t>
  </si>
  <si>
    <t>113195.563807631</t>
  </si>
  <si>
    <t>535402.19410547</t>
  </si>
  <si>
    <t>132630.538434912</t>
  </si>
  <si>
    <t>1155977.29978385</t>
  </si>
  <si>
    <t>449730.358078129</t>
  </si>
  <si>
    <t>362503.399839689</t>
  </si>
  <si>
    <t>187631.09431015</t>
  </si>
  <si>
    <t>378535.7</t>
  </si>
  <si>
    <t>257955.941179689</t>
  </si>
  <si>
    <t>493778.159329096</t>
  </si>
  <si>
    <t>469556.689093759</t>
  </si>
  <si>
    <t>282433.166793754</t>
  </si>
  <si>
    <t>613069.34355176</t>
  </si>
  <si>
    <t>389083.947390623</t>
  </si>
  <si>
    <t>431400.888351561</t>
  </si>
  <si>
    <t>294953.806712951</t>
  </si>
  <si>
    <t>219913.575602663</t>
  </si>
  <si>
    <t>159090.004981277</t>
  </si>
  <si>
    <t>488391.512046878</t>
  </si>
  <si>
    <t>189609.734351954</t>
  </si>
  <si>
    <t>250832.500731043</t>
  </si>
  <si>
    <t>490371.50516406</t>
  </si>
  <si>
    <t>167406.287074998</t>
  </si>
  <si>
    <t>128896.925553323</t>
  </si>
  <si>
    <t>340581.3604654</t>
  </si>
  <si>
    <t>433906.72218828</t>
  </si>
  <si>
    <t>225947.843856295</t>
  </si>
  <si>
    <t>321974.340896575</t>
  </si>
  <si>
    <t>159076.480317576</t>
  </si>
  <si>
    <t>244503.883162497</t>
  </si>
  <si>
    <t>275554.946484373</t>
  </si>
  <si>
    <t>485514.855561744</t>
  </si>
  <si>
    <t>229543.499338537</t>
  </si>
  <si>
    <t>300678.69111433</t>
  </si>
  <si>
    <t>852799.534001963</t>
  </si>
  <si>
    <t>180093.960463109</t>
  </si>
  <si>
    <t>281150.088024736</t>
  </si>
  <si>
    <t>235137.5517625</t>
  </si>
  <si>
    <t>487139.619419199</t>
  </si>
  <si>
    <t>369047.212628906</t>
  </si>
  <si>
    <t>310238.178009375</t>
  </si>
  <si>
    <t>604344.178680991</t>
  </si>
  <si>
    <t>339564.840256215</t>
  </si>
  <si>
    <t>166401.739197215</t>
  </si>
  <si>
    <t>97170.3598753272</t>
  </si>
  <si>
    <t>96853.4293455232</t>
  </si>
  <si>
    <t>416380.751629107</t>
  </si>
  <si>
    <t>105751.117426282</t>
  </si>
  <si>
    <t>144503.004260071</t>
  </si>
  <si>
    <t>486749.775667961</t>
  </si>
  <si>
    <t>176933.964905859</t>
  </si>
  <si>
    <t>262782.44289375</t>
  </si>
  <si>
    <t>726025.361059154</t>
  </si>
  <si>
    <t>274066.749550782</t>
  </si>
  <si>
    <t>180569.549598437</t>
  </si>
  <si>
    <t>599018.349875182</t>
  </si>
  <si>
    <t>74733.3044173404</t>
  </si>
  <si>
    <t>153646.991854466</t>
  </si>
  <si>
    <t>227059.165033204</t>
  </si>
  <si>
    <t>359031.317305556</t>
  </si>
  <si>
    <t>1115410.45280623</t>
  </si>
  <si>
    <t>706610.91391928</t>
  </si>
  <si>
    <t>687761.590545751</t>
  </si>
  <si>
    <t>264439.991975785</t>
  </si>
  <si>
    <t>19-Hydroxyprostaglandin F</t>
  </si>
  <si>
    <t>FT05666</t>
  </si>
  <si>
    <t>394.170348091606</t>
  </si>
  <si>
    <t>351.05551158672</t>
  </si>
  <si>
    <t>19699.6379035245</t>
  </si>
  <si>
    <t>1097265.48445871</t>
  </si>
  <si>
    <t>3939.9275807049</t>
  </si>
  <si>
    <t>1968001.83009766</t>
  </si>
  <si>
    <t>111943.339457585</t>
  </si>
  <si>
    <t>3418340.56570442</t>
  </si>
  <si>
    <t>1496686.45145871</t>
  </si>
  <si>
    <t>475262.845565448</t>
  </si>
  <si>
    <t>895169.620313337</t>
  </si>
  <si>
    <t>496393.302402994</t>
  </si>
  <si>
    <t>62039.1868674599</t>
  </si>
  <si>
    <t>55648.2924724627</t>
  </si>
  <si>
    <t>300160.917541575</t>
  </si>
  <si>
    <t>1457197.93982199</t>
  </si>
  <si>
    <t>1934969.48115742</t>
  </si>
  <si>
    <t>297416.447032032</t>
  </si>
  <si>
    <t>5427073.49885018</t>
  </si>
  <si>
    <t>61516.4675393922</t>
  </si>
  <si>
    <t>56399.1338883383</t>
  </si>
  <si>
    <t>69253.012539143</t>
  </si>
  <si>
    <t>1409587.27472005</t>
  </si>
  <si>
    <t>1016901.70509375</t>
  </si>
  <si>
    <t>22067.4968988448</t>
  </si>
  <si>
    <t>47707.7989214767</t>
  </si>
  <si>
    <t>226258.321360123</t>
  </si>
  <si>
    <t>1076754.54067501</t>
  </si>
  <si>
    <t>3396911.39534026</t>
  </si>
  <si>
    <t>773207.990356248</t>
  </si>
  <si>
    <t>74990.0531266455</t>
  </si>
  <si>
    <t>1474096.76001042</t>
  </si>
  <si>
    <t>2754608.18139609</t>
  </si>
  <si>
    <t>171883.008235751</t>
  </si>
  <si>
    <t>27641784.7938053</t>
  </si>
  <si>
    <t>241024.157887501</t>
  </si>
  <si>
    <t>5362599.17834473</t>
  </si>
  <si>
    <t>149110.416606785</t>
  </si>
  <si>
    <t>152460.990824999</t>
  </si>
  <si>
    <t>147324.962613877</t>
  </si>
  <si>
    <t>256832.962458993</t>
  </si>
  <si>
    <t>562708.795812497</t>
  </si>
  <si>
    <t>1536350.19803374</t>
  </si>
  <si>
    <t>381588.16112659</t>
  </si>
  <si>
    <t>339652.426134034</t>
  </si>
  <si>
    <t>719643.351034181</t>
  </si>
  <si>
    <t>284771.521467774</t>
  </si>
  <si>
    <t>318850.401050778</t>
  </si>
  <si>
    <t>635451.856359374</t>
  </si>
  <si>
    <t>142019.732373297</t>
  </si>
  <si>
    <t>171419.254370692</t>
  </si>
  <si>
    <t>22657.3529359758</t>
  </si>
  <si>
    <t>35352.0604210832</t>
  </si>
  <si>
    <t>aliphatic_hydroxylation_(tert_carbon_linked_to_two_CH3_groups)</t>
  </si>
  <si>
    <t>FT05714</t>
  </si>
  <si>
    <t>398.340715633526</t>
  </si>
  <si>
    <t>560.366032702591</t>
  </si>
  <si>
    <t>441924.954862414</t>
  </si>
  <si>
    <t>49464.245381103</t>
  </si>
  <si>
    <t>124042.497376674</t>
  </si>
  <si>
    <t>391202.769473437</t>
  </si>
  <si>
    <t>99032.2153922127</t>
  </si>
  <si>
    <t>6859368.4224023</t>
  </si>
  <si>
    <t>4969.98240584647</t>
  </si>
  <si>
    <t>890278.30672265</t>
  </si>
  <si>
    <t>227365.62428125</t>
  </si>
  <si>
    <t>200177.422237712</t>
  </si>
  <si>
    <t>435823.087288193</t>
  </si>
  <si>
    <t>453152.011710937</t>
  </si>
  <si>
    <t>6473811.25009414</t>
  </si>
  <si>
    <t>57405.2371898187</t>
  </si>
  <si>
    <t>649208.201375888</t>
  </si>
  <si>
    <t>337967.548646877</t>
  </si>
  <si>
    <t>1699356.35983073</t>
  </si>
  <si>
    <t>1829981.71710937</t>
  </si>
  <si>
    <t>2678143.73150113</t>
  </si>
  <si>
    <t>279870.983301956</t>
  </si>
  <si>
    <t>191514.511879868</t>
  </si>
  <si>
    <t>24849.9120292323</t>
  </si>
  <si>
    <t>181608.324541016</t>
  </si>
  <si>
    <t>201992.356487501</t>
  </si>
  <si>
    <t>36397.0211045003</t>
  </si>
  <si>
    <t>49609.8863757612</t>
  </si>
  <si>
    <t>95376.1450376569</t>
  </si>
  <si>
    <t>158736.795024662</t>
  </si>
  <si>
    <t>534800.70735</t>
  </si>
  <si>
    <t>461377.005700866</t>
  </si>
  <si>
    <t>46525.7109037956</t>
  </si>
  <si>
    <t>104150.8572</t>
  </si>
  <si>
    <t>688455.266916021</t>
  </si>
  <si>
    <t>86645.0359706742</t>
  </si>
  <si>
    <t>121467.973564071</t>
  </si>
  <si>
    <t>29469.4811881424</t>
  </si>
  <si>
    <t>285157.783913061</t>
  </si>
  <si>
    <t>567967.115625</t>
  </si>
  <si>
    <t>458512.47060468</t>
  </si>
  <si>
    <t>678555.141171869</t>
  </si>
  <si>
    <t>219000.890077699</t>
  </si>
  <si>
    <t>1029175.36905468</t>
  </si>
  <si>
    <t>4954484.55010398</t>
  </si>
  <si>
    <t>131696.240251256</t>
  </si>
  <si>
    <t>50300049.5424623</t>
  </si>
  <si>
    <t>53539.127390083</t>
  </si>
  <si>
    <t>280638.233483896</t>
  </si>
  <si>
    <t>172532.777704024</t>
  </si>
  <si>
    <t>555258.1133875</t>
  </si>
  <si>
    <t>51657.2174562867</t>
  </si>
  <si>
    <t>5456461.21792971</t>
  </si>
  <si>
    <t>306238.653355823</t>
  </si>
  <si>
    <t>855761.167964063</t>
  </si>
  <si>
    <t>335254.864249999</t>
  </si>
  <si>
    <t>582238.782562501</t>
  </si>
  <si>
    <t>30730.3732150358</t>
  </si>
  <si>
    <t>191054.36836733</t>
  </si>
  <si>
    <t>844951.618946886</t>
  </si>
  <si>
    <t>963202.206140633</t>
  </si>
  <si>
    <t>453604.356149093</t>
  </si>
  <si>
    <t>138205.843501763</t>
  </si>
  <si>
    <t>333048.212578131</t>
  </si>
  <si>
    <t>147986.218770734</t>
  </si>
  <si>
    <t>1053896.12263125</t>
  </si>
  <si>
    <t>392747.5888311</t>
  </si>
  <si>
    <t>86652.5759439804</t>
  </si>
  <si>
    <t>4428760.03816074</t>
  </si>
  <si>
    <t>6095873.41360578</t>
  </si>
  <si>
    <t>338433.690458236</t>
  </si>
  <si>
    <t>371052.226216803</t>
  </si>
  <si>
    <t>1542875.3005703</t>
  </si>
  <si>
    <t>SolanidineSolanidin</t>
  </si>
  <si>
    <t>FT05803</t>
  </si>
  <si>
    <t>403.320182263984</t>
  </si>
  <si>
    <t>574.506721119961</t>
  </si>
  <si>
    <t>4737544.21798177</t>
  </si>
  <si>
    <t>8710356.65093228</t>
  </si>
  <si>
    <t>5613928.55045313</t>
  </si>
  <si>
    <t>5069732.78243815</t>
  </si>
  <si>
    <t>3674575.78366162</t>
  </si>
  <si>
    <t>1591262.03949077</t>
  </si>
  <si>
    <t>1078294.75879736</t>
  </si>
  <si>
    <t>1698555.73656642</t>
  </si>
  <si>
    <t>4296990.47602231</t>
  </si>
  <si>
    <t>2746575.53903615</t>
  </si>
  <si>
    <t>5470307.35094919</t>
  </si>
  <si>
    <t>4927224.75085288</t>
  </si>
  <si>
    <t>6554348.43785481</t>
  </si>
  <si>
    <t>608697.152413273</t>
  </si>
  <si>
    <t>9172643.91668082</t>
  </si>
  <si>
    <t>520715.558349226</t>
  </si>
  <si>
    <t>2763893.09689884</t>
  </si>
  <si>
    <t>7428108.01726105</t>
  </si>
  <si>
    <t>2289413.79100487</t>
  </si>
  <si>
    <t>2455780.59198957</t>
  </si>
  <si>
    <t>10344553.615875</t>
  </si>
  <si>
    <t>6443857.61579681</t>
  </si>
  <si>
    <t>4909130.85241435</t>
  </si>
  <si>
    <t>5796830.99014234</t>
  </si>
  <si>
    <t>2512674.02985963</t>
  </si>
  <si>
    <t>4361863.21663867</t>
  </si>
  <si>
    <t>1732405.13420898</t>
  </si>
  <si>
    <t>5369808.28921993</t>
  </si>
  <si>
    <t>7368794.11964605</t>
  </si>
  <si>
    <t>10633002.4202837</t>
  </si>
  <si>
    <t>5828109.44269103</t>
  </si>
  <si>
    <t>2691178.6899375</t>
  </si>
  <si>
    <t>5994618.8714778</t>
  </si>
  <si>
    <t>4764342.23343527</t>
  </si>
  <si>
    <t>12684921.2686496</t>
  </si>
  <si>
    <t>4171022.27635938</t>
  </si>
  <si>
    <t>16963585.2720733</t>
  </si>
  <si>
    <t>5370566.51779936</t>
  </si>
  <si>
    <t>12467424.591376</t>
  </si>
  <si>
    <t>6638347.00504796</t>
  </si>
  <si>
    <t>16069367.5804097</t>
  </si>
  <si>
    <t>9616880.02628366</t>
  </si>
  <si>
    <t>8677310.41104265</t>
  </si>
  <si>
    <t>5617535.44565508</t>
  </si>
  <si>
    <t>3828340.2684375</t>
  </si>
  <si>
    <t>22406238.5303429</t>
  </si>
  <si>
    <t>18374946.3133975</t>
  </si>
  <si>
    <t>8119466.99563195</t>
  </si>
  <si>
    <t>2256719.18283985</t>
  </si>
  <si>
    <t>11378227.3509598</t>
  </si>
  <si>
    <t>5024286.98484738</t>
  </si>
  <si>
    <t>7310045.7183948</t>
  </si>
  <si>
    <t>4966200.74280238</t>
  </si>
  <si>
    <t>1896654.78743437</t>
  </si>
  <si>
    <t>473743.572748479</t>
  </si>
  <si>
    <t>5819940.15924661</t>
  </si>
  <si>
    <t>3492450.4197629</t>
  </si>
  <si>
    <t>2837825.80785461</t>
  </si>
  <si>
    <t>8072293.71241867</t>
  </si>
  <si>
    <t>4292405.39022919</t>
  </si>
  <si>
    <t>10051477.5643666</t>
  </si>
  <si>
    <t>3796830.90316613</t>
  </si>
  <si>
    <t>2408386.44051043</t>
  </si>
  <si>
    <t>7017994.06581431</t>
  </si>
  <si>
    <t>3839586.06499026</t>
  </si>
  <si>
    <t>4504294.87876045</t>
  </si>
  <si>
    <t>4710563.53404626</t>
  </si>
  <si>
    <t>7756263.12745496</t>
  </si>
  <si>
    <t>10608658.8186719</t>
  </si>
  <si>
    <t>3743718.65029687</t>
  </si>
  <si>
    <t>4690923.12058228</t>
  </si>
  <si>
    <t>4530592.86870986</t>
  </si>
  <si>
    <t>16522627.0715926</t>
  </si>
  <si>
    <t>4518345.42019398</t>
  </si>
  <si>
    <t>12337142.6204122</t>
  </si>
  <si>
    <t>7852223.13652341</t>
  </si>
  <si>
    <t>4938002.74259014</t>
  </si>
  <si>
    <t>354356.552793534</t>
  </si>
  <si>
    <t>5675447.03549997</t>
  </si>
  <si>
    <t>1850998.28684154</t>
  </si>
  <si>
    <t>2636431.99649999</t>
  </si>
  <si>
    <t>8624335.93499684</t>
  </si>
  <si>
    <t>"(3R,5S,7R,8R,9S,10S,12S,13R,14S,17R)-17-((2R,5R)-5,7-dihydroxyheptan-2-yl)-10,13-dimethylhexadecahydro-1H-cyclopenta[a]phenanthrene-3,7,12-triol"</t>
  </si>
  <si>
    <t>FT05830</t>
  </si>
  <si>
    <t>405.081353977368</t>
  </si>
  <si>
    <t>411.60306217979</t>
  </si>
  <si>
    <t>903618.394468095</t>
  </si>
  <si>
    <t>93809.6364804693</t>
  </si>
  <si>
    <t>3314.81158336204</t>
  </si>
  <si>
    <t>16574.0579168102</t>
  </si>
  <si>
    <t>169110.317794335</t>
  </si>
  <si>
    <t>32679.586791845</t>
  </si>
  <si>
    <t>18180.2755381347</t>
  </si>
  <si>
    <t>219822.030451563</t>
  </si>
  <si>
    <t>1476689.64340202</t>
  </si>
  <si>
    <t>195103.884114062</t>
  </si>
  <si>
    <t>240856.313260649</t>
  </si>
  <si>
    <t>848317.694846678</t>
  </si>
  <si>
    <t>40564.7275322201</t>
  </si>
  <si>
    <t>17870.9081275157</t>
  </si>
  <si>
    <t>40602.1725638409</t>
  </si>
  <si>
    <t>37722.17615918</t>
  </si>
  <si>
    <t>2013383.2609375</t>
  </si>
  <si>
    <t>119852.375225</t>
  </si>
  <si>
    <t>27112.1379194507</t>
  </si>
  <si>
    <t>372724.011833203</t>
  </si>
  <si>
    <t>46477.9317772316</t>
  </si>
  <si>
    <t>23101.3443699837</t>
  </si>
  <si>
    <t>47086.2529794925</t>
  </si>
  <si>
    <t>21489.1119518776</t>
  </si>
  <si>
    <t>32462.2485688627</t>
  </si>
  <si>
    <t>38252.685925029</t>
  </si>
  <si>
    <t>23810.3289233939</t>
  </si>
  <si>
    <t>187397.238600001</t>
  </si>
  <si>
    <t>409978.437340044</t>
  </si>
  <si>
    <t>467511.129999999</t>
  </si>
  <si>
    <t>324166.543886718</t>
  </si>
  <si>
    <t>42012.2428885905</t>
  </si>
  <si>
    <t>735711.719280602</t>
  </si>
  <si>
    <t>41760.0048881311</t>
  </si>
  <si>
    <t>47823.0855965724</t>
  </si>
  <si>
    <t>23589.8954875511</t>
  </si>
  <si>
    <t>7038018.00844745</t>
  </si>
  <si>
    <t>17512718.3159664</t>
  </si>
  <si>
    <t>452888.733999998</t>
  </si>
  <si>
    <t>603237.913981119</t>
  </si>
  <si>
    <t>877434.194583331</t>
  </si>
  <si>
    <t>610046.227076168</t>
  </si>
  <si>
    <t>39320.0013539828</t>
  </si>
  <si>
    <t>Urolithin A glucuronideurolithin A 8-O-glucuronide</t>
  </si>
  <si>
    <t>FT05831</t>
  </si>
  <si>
    <t>405.263079531693</t>
  </si>
  <si>
    <t>588.289957362506</t>
  </si>
  <si>
    <t>120587.126144681</t>
  </si>
  <si>
    <t>255398.321383596</t>
  </si>
  <si>
    <t>651344.64087402</t>
  </si>
  <si>
    <t>48402.065796203</t>
  </si>
  <si>
    <t>696337.173339844</t>
  </si>
  <si>
    <t>552150.016335946</t>
  </si>
  <si>
    <t>183752.77170201</t>
  </si>
  <si>
    <t>674773.541842182</t>
  </si>
  <si>
    <t>2208499.6103594</t>
  </si>
  <si>
    <t>9509124.75341199</t>
  </si>
  <si>
    <t>1427741.58250262</t>
  </si>
  <si>
    <t>144560.663451447</t>
  </si>
  <si>
    <t>67471.130209526</t>
  </si>
  <si>
    <t>384370.959362503</t>
  </si>
  <si>
    <t>582109.778025778</t>
  </si>
  <si>
    <t>5531.85337706288</t>
  </si>
  <si>
    <t>293494.323053124</t>
  </si>
  <si>
    <t>2112826.01081768</t>
  </si>
  <si>
    <t>442547.726234367</t>
  </si>
  <si>
    <t>604629.885630129</t>
  </si>
  <si>
    <t>340703.015521875</t>
  </si>
  <si>
    <t>2313643.95384374</t>
  </si>
  <si>
    <t>1206890.87900326</t>
  </si>
  <si>
    <t>95070.2038357428</t>
  </si>
  <si>
    <t>1385786.32787108</t>
  </si>
  <si>
    <t>393107.311325176</t>
  </si>
  <si>
    <t>700392.070448442</t>
  </si>
  <si>
    <t>685542.953276363</t>
  </si>
  <si>
    <t>760425.90620938</t>
  </si>
  <si>
    <t>232959.587289935</t>
  </si>
  <si>
    <t>407478.007693748</t>
  </si>
  <si>
    <t>383793.451969403</t>
  </si>
  <si>
    <t>2015304.44359801</t>
  </si>
  <si>
    <t>415207.106347649</t>
  </si>
  <si>
    <t>1441219.70067747</t>
  </si>
  <si>
    <t>147927.140615257</t>
  </si>
  <si>
    <t>458584.078323485</t>
  </si>
  <si>
    <t>3511285.80524265</t>
  </si>
  <si>
    <t>3457637.75495093</t>
  </si>
  <si>
    <t>637343.476996879</t>
  </si>
  <si>
    <t>625936.69619063</t>
  </si>
  <si>
    <t>27659.2668853144</t>
  </si>
  <si>
    <t>393781.090941169</t>
  </si>
  <si>
    <t>583262.369176342</t>
  </si>
  <si>
    <t>669810.878335939</t>
  </si>
  <si>
    <t>1148705.69415429</t>
  </si>
  <si>
    <t>556167.533511441</t>
  </si>
  <si>
    <t>327837.00171094</t>
  </si>
  <si>
    <t>6172773.96537357</t>
  </si>
  <si>
    <t>845007.312603121</t>
  </si>
  <si>
    <t>576298.23266249</t>
  </si>
  <si>
    <t>523641.989405989</t>
  </si>
  <si>
    <t>4207981.7017467</t>
  </si>
  <si>
    <t>462442.041158855</t>
  </si>
  <si>
    <t>355576.05698521</t>
  </si>
  <si>
    <t>960336.476630864</t>
  </si>
  <si>
    <t>216872.356480643</t>
  </si>
  <si>
    <t>263425.848285937</t>
  </si>
  <si>
    <t>1912833.05568359</t>
  </si>
  <si>
    <t>515697.403148439</t>
  </si>
  <si>
    <t>264002.509646871</t>
  </si>
  <si>
    <t>250515.945102388</t>
  </si>
  <si>
    <t>386681.643365629</t>
  </si>
  <si>
    <t>858053.558441409</t>
  </si>
  <si>
    <t>1738521.98724804</t>
  </si>
  <si>
    <t>403995.899551564</t>
  </si>
  <si>
    <t>619799.178821877</t>
  </si>
  <si>
    <t>631041.742501565</t>
  </si>
  <si>
    <t>489472.055821871</t>
  </si>
  <si>
    <t>1250965.89</t>
  </si>
  <si>
    <t>63985.484442219</t>
  </si>
  <si>
    <t>215579.974988283</t>
  </si>
  <si>
    <t>82519.9060516269</t>
  </si>
  <si>
    <t>231612.338033593</t>
  </si>
  <si>
    <t>391220.2996875</t>
  </si>
  <si>
    <t>7beta-Hydroxy-3,12-dioxo-5beta-cholan-24-oic Acid</t>
  </si>
  <si>
    <t>FT05857</t>
  </si>
  <si>
    <t>407.182967811739</t>
  </si>
  <si>
    <t>601.882229234374</t>
  </si>
  <si>
    <t>900913.701819442</t>
  </si>
  <si>
    <t>603287.659005865</t>
  </si>
  <si>
    <t>460535.21632734</t>
  </si>
  <si>
    <t>811337.42419252</t>
  </si>
  <si>
    <t>995968.016119784</t>
  </si>
  <si>
    <t>1116618.50103125</t>
  </si>
  <si>
    <t>638569.016145826</t>
  </si>
  <si>
    <t>977101.004249995</t>
  </si>
  <si>
    <t>1399244.6124642</t>
  </si>
  <si>
    <t>441780.78597461</t>
  </si>
  <si>
    <t>1036676.37710547</t>
  </si>
  <si>
    <t>330240.683804689</t>
  </si>
  <si>
    <t>275049.698239872</t>
  </si>
  <si>
    <t>320815.207706706</t>
  </si>
  <si>
    <t>892424.500874997</t>
  </si>
  <si>
    <t>2640053.36127121</t>
  </si>
  <si>
    <t>1148710.96084407</t>
  </si>
  <si>
    <t>1084236.32319753</t>
  </si>
  <si>
    <t>336952.165389509</t>
  </si>
  <si>
    <t>312566.575390623</t>
  </si>
  <si>
    <t>1439760.25255078</t>
  </si>
  <si>
    <t>1359749.98252948</t>
  </si>
  <si>
    <t>954575.032964487</t>
  </si>
  <si>
    <t>813177.942500001</t>
  </si>
  <si>
    <t>948828.38197527</t>
  </si>
  <si>
    <t>684173.447489702</t>
  </si>
  <si>
    <t>472016.102912112</t>
  </si>
  <si>
    <t>737172.720859766</t>
  </si>
  <si>
    <t>213794.363305663</t>
  </si>
  <si>
    <t>315222.331848954</t>
  </si>
  <si>
    <t>1015392.32955717</t>
  </si>
  <si>
    <t>537448.477672462</t>
  </si>
  <si>
    <t>1033650.70479453</t>
  </si>
  <si>
    <t>1861247.33986573</t>
  </si>
  <si>
    <t>299493.111689451</t>
  </si>
  <si>
    <t>653407.012925786</t>
  </si>
  <si>
    <t>367323.722797184</t>
  </si>
  <si>
    <t>188430.742203775</t>
  </si>
  <si>
    <t>1325779.16788281</t>
  </si>
  <si>
    <t>401009.297544641</t>
  </si>
  <si>
    <t>701492.745917963</t>
  </si>
  <si>
    <t>743730.554709816</t>
  </si>
  <si>
    <t>1932006.75880708</t>
  </si>
  <si>
    <t>215678.469341469</t>
  </si>
  <si>
    <t>238559.12881138</t>
  </si>
  <si>
    <t>4693229.05462787</t>
  </si>
  <si>
    <t>829692.339673831</t>
  </si>
  <si>
    <t>1060410.09135937</t>
  </si>
  <si>
    <t>436055.784432753</t>
  </si>
  <si>
    <t>238678.460997073</t>
  </si>
  <si>
    <t>437248.145958331</t>
  </si>
  <si>
    <t>1349966.8864731</t>
  </si>
  <si>
    <t>901327.049776039</t>
  </si>
  <si>
    <t>1484363.85122266</t>
  </si>
  <si>
    <t>1673572.63809024</t>
  </si>
  <si>
    <t>404585.683783204</t>
  </si>
  <si>
    <t>1439092.06000001</t>
  </si>
  <si>
    <t>1151703.0556332</t>
  </si>
  <si>
    <t>394210.684785158</t>
  </si>
  <si>
    <t>700657.649386524</t>
  </si>
  <si>
    <t>1592602.84511366</t>
  </si>
  <si>
    <t>578522.105818637</t>
  </si>
  <si>
    <t>1694670.50375001</t>
  </si>
  <si>
    <t>276284.087356118</t>
  </si>
  <si>
    <t>833729.528970708</t>
  </si>
  <si>
    <t>247298.27828841</t>
  </si>
  <si>
    <t>542969.86418008</t>
  </si>
  <si>
    <t>734613.489166997</t>
  </si>
  <si>
    <t>1287385.66989336</t>
  </si>
  <si>
    <t>297773.932401784</t>
  </si>
  <si>
    <t>1099693.50572917</t>
  </si>
  <si>
    <t>703452.698387918</t>
  </si>
  <si>
    <t>1706464.50502278</t>
  </si>
  <si>
    <t>374339.874197264</t>
  </si>
  <si>
    <t>123477.267861331</t>
  </si>
  <si>
    <t>1741935.66364426</t>
  </si>
  <si>
    <t>1410453.98388281</t>
  </si>
  <si>
    <t>554122.63183423</t>
  </si>
  <si>
    <t>709771.779247763</t>
  </si>
  <si>
    <t>1735251.41264062</t>
  </si>
  <si>
    <t>889870.29375868</t>
  </si>
  <si>
    <t>1551758.39808416</t>
  </si>
  <si>
    <t>"3alpha,7alpha-dihydroxy-12-oxo-5beta-cholanic acid"</t>
  </si>
  <si>
    <t>FT05890</t>
  </si>
  <si>
    <t>409.186380450364</t>
  </si>
  <si>
    <t>323.817886897868</t>
  </si>
  <si>
    <t>213131641.353693</t>
  </si>
  <si>
    <t>166989235.569693</t>
  </si>
  <si>
    <t>223275625.608817</t>
  </si>
  <si>
    <t>92418569.5302836</t>
  </si>
  <si>
    <t>287854617.644924</t>
  </si>
  <si>
    <t>157231139.696545</t>
  </si>
  <si>
    <t>154935867.992436</t>
  </si>
  <si>
    <t>204774594.671156</t>
  </si>
  <si>
    <t>217531038.204087</t>
  </si>
  <si>
    <t>113752565.24848</t>
  </si>
  <si>
    <t>175333808.126968</t>
  </si>
  <si>
    <t>125145014.881297</t>
  </si>
  <si>
    <t>199277118.240991</t>
  </si>
  <si>
    <t>148142425.780812</t>
  </si>
  <si>
    <t>173234369.998441</t>
  </si>
  <si>
    <t>195379359.700123</t>
  </si>
  <si>
    <t>240631430.198387</t>
  </si>
  <si>
    <t>74622626.7565064</t>
  </si>
  <si>
    <t>155713724.365059</t>
  </si>
  <si>
    <t>44772261.0876154</t>
  </si>
  <si>
    <t>170586213.75981</t>
  </si>
  <si>
    <t>194459164.626674</t>
  </si>
  <si>
    <t>151406502.707157</t>
  </si>
  <si>
    <t>179247218.854921</t>
  </si>
  <si>
    <t>201465112.961063</t>
  </si>
  <si>
    <t>127240067.475315</t>
  </si>
  <si>
    <t>136009265.449527</t>
  </si>
  <si>
    <t>215601576.003568</t>
  </si>
  <si>
    <t>16958780.902875</t>
  </si>
  <si>
    <t>205699193.067266</t>
  </si>
  <si>
    <t>214612827.863034</t>
  </si>
  <si>
    <t>232866292.741448</t>
  </si>
  <si>
    <t>313104614.323878</t>
  </si>
  <si>
    <t>136609236.254618</t>
  </si>
  <si>
    <t>193936057.8892</t>
  </si>
  <si>
    <t>131806052.909685</t>
  </si>
  <si>
    <t>119609965.384929</t>
  </si>
  <si>
    <t>204503780.818805</t>
  </si>
  <si>
    <t>238672532.637286</t>
  </si>
  <si>
    <t>136953942.92511</t>
  </si>
  <si>
    <t>68312301.4678544</t>
  </si>
  <si>
    <t>109809275.611518</t>
  </si>
  <si>
    <t>163975263.430226</t>
  </si>
  <si>
    <t>194232777.462224</t>
  </si>
  <si>
    <t>349944.868036272</t>
  </si>
  <si>
    <t>152400945.547387</t>
  </si>
  <si>
    <t>12309519.3892604</t>
  </si>
  <si>
    <t>145987560.769981</t>
  </si>
  <si>
    <t>272331599.547314</t>
  </si>
  <si>
    <t>239903330.557548</t>
  </si>
  <si>
    <t>209004989.563066</t>
  </si>
  <si>
    <t>87867952.1280761</t>
  </si>
  <si>
    <t>268706318.087321</t>
  </si>
  <si>
    <t>1037791.43904541</t>
  </si>
  <si>
    <t>171263064.179235</t>
  </si>
  <si>
    <t>224305274.409916</t>
  </si>
  <si>
    <t>272500639.791454</t>
  </si>
  <si>
    <t>198015491.478578</t>
  </si>
  <si>
    <t>139619630.862358</t>
  </si>
  <si>
    <t>270876769.888867</t>
  </si>
  <si>
    <t>149995814.035759</t>
  </si>
  <si>
    <t>269383977.200254</t>
  </si>
  <si>
    <t>130915093.235021</t>
  </si>
  <si>
    <t>142822077.304003</t>
  </si>
  <si>
    <t>168532452.913167</t>
  </si>
  <si>
    <t>243810793.231423</t>
  </si>
  <si>
    <t>138311333.37697</t>
  </si>
  <si>
    <t>270665495.255998</t>
  </si>
  <si>
    <t>100609917.892531</t>
  </si>
  <si>
    <t>211535863.422154</t>
  </si>
  <si>
    <t>121361841.898979</t>
  </si>
  <si>
    <t>179164204.13435</t>
  </si>
  <si>
    <t>25848537.6336</t>
  </si>
  <si>
    <t>159300336.186481</t>
  </si>
  <si>
    <t>38030875.3151894</t>
  </si>
  <si>
    <t>132818572.33193</t>
  </si>
  <si>
    <t>78654826.9488844</t>
  </si>
  <si>
    <t>163385282.330125</t>
  </si>
  <si>
    <t>165820641.580742</t>
  </si>
  <si>
    <t>146657381.437598</t>
  </si>
  <si>
    <t>164364718.183407</t>
  </si>
  <si>
    <t>164348056.136572</t>
  </si>
  <si>
    <t>L-Tryptophan</t>
  </si>
  <si>
    <t>FT05930</t>
  </si>
  <si>
    <t>412.283900600861</t>
  </si>
  <si>
    <t>593.561041107356</t>
  </si>
  <si>
    <t>2418298.56904327</t>
  </si>
  <si>
    <t>8176601.13298141</t>
  </si>
  <si>
    <t>5955467.26774341</t>
  </si>
  <si>
    <t>7224783.20729853</t>
  </si>
  <si>
    <t>6979022.44835099</t>
  </si>
  <si>
    <t>255687.102710154</t>
  </si>
  <si>
    <t>5529207.19853763</t>
  </si>
  <si>
    <t>338370.202743749</t>
  </si>
  <si>
    <t>10484739.8210336</t>
  </si>
  <si>
    <t>3675903.13546352</t>
  </si>
  <si>
    <t>3060824.32916014</t>
  </si>
  <si>
    <t>1841592.29237501</t>
  </si>
  <si>
    <t>7982193.31822018</t>
  </si>
  <si>
    <t>1101464.07458424</t>
  </si>
  <si>
    <t>7526856.71503418</t>
  </si>
  <si>
    <t>345503.743804689</t>
  </si>
  <si>
    <t>535854.151609932</t>
  </si>
  <si>
    <t>5791217.51931439</t>
  </si>
  <si>
    <t>13522793.6548466</t>
  </si>
  <si>
    <t>1332646.05477865</t>
  </si>
  <si>
    <t>8087516.52224997</t>
  </si>
  <si>
    <t>4016712.92453586</t>
  </si>
  <si>
    <t>1631624.64791602</t>
  </si>
  <si>
    <t>2757175.48812812</t>
  </si>
  <si>
    <t>3380334.22589696</t>
  </si>
  <si>
    <t>2343118.03581202</t>
  </si>
  <si>
    <t>2074230.38544283</t>
  </si>
  <si>
    <t>4231057.0574369</t>
  </si>
  <si>
    <t>7494404.14606934</t>
  </si>
  <si>
    <t>4148357.9756836</t>
  </si>
  <si>
    <t>6659597.26193359</t>
  </si>
  <si>
    <t>2803313.33683691</t>
  </si>
  <si>
    <t>2602615.41713697</t>
  </si>
  <si>
    <t>5383334.23136005</t>
  </si>
  <si>
    <t>7393489.50658485</t>
  </si>
  <si>
    <t>2331384.39138774</t>
  </si>
  <si>
    <t>5785486.2255065</t>
  </si>
  <si>
    <t>6031869.29945437</t>
  </si>
  <si>
    <t>5921529.02060242</t>
  </si>
  <si>
    <t>9494898.92341447</t>
  </si>
  <si>
    <t>276946.990851566</t>
  </si>
  <si>
    <t>5795497.12886839</t>
  </si>
  <si>
    <t>2477258.52352232</t>
  </si>
  <si>
    <t>7673399.12774629</t>
  </si>
  <si>
    <t>3012613.80478998</t>
  </si>
  <si>
    <t>826497.722958329</t>
  </si>
  <si>
    <t>2539462.58755737</t>
  </si>
  <si>
    <t>5575061.8294766</t>
  </si>
  <si>
    <t>3482424.74072961</t>
  </si>
  <si>
    <t>12270072.8119587</t>
  </si>
  <si>
    <t>6992291.83952135</t>
  </si>
  <si>
    <t>2008806.21309917</t>
  </si>
  <si>
    <t>1827677.55403924</t>
  </si>
  <si>
    <t>3601003.77214734</t>
  </si>
  <si>
    <t>2213774.91732742</t>
  </si>
  <si>
    <t>10024654.3736342</t>
  </si>
  <si>
    <t>4964321.11256879</t>
  </si>
  <si>
    <t>3347709.70218163</t>
  </si>
  <si>
    <t>4574506.63223422</t>
  </si>
  <si>
    <t>2805339.18183439</t>
  </si>
  <si>
    <t>4261805.73375617</t>
  </si>
  <si>
    <t>1926205.48301107</t>
  </si>
  <si>
    <t>2753171.79161377</t>
  </si>
  <si>
    <t>3629361.2832474</t>
  </si>
  <si>
    <t>3312590.39945702</t>
  </si>
  <si>
    <t>4905387.7737934</t>
  </si>
  <si>
    <t>1096409.57540625</t>
  </si>
  <si>
    <t>26010821.3637509</t>
  </si>
  <si>
    <t>2957794.98964587</t>
  </si>
  <si>
    <t>5884979.58195213</t>
  </si>
  <si>
    <t>4317593.2919742</t>
  </si>
  <si>
    <t>6899950.86277536</t>
  </si>
  <si>
    <t>793661.848078133</t>
  </si>
  <si>
    <t>3732296.75142808</t>
  </si>
  <si>
    <t>1959965.78604576</t>
  </si>
  <si>
    <t>5788153.37148048</t>
  </si>
  <si>
    <t>811260.994101561</t>
  </si>
  <si>
    <t>317057.212295062</t>
  </si>
  <si>
    <t>1916420.78578835</t>
  </si>
  <si>
    <t>3641117.33790461</t>
  </si>
  <si>
    <t>3536655.6130539</t>
  </si>
  <si>
    <t>4352998.24875</t>
  </si>
  <si>
    <t>Glycocholic acid</t>
  </si>
  <si>
    <t>FT05951</t>
  </si>
  <si>
    <t>413.141081768805</t>
  </si>
  <si>
    <t>341.00628645183</t>
  </si>
  <si>
    <t>7898642.58258433</t>
  </si>
  <si>
    <t>6308315.54335939</t>
  </si>
  <si>
    <t>9009846.79112501</t>
  </si>
  <si>
    <t>9928014.23173435</t>
  </si>
  <si>
    <t>4502098.60390483</t>
  </si>
  <si>
    <t>6187614.20896763</t>
  </si>
  <si>
    <t>8305590.8893871</t>
  </si>
  <si>
    <t>4327132.01888206</t>
  </si>
  <si>
    <t>4300760.86666992</t>
  </si>
  <si>
    <t>12168396.7123725</t>
  </si>
  <si>
    <t>11370111.9750465</t>
  </si>
  <si>
    <t>5263223.4232246</t>
  </si>
  <si>
    <t>6083873.3563576</t>
  </si>
  <si>
    <t>2959116.1663644</t>
  </si>
  <si>
    <t>7466650.24965471</t>
  </si>
  <si>
    <t>5026877.02243215</t>
  </si>
  <si>
    <t>4415280.0841875</t>
  </si>
  <si>
    <t>11939330.4328116</t>
  </si>
  <si>
    <t>8565378.03309724</t>
  </si>
  <si>
    <t>1360522.68293491</t>
  </si>
  <si>
    <t>11455190.2806563</t>
  </si>
  <si>
    <t>14162373.3262734</t>
  </si>
  <si>
    <t>5229118.82995604</t>
  </si>
  <si>
    <t>5261626.22596335</t>
  </si>
  <si>
    <t>5819792.80432008</t>
  </si>
  <si>
    <t>4722262.52793753</t>
  </si>
  <si>
    <t>6131646.48700366</t>
  </si>
  <si>
    <t>6987547.96534832</t>
  </si>
  <si>
    <t>10865457.0319987</t>
  </si>
  <si>
    <t>11204513.2585717</t>
  </si>
  <si>
    <t>5445258.74002234</t>
  </si>
  <si>
    <t>5446145.75500001</t>
  </si>
  <si>
    <t>6768729.38711717</t>
  </si>
  <si>
    <t>5314304.77659598</t>
  </si>
  <si>
    <t>9153336.21465816</t>
  </si>
  <si>
    <t>4566106.2172986</t>
  </si>
  <si>
    <t>7790140.44586587</t>
  </si>
  <si>
    <t>4392808.60954592</t>
  </si>
  <si>
    <t>12090527.7735429</t>
  </si>
  <si>
    <t>6675981.17948434</t>
  </si>
  <si>
    <t>33615804.6686846</t>
  </si>
  <si>
    <t>8320005.2741951</t>
  </si>
  <si>
    <t>7412609.21456973</t>
  </si>
  <si>
    <t>6542776.24539585</t>
  </si>
  <si>
    <t>4947405.3903</t>
  </si>
  <si>
    <t>12048374.3798307</t>
  </si>
  <si>
    <t>194008.680921224</t>
  </si>
  <si>
    <t>9754079.04280937</t>
  </si>
  <si>
    <t>5179286.40714599</t>
  </si>
  <si>
    <t>7478718.36743819</t>
  </si>
  <si>
    <t>6360287.72017665</t>
  </si>
  <si>
    <t>6504243.75979171</t>
  </si>
  <si>
    <t>6174371.97588492</t>
  </si>
  <si>
    <t>6014128.92890148</t>
  </si>
  <si>
    <t>5430467.6652204</t>
  </si>
  <si>
    <t>6465516.88667432</t>
  </si>
  <si>
    <t>3778465.21884207</t>
  </si>
  <si>
    <t>4806093.33967651</t>
  </si>
  <si>
    <t>7997657.31981836</t>
  </si>
  <si>
    <t>4827849.28900445</t>
  </si>
  <si>
    <t>16435046.8206488</t>
  </si>
  <si>
    <t>6149796.60058101</t>
  </si>
  <si>
    <t>7836557.20087112</t>
  </si>
  <si>
    <t>16936935.8630149</t>
  </si>
  <si>
    <t>10654723.6869485</t>
  </si>
  <si>
    <t>4485447.07979166</t>
  </si>
  <si>
    <t>6880916.37367105</t>
  </si>
  <si>
    <t>15301343.6173411</t>
  </si>
  <si>
    <t>12906797.2812673</t>
  </si>
  <si>
    <t>3056157.14400002</t>
  </si>
  <si>
    <t>5462690.8031953</t>
  </si>
  <si>
    <t>4610322.40340907</t>
  </si>
  <si>
    <t>88725998.8434726</t>
  </si>
  <si>
    <t>8881254.96063937</t>
  </si>
  <si>
    <t>4810942.67307715</t>
  </si>
  <si>
    <t>8918023.45845943</t>
  </si>
  <si>
    <t>15338869.4180359</t>
  </si>
  <si>
    <t>4792039.62652066</t>
  </si>
  <si>
    <t>12213270.7114783</t>
  </si>
  <si>
    <t>2848752.98807617</t>
  </si>
  <si>
    <t>5643746.94348439</t>
  </si>
  <si>
    <t>5922842.05070115</t>
  </si>
  <si>
    <t>Massbank:RP030803 N6-Threonylcarbamoyladenosine|t(6)a|(2S,3R)-2-[[9-[(2R,3R,4S,5R)-3,4-dihydroxy-5-(hydroxymethyl)oxolan-2-yl]purin-6-yl]carbamoylamino]-3-hydroxybutanoic acidN6-Threonylcarbamoyladenosine</t>
  </si>
  <si>
    <t>FT05961</t>
  </si>
  <si>
    <t>414.336066951108</t>
  </si>
  <si>
    <t>529.028032518406</t>
  </si>
  <si>
    <t>767521.0114827</t>
  </si>
  <si>
    <t>595366.555427916</t>
  </si>
  <si>
    <t>1793679.04804686</t>
  </si>
  <si>
    <t>4051643.90097565</t>
  </si>
  <si>
    <t>431999.820106727</t>
  </si>
  <si>
    <t>31850206.6194566</t>
  </si>
  <si>
    <t>569796.272112585</t>
  </si>
  <si>
    <t>490215.3706614</t>
  </si>
  <si>
    <t>1544663.52776563</t>
  </si>
  <si>
    <t>20431.5954201314</t>
  </si>
  <si>
    <t>1158801.77985677</t>
  </si>
  <si>
    <t>376226.992143175</t>
  </si>
  <si>
    <t>1250015.60413413</t>
  </si>
  <si>
    <t>9471010.26971435</t>
  </si>
  <si>
    <t>3193636.28273699</t>
  </si>
  <si>
    <t>4086.31908402627</t>
  </si>
  <si>
    <t>936357.872158756</t>
  </si>
  <si>
    <t>2094790.66371093</t>
  </si>
  <si>
    <t>9428047.12881436</t>
  </si>
  <si>
    <t>121053.356965311</t>
  </si>
  <si>
    <t>930238.369577016</t>
  </si>
  <si>
    <t>1020709.06230937</t>
  </si>
  <si>
    <t>352856.613687499</t>
  </si>
  <si>
    <t>416340.691757748</t>
  </si>
  <si>
    <t>2691575.38890624</t>
  </si>
  <si>
    <t>326898.631406254</t>
  </si>
  <si>
    <t>863584.873263278</t>
  </si>
  <si>
    <t>293316.102320309</t>
  </si>
  <si>
    <t>2376513.13757292</t>
  </si>
  <si>
    <t>3189360.44720413</t>
  </si>
  <si>
    <t>1440948.42479297</t>
  </si>
  <si>
    <t>905489.958984379</t>
  </si>
  <si>
    <t>2971391.50607479</t>
  </si>
  <si>
    <t>3194541.29754741</t>
  </si>
  <si>
    <t>1380674.75830662</t>
  </si>
  <si>
    <t>1134182.076</t>
  </si>
  <si>
    <t>436743.066574658</t>
  </si>
  <si>
    <t>243151.977571873</t>
  </si>
  <si>
    <t>475225.546612109</t>
  </si>
  <si>
    <t>2050284.68658852</t>
  </si>
  <si>
    <t>4730144.2076791</t>
  </si>
  <si>
    <t>4932387.00337659</t>
  </si>
  <si>
    <t>486305.855831259</t>
  </si>
  <si>
    <t>765967.346367179</t>
  </si>
  <si>
    <t>3345146.16038087</t>
  </si>
  <si>
    <t>518413.02582813</t>
  </si>
  <si>
    <t>2595050.22118164</t>
  </si>
  <si>
    <t>24084624.9103687</t>
  </si>
  <si>
    <t>713579.534642853</t>
  </si>
  <si>
    <t>2192784.39879297</t>
  </si>
  <si>
    <t>613359.862774991</t>
  </si>
  <si>
    <t>7078996.08520953</t>
  </si>
  <si>
    <t>373864.025825567</t>
  </si>
  <si>
    <t>1847293.21580748</t>
  </si>
  <si>
    <t>1020188.05705914</t>
  </si>
  <si>
    <t>3025774.98728907</t>
  </si>
  <si>
    <t>3965377.97816018</t>
  </si>
  <si>
    <t>5212445.35888669</t>
  </si>
  <si>
    <t>565807.492946869</t>
  </si>
  <si>
    <t>796891.753992924</t>
  </si>
  <si>
    <t>3058502.43055949</t>
  </si>
  <si>
    <t>2052486.16835008</t>
  </si>
  <si>
    <t>1166100.81793359</t>
  </si>
  <si>
    <t>500777.417966326</t>
  </si>
  <si>
    <t>189209.840208707</t>
  </si>
  <si>
    <t>64627.5965957813</t>
  </si>
  <si>
    <t>156011.393026776</t>
  </si>
  <si>
    <t>175033.697387499</t>
  </si>
  <si>
    <t>943704.407421879</t>
  </si>
  <si>
    <t>1126652.45596548</t>
  </si>
  <si>
    <t>1094333.46292075</t>
  </si>
  <si>
    <t>841197.507400399</t>
  </si>
  <si>
    <t>599021.406744148</t>
  </si>
  <si>
    <t>4782933.35264488</t>
  </si>
  <si>
    <t>837100.586642577</t>
  </si>
  <si>
    <t>10914356.7231107</t>
  </si>
  <si>
    <t>876386.462351561</t>
  </si>
  <si>
    <t>1272262.87094923</t>
  </si>
  <si>
    <t>3-hydroxy-17-[1-(5-methyl-3,4,5,6-tetrahydropyridin-2-yl)ethyl]androstan-6-one</t>
  </si>
  <si>
    <t>FT05981</t>
  </si>
  <si>
    <t>415.253142090749</t>
  </si>
  <si>
    <t>385.208923436106</t>
  </si>
  <si>
    <t>254881.128808985</t>
  </si>
  <si>
    <t>260894.020857021</t>
  </si>
  <si>
    <t>242646.590910481</t>
  </si>
  <si>
    <t>350955.783242514</t>
  </si>
  <si>
    <t>244625.295048049</t>
  </si>
  <si>
    <t>525466.275521483</t>
  </si>
  <si>
    <t>9073.72064656963</t>
  </si>
  <si>
    <t>284721.26624405</t>
  </si>
  <si>
    <t>1693458.48965821</t>
  </si>
  <si>
    <t>390349.677762337</t>
  </si>
  <si>
    <t>581828.653856775</t>
  </si>
  <si>
    <t>5185062.03716016</t>
  </si>
  <si>
    <t>872594.101427346</t>
  </si>
  <si>
    <t>251602.2015625</t>
  </si>
  <si>
    <t>1191376.14558594</t>
  </si>
  <si>
    <t>533977.493078127</t>
  </si>
  <si>
    <t>526675.114355471</t>
  </si>
  <si>
    <t>2503494.78623437</t>
  </si>
  <si>
    <t>246286.413675002</t>
  </si>
  <si>
    <t>45368.6032328482</t>
  </si>
  <si>
    <t>213462.230660156</t>
  </si>
  <si>
    <t>148536.373673288</t>
  </si>
  <si>
    <t>169413.06080099</t>
  </si>
  <si>
    <t>191661.538449367</t>
  </si>
  <si>
    <t>232249.279699999</t>
  </si>
  <si>
    <t>1274993.45991536</t>
  </si>
  <si>
    <t>114971.842591407</t>
  </si>
  <si>
    <t>178053.989875001</t>
  </si>
  <si>
    <t>3574585.81531925</t>
  </si>
  <si>
    <t>1160762.80551693</t>
  </si>
  <si>
    <t>675835.605902346</t>
  </si>
  <si>
    <t>596721.56742187</t>
  </si>
  <si>
    <t>976183.403972654</t>
  </si>
  <si>
    <t>681609.031019534</t>
  </si>
  <si>
    <t>819262.000112497</t>
  </si>
  <si>
    <t>546855.338446151</t>
  </si>
  <si>
    <t>6201607.93176427</t>
  </si>
  <si>
    <t>1599476.75048828</t>
  </si>
  <si>
    <t>609277.965871419</t>
  </si>
  <si>
    <t>4149185.82589845</t>
  </si>
  <si>
    <t>1318164.99901366</t>
  </si>
  <si>
    <t>2292435.22525684</t>
  </si>
  <si>
    <t>931177.805427739</t>
  </si>
  <si>
    <t>1349978.28324778</t>
  </si>
  <si>
    <t>893853.392124027</t>
  </si>
  <si>
    <t>865979.550879687</t>
  </si>
  <si>
    <t>11506761.7492976</t>
  </si>
  <si>
    <t>2401244.134774</t>
  </si>
  <si>
    <t>1162257.83575</t>
  </si>
  <si>
    <t>681710.902757819</t>
  </si>
  <si>
    <t>1280526.28430176</t>
  </si>
  <si>
    <t>1251819.06998382</t>
  </si>
  <si>
    <t>1022466.5459121</t>
  </si>
  <si>
    <t>741034.187749026</t>
  </si>
  <si>
    <t>709108.780802085</t>
  </si>
  <si>
    <t>1026251.25139453</t>
  </si>
  <si>
    <t>945520.031708986</t>
  </si>
  <si>
    <t>624688.491287107</t>
  </si>
  <si>
    <t>1575703.62007813</t>
  </si>
  <si>
    <t>609479.354967449</t>
  </si>
  <si>
    <t>1438746.03571093</t>
  </si>
  <si>
    <t>797177.179626954</t>
  </si>
  <si>
    <t>900772.423162499</t>
  </si>
  <si>
    <t>975736.360517574</t>
  </si>
  <si>
    <t>808817.457675779</t>
  </si>
  <si>
    <t>592097.838693745</t>
  </si>
  <si>
    <t>799159.539398436</t>
  </si>
  <si>
    <t>817980.804991072</t>
  </si>
  <si>
    <t>653221.279107145</t>
  </si>
  <si>
    <t>827250.250982808</t>
  </si>
  <si>
    <t>806195.262216306</t>
  </si>
  <si>
    <t>782757.05849163</t>
  </si>
  <si>
    <t>222813.951560158</t>
  </si>
  <si>
    <t>1057690.89905274</t>
  </si>
  <si>
    <t>800664.598449998</t>
  </si>
  <si>
    <t>1205634.20503125</t>
  </si>
  <si>
    <t>2230240.39271094</t>
  </si>
  <si>
    <t>762464.248901369</t>
  </si>
  <si>
    <t>1131317.20893471</t>
  </si>
  <si>
    <t>720888.126793405</t>
  </si>
  <si>
    <t>1248318.84260045</t>
  </si>
  <si>
    <t>1062672.79851563</t>
  </si>
  <si>
    <t>Spectral Match to Nonaethylene glycol from NIST14NONAETHYLENE GLYCOL</t>
  </si>
  <si>
    <t>FT06089</t>
  </si>
  <si>
    <t>421.33052886506</t>
  </si>
  <si>
    <t>574.323519886805</t>
  </si>
  <si>
    <t>1019251.0972875</t>
  </si>
  <si>
    <t>1816475.03542227</t>
  </si>
  <si>
    <t>1545996.98150174</t>
  </si>
  <si>
    <t>1280260.6311556</t>
  </si>
  <si>
    <t>1044421.4559446</t>
  </si>
  <si>
    <t>485328.278995987</t>
  </si>
  <si>
    <t>391712.976350099</t>
  </si>
  <si>
    <t>446605.232044272</t>
  </si>
  <si>
    <t>992393.009042974</t>
  </si>
  <si>
    <t>714794.84215625</t>
  </si>
  <si>
    <t>1406444.65778254</t>
  </si>
  <si>
    <t>1230432.6044163</t>
  </si>
  <si>
    <t>1574320.03683035</t>
  </si>
  <si>
    <t>119220.334868939</t>
  </si>
  <si>
    <t>2429466.86857925</t>
  </si>
  <si>
    <t>177518.155215002</t>
  </si>
  <si>
    <t>623270.553809369</t>
  </si>
  <si>
    <t>2250276.77239594</t>
  </si>
  <si>
    <t>540844.639925783</t>
  </si>
  <si>
    <t>787757.560132806</t>
  </si>
  <si>
    <t>2883709.71946874</t>
  </si>
  <si>
    <t>1648698.54520312</t>
  </si>
  <si>
    <t>1447964.41849388</t>
  </si>
  <si>
    <t>1609794.08388671</t>
  </si>
  <si>
    <t>711249.751318359</t>
  </si>
  <si>
    <t>1134214.57005627</t>
  </si>
  <si>
    <t>414775.637824996</t>
  </si>
  <si>
    <t>1519562.65214844</t>
  </si>
  <si>
    <t>2068899.03029775</t>
  </si>
  <si>
    <t>2757632.07908357</t>
  </si>
  <si>
    <t>1628532.09341406</t>
  </si>
  <si>
    <t>631797.999257813</t>
  </si>
  <si>
    <t>1637974.94127589</t>
  </si>
  <si>
    <t>1221311.38526432</t>
  </si>
  <si>
    <t>3414519.63721589</t>
  </si>
  <si>
    <t>1060222.02531564</t>
  </si>
  <si>
    <t>4492551.45310059</t>
  </si>
  <si>
    <t>1689181.47689765</t>
  </si>
  <si>
    <t>3287822.57303772</t>
  </si>
  <si>
    <t>1926379.52012221</t>
  </si>
  <si>
    <t>4205106.22187152</t>
  </si>
  <si>
    <t>2946292.38039376</t>
  </si>
  <si>
    <t>2339073.12075087</t>
  </si>
  <si>
    <t>1700927.4652283</t>
  </si>
  <si>
    <t>1000242.93934374</t>
  </si>
  <si>
    <t>6331976.93651093</t>
  </si>
  <si>
    <t>5085596.91488326</t>
  </si>
  <si>
    <t>2222543.0512207</t>
  </si>
  <si>
    <t>546426.215678123</t>
  </si>
  <si>
    <t>3078821.21720506</t>
  </si>
  <si>
    <t>1213157.63389648</t>
  </si>
  <si>
    <t>1945572.74318192</t>
  </si>
  <si>
    <t>1480559.22434082</t>
  </si>
  <si>
    <t>464778.297715497</t>
  </si>
  <si>
    <t>86130.850743832</t>
  </si>
  <si>
    <t>1650783.1517875</t>
  </si>
  <si>
    <t>905007.006855956</t>
  </si>
  <si>
    <t>740768.997454107</t>
  </si>
  <si>
    <t>2322288.29574708</t>
  </si>
  <si>
    <t>1160230.50650261</t>
  </si>
  <si>
    <t>2218845.91479376</t>
  </si>
  <si>
    <t>899022.979433159</t>
  </si>
  <si>
    <t>582562.652259376</t>
  </si>
  <si>
    <t>1853918.56247879</t>
  </si>
  <si>
    <t>899321.142382821</t>
  </si>
  <si>
    <t>1426654.6771128</t>
  </si>
  <si>
    <t>1417586.17575196</t>
  </si>
  <si>
    <t>2200324.46887354</t>
  </si>
  <si>
    <t>2883717.20166178</t>
  </si>
  <si>
    <t>1046924.34449721</t>
  </si>
  <si>
    <t>1292888.1539649</t>
  </si>
  <si>
    <t>1169262.90709599</t>
  </si>
  <si>
    <t>3792739.74696616</t>
  </si>
  <si>
    <t>1214690.85772266</t>
  </si>
  <si>
    <t>3569532.38132639</t>
  </si>
  <si>
    <t>2008891.01638672</t>
  </si>
  <si>
    <t>1188531.08241373</t>
  </si>
  <si>
    <t>17226.1701487664</t>
  </si>
  <si>
    <t>1816318.11247265</t>
  </si>
  <si>
    <t>486898.468328133</t>
  </si>
  <si>
    <t>712742.918860683</t>
  </si>
  <si>
    <t>1986134.96891253</t>
  </si>
  <si>
    <t>3Alpha,7Alpha,12Alpha-trihydroxy-27-nor-5Beta-cholestan-24-one</t>
  </si>
  <si>
    <t>FT06157</t>
  </si>
  <si>
    <t>427.165916759184</t>
  </si>
  <si>
    <t>410.324834365565</t>
  </si>
  <si>
    <t>656315.088666996</t>
  </si>
  <si>
    <t>1948384.48728023</t>
  </si>
  <si>
    <t>3065.4138626055</t>
  </si>
  <si>
    <t>55507.3163192849</t>
  </si>
  <si>
    <t>202056.301124512</t>
  </si>
  <si>
    <t>67158.5554174278</t>
  </si>
  <si>
    <t>15327.0693130275</t>
  </si>
  <si>
    <t>517747.188831248</t>
  </si>
  <si>
    <t>17717.960114419</t>
  </si>
  <si>
    <t>104400.99479291</t>
  </si>
  <si>
    <t>211818.984079689</t>
  </si>
  <si>
    <t>142039.35984375</t>
  </si>
  <si>
    <t>239042.434487502</t>
  </si>
  <si>
    <t>123992.795745312</t>
  </si>
  <si>
    <t>63018.7689682843</t>
  </si>
  <si>
    <t>1440469.70422852</t>
  </si>
  <si>
    <t>135573.451742604</t>
  </si>
  <si>
    <t>3115153.49705623</t>
  </si>
  <si>
    <t>234338.076123436</t>
  </si>
  <si>
    <t>N-desmethylclindamycin sulfoxide</t>
  </si>
  <si>
    <t>FT06207</t>
  </si>
  <si>
    <t>430.294662178189</t>
  </si>
  <si>
    <t>527.045079374677</t>
  </si>
  <si>
    <t>507219.222588546</t>
  </si>
  <si>
    <t>1756217.2095223</t>
  </si>
  <si>
    <t>167486.36600742</t>
  </si>
  <si>
    <t>1495910.11995654</t>
  </si>
  <si>
    <t>2942176.47392218</t>
  </si>
  <si>
    <t>4310643.70771715</t>
  </si>
  <si>
    <t>329407.991486979</t>
  </si>
  <si>
    <t>500511.09873731</t>
  </si>
  <si>
    <t>2945645.89841124</t>
  </si>
  <si>
    <t>5802027.52323048</t>
  </si>
  <si>
    <t>7436934.70110936</t>
  </si>
  <si>
    <t>653565.053535992</t>
  </si>
  <si>
    <t>2940225.28199787</t>
  </si>
  <si>
    <t>973423.531005982</t>
  </si>
  <si>
    <t>6664540.38851747</t>
  </si>
  <si>
    <t>7019785.04004688</t>
  </si>
  <si>
    <t>947240.396740822</t>
  </si>
  <si>
    <t>1405382.65857186</t>
  </si>
  <si>
    <t>2111936.75979443</t>
  </si>
  <si>
    <t>312951.060471094</t>
  </si>
  <si>
    <t>4224341.70869729</t>
  </si>
  <si>
    <t>1285759.69037499</t>
  </si>
  <si>
    <t>1587706.14285429</t>
  </si>
  <si>
    <t>2106904.3305</t>
  </si>
  <si>
    <t>701866.392555801</t>
  </si>
  <si>
    <t>1136828.79513765</t>
  </si>
  <si>
    <t>540119.63858985</t>
  </si>
  <si>
    <t>2092922.67531794</t>
  </si>
  <si>
    <t>636449.738660156</t>
  </si>
  <si>
    <t>2335652.07553516</t>
  </si>
  <si>
    <t>2377752.11059765</t>
  </si>
  <si>
    <t>1878579.55117383</t>
  </si>
  <si>
    <t>2480228.5378746</t>
  </si>
  <si>
    <t>1717010.76966602</t>
  </si>
  <si>
    <t>4666638.90136646</t>
  </si>
  <si>
    <t>730427.483066756</t>
  </si>
  <si>
    <t>1113470.27879465</t>
  </si>
  <si>
    <t>1028148.59417411</t>
  </si>
  <si>
    <t>1142937.43579447</t>
  </si>
  <si>
    <t>596292.005566484</t>
  </si>
  <si>
    <t>3102364.34471354</t>
  </si>
  <si>
    <t>2261194.74925781</t>
  </si>
  <si>
    <t>536971.536269526</t>
  </si>
  <si>
    <t>1249427.66422176</t>
  </si>
  <si>
    <t>1536532.64311719</t>
  </si>
  <si>
    <t>2639041.2954535</t>
  </si>
  <si>
    <t>2497408.05336759</t>
  </si>
  <si>
    <t>5901352.41296096</t>
  </si>
  <si>
    <t>234055.159992577</t>
  </si>
  <si>
    <t>886231.001914912</t>
  </si>
  <si>
    <t>1426763.75268644</t>
  </si>
  <si>
    <t>3905779.90277499</t>
  </si>
  <si>
    <t>2264963.83486957</t>
  </si>
  <si>
    <t>2419421.62776789</t>
  </si>
  <si>
    <t>2155624.89395921</t>
  </si>
  <si>
    <t>2394997.22639558</t>
  </si>
  <si>
    <t>3801780.61085601</t>
  </si>
  <si>
    <t>2348332.08167188</t>
  </si>
  <si>
    <t>2204618.96028305</t>
  </si>
  <si>
    <t>1194190.216076</t>
  </si>
  <si>
    <t>308782.015068749</t>
  </si>
  <si>
    <t>937323.63996931</t>
  </si>
  <si>
    <t>5984705.45872834</t>
  </si>
  <si>
    <t>12366466.9911621</t>
  </si>
  <si>
    <t>1553949.66306606</t>
  </si>
  <si>
    <t>2132094.12477369</t>
  </si>
  <si>
    <t>2372828.61086988</t>
  </si>
  <si>
    <t>4005749.86957835</t>
  </si>
  <si>
    <t>2429415.26448318</t>
  </si>
  <si>
    <t>828213.630470213</t>
  </si>
  <si>
    <t>2414807.04385598</t>
  </si>
  <si>
    <t>1257842.32895918</t>
  </si>
  <si>
    <t>10820110.6530685</t>
  </si>
  <si>
    <t>1537343.05350694</t>
  </si>
  <si>
    <t>281933.773534376</t>
  </si>
  <si>
    <t>4523436.35384076</t>
  </si>
  <si>
    <t>2788401.38712241</t>
  </si>
  <si>
    <t>364454.814797649</t>
  </si>
  <si>
    <t>924341.204421395</t>
  </si>
  <si>
    <t>249058.265253907</t>
  </si>
  <si>
    <t>1325012.13166487</t>
  </si>
  <si>
    <t>9917268.94941861</t>
  </si>
  <si>
    <t>FT06211</t>
  </si>
  <si>
    <t>430.243164086663</t>
  </si>
  <si>
    <t>573.896612243716</t>
  </si>
  <si>
    <t>282956356.626749</t>
  </si>
  <si>
    <t>1026654914.05494</t>
  </si>
  <si>
    <t>1842294.52703587</t>
  </si>
  <si>
    <t>631181.278406239</t>
  </si>
  <si>
    <t>461264.735311525</t>
  </si>
  <si>
    <t>1198155.88341552</t>
  </si>
  <si>
    <t>117791.983992501</t>
  </si>
  <si>
    <t>3306096.09519042</t>
  </si>
  <si>
    <t>1026951.66741243</t>
  </si>
  <si>
    <t>100874.419368539</t>
  </si>
  <si>
    <t>326420.526102343</t>
  </si>
  <si>
    <t>677767.24888428</t>
  </si>
  <si>
    <t>978624.031624348</t>
  </si>
  <si>
    <t>1029531.12560826</t>
  </si>
  <si>
    <t>766107.254825843</t>
  </si>
  <si>
    <t>895982.913259468</t>
  </si>
  <si>
    <t>1585266.1751953</t>
  </si>
  <si>
    <t>111908.886490574</t>
  </si>
  <si>
    <t>57969.874674325</t>
  </si>
  <si>
    <t>49085.051107761</t>
  </si>
  <si>
    <t>5906.2176115826</t>
  </si>
  <si>
    <t>112497.55094205</t>
  </si>
  <si>
    <t>314877.086986609</t>
  </si>
  <si>
    <t>141727.531999041</t>
  </si>
  <si>
    <t>36764.4048708374</t>
  </si>
  <si>
    <t>245725.423874999</t>
  </si>
  <si>
    <t>29531.088057913</t>
  </si>
  <si>
    <t>76213.7989590454</t>
  </si>
  <si>
    <t>691829.254003906</t>
  </si>
  <si>
    <t>3218214.31422265</t>
  </si>
  <si>
    <t>148213.776729687</t>
  </si>
  <si>
    <t>109864.635968686</t>
  </si>
  <si>
    <t>90854.477510842</t>
  </si>
  <si>
    <t>33704.9849810833</t>
  </si>
  <si>
    <t>150541058.036175</t>
  </si>
  <si>
    <t>317223.840349995</t>
  </si>
  <si>
    <t>2012510.99007915</t>
  </si>
  <si>
    <t>627770.621596507</t>
  </si>
  <si>
    <t>134448.042487555</t>
  </si>
  <si>
    <t>36119.9966785314</t>
  </si>
  <si>
    <t>92348.6725067888</t>
  </si>
  <si>
    <t>2343528.87589343</t>
  </si>
  <si>
    <t>1937171417.79731</t>
  </si>
  <si>
    <t>951886.372945307</t>
  </si>
  <si>
    <t>386950.4111</t>
  </si>
  <si>
    <t>226281172.242088</t>
  </si>
  <si>
    <t>846935.363273445</t>
  </si>
  <si>
    <t>442770.508661135</t>
  </si>
  <si>
    <t>277000.453884373</t>
  </si>
  <si>
    <t>169708.861375512</t>
  </si>
  <si>
    <t>331166.318356249</t>
  </si>
  <si>
    <t>176935.797265626</t>
  </si>
  <si>
    <t>334793.068664063</t>
  </si>
  <si>
    <t>184983.165664277</t>
  </si>
  <si>
    <t>162361.513799315</t>
  </si>
  <si>
    <t>564056151.594229</t>
  </si>
  <si>
    <t>914864.809608074</t>
  </si>
  <si>
    <t>318547.115450893</t>
  </si>
  <si>
    <t>273826.138575207</t>
  </si>
  <si>
    <t>742840.006808039</t>
  </si>
  <si>
    <t>43964.6542895989</t>
  </si>
  <si>
    <t>1265151847.1813</t>
  </si>
  <si>
    <t>2007845.4034935</t>
  </si>
  <si>
    <t>268714.670337922</t>
  </si>
  <si>
    <t>66707.2278982569</t>
  </si>
  <si>
    <t>412365681.142262</t>
  </si>
  <si>
    <t>669494.537477535</t>
  </si>
  <si>
    <t>4805139.73470432</t>
  </si>
  <si>
    <t>181863.548755222</t>
  </si>
  <si>
    <t>56409.4695450087</t>
  </si>
  <si>
    <t>103812.19333281</t>
  </si>
  <si>
    <t>1816665785.81608</t>
  </si>
  <si>
    <t>2876056.42120761</t>
  </si>
  <si>
    <t>1116404.75724479</t>
  </si>
  <si>
    <t>1474513.98204687</t>
  </si>
  <si>
    <t>391653503.10303</t>
  </si>
  <si>
    <t>FT06217</t>
  </si>
  <si>
    <t>430.294686535978</t>
  </si>
  <si>
    <t>590.027473135358</t>
  </si>
  <si>
    <t>941541.985113792</t>
  </si>
  <si>
    <t>8399071.80465453</t>
  </si>
  <si>
    <t>1192284.96255836</t>
  </si>
  <si>
    <t>9206878.41761019</t>
  </si>
  <si>
    <t>8508781.43653398</t>
  </si>
  <si>
    <t>3591323.65520508</t>
  </si>
  <si>
    <t>9082648.79317971</t>
  </si>
  <si>
    <t>1036574.98890625</t>
  </si>
  <si>
    <t>17016942.2000391</t>
  </si>
  <si>
    <t>4473636.3259375</t>
  </si>
  <si>
    <t>3440784.24916631</t>
  </si>
  <si>
    <t>901002.877017697</t>
  </si>
  <si>
    <t>12219668.3768481</t>
  </si>
  <si>
    <t>2237500.16033474</t>
  </si>
  <si>
    <t>7147303.95311849</t>
  </si>
  <si>
    <t>3503959.12915582</t>
  </si>
  <si>
    <t>1423233.90822631</t>
  </si>
  <si>
    <t>6049905.05913282</t>
  </si>
  <si>
    <t>22747583.0949886</t>
  </si>
  <si>
    <t>1277665.69849645</t>
  </si>
  <si>
    <t>52150204.0434373</t>
  </si>
  <si>
    <t>3405776.72156747</t>
  </si>
  <si>
    <t>2468803.00106038</t>
  </si>
  <si>
    <t>5202207.78293622</t>
  </si>
  <si>
    <t>2039232.63201021</t>
  </si>
  <si>
    <t>3808679.3975458</t>
  </si>
  <si>
    <t>3310526.85595145</t>
  </si>
  <si>
    <t>4226135.05420517</t>
  </si>
  <si>
    <t>6300213.8816063</t>
  </si>
  <si>
    <t>5074849.5520874</t>
  </si>
  <si>
    <t>7008933.46183426</t>
  </si>
  <si>
    <t>2839483.24328622</t>
  </si>
  <si>
    <t>2197475.16616406</t>
  </si>
  <si>
    <t>5954208.92935524</t>
  </si>
  <si>
    <t>13257298.7640516</t>
  </si>
  <si>
    <t>3786003.20184023</t>
  </si>
  <si>
    <t>6747432.26138438</t>
  </si>
  <si>
    <t>7284570.71564883</t>
  </si>
  <si>
    <t>4520903.97222208</t>
  </si>
  <si>
    <t>3863873.6756391</t>
  </si>
  <si>
    <t>6223993.77036721</t>
  </si>
  <si>
    <t>4273243.12179484</t>
  </si>
  <si>
    <t>2997088.18788404</t>
  </si>
  <si>
    <t>7781661.54338067</t>
  </si>
  <si>
    <t>3634985.01096429</t>
  </si>
  <si>
    <t>8006140.89302118</t>
  </si>
  <si>
    <t>2959307.92319434</t>
  </si>
  <si>
    <t>3840759.3619899</t>
  </si>
  <si>
    <t>6804343.87319119</t>
  </si>
  <si>
    <t>19212603.3384954</t>
  </si>
  <si>
    <t>9717781.77209959</t>
  </si>
  <si>
    <t>4166230.93084376</t>
  </si>
  <si>
    <t>2165713.59565182</t>
  </si>
  <si>
    <t>4084748.77752683</t>
  </si>
  <si>
    <t>4342302.09004018</t>
  </si>
  <si>
    <t>10207877.0888766</t>
  </si>
  <si>
    <t>4819728.7348914</t>
  </si>
  <si>
    <t>3537974.0685</t>
  </si>
  <si>
    <t>5597982.26813867</t>
  </si>
  <si>
    <t>3326259.89143694</t>
  </si>
  <si>
    <t>5687511.03723985</t>
  </si>
  <si>
    <t>1523615.42732237</t>
  </si>
  <si>
    <t>45824.3450393751</t>
  </si>
  <si>
    <t>5216402.57616126</t>
  </si>
  <si>
    <t>229121.725196876</t>
  </si>
  <si>
    <t>3017895.36751194</t>
  </si>
  <si>
    <t>2101136.67423662</t>
  </si>
  <si>
    <t>39336273.0781513</t>
  </si>
  <si>
    <t>3606764.67418034</t>
  </si>
  <si>
    <t>2141757.17482206</t>
  </si>
  <si>
    <t>3643304.86058788</t>
  </si>
  <si>
    <t>7367761.53956719</t>
  </si>
  <si>
    <t>2500372.19876346</t>
  </si>
  <si>
    <t>1095219.18344884</t>
  </si>
  <si>
    <t>6031500.56251189</t>
  </si>
  <si>
    <t>935872.515713552</t>
  </si>
  <si>
    <t>832598.793758991</t>
  </si>
  <si>
    <t>1861356.95589653</t>
  </si>
  <si>
    <t>5284282.52894921</t>
  </si>
  <si>
    <t>4896227.6500919</t>
  </si>
  <si>
    <t>3079744.93410321</t>
  </si>
  <si>
    <t>FT06252</t>
  </si>
  <si>
    <t>432.310304551188</t>
  </si>
  <si>
    <t>595.881530462617</t>
  </si>
  <si>
    <t>3651420.12496182</t>
  </si>
  <si>
    <t>14884730.1531643</t>
  </si>
  <si>
    <t>14669515.0463367</t>
  </si>
  <si>
    <t>12344966.9763892</t>
  </si>
  <si>
    <t>9668191.56233336</t>
  </si>
  <si>
    <t>4019215.12033424</t>
  </si>
  <si>
    <t>5485516.38781731</t>
  </si>
  <si>
    <t>852355.314578227</t>
  </si>
  <si>
    <t>8964700.97493201</t>
  </si>
  <si>
    <t>395223.672070312</t>
  </si>
  <si>
    <t>2506157.6165508</t>
  </si>
  <si>
    <t>7806656.12177594</t>
  </si>
  <si>
    <t>42220598.8518203</t>
  </si>
  <si>
    <t>1097781.12292006</t>
  </si>
  <si>
    <t>5082767.17870829</t>
  </si>
  <si>
    <t>4306843.27210678</t>
  </si>
  <si>
    <t>12695168.6506141</t>
  </si>
  <si>
    <t>3329078.69928798</t>
  </si>
  <si>
    <t>8748769.78393815</t>
  </si>
  <si>
    <t>8066442.33721053</t>
  </si>
  <si>
    <t>13257770.3204085</t>
  </si>
  <si>
    <t>7916333.43060416</t>
  </si>
  <si>
    <t>1409070.68479689</t>
  </si>
  <si>
    <t>4203473.4817632</t>
  </si>
  <si>
    <t>5887863.1605744</t>
  </si>
  <si>
    <t>13529928.3504297</t>
  </si>
  <si>
    <t>1556343.18711152</t>
  </si>
  <si>
    <t>18446431.7546179</t>
  </si>
  <si>
    <t>15998655.6845085</t>
  </si>
  <si>
    <t>16567637.2787109</t>
  </si>
  <si>
    <t>181730.304043749</t>
  </si>
  <si>
    <t>4073483.64547397</t>
  </si>
  <si>
    <t>3895246.98514614</t>
  </si>
  <si>
    <t>10840682.6062135</t>
  </si>
  <si>
    <t>28408041.3931394</t>
  </si>
  <si>
    <t>6243495.62431175</t>
  </si>
  <si>
    <t>8949453.46697533</t>
  </si>
  <si>
    <t>13524714.5787301</t>
  </si>
  <si>
    <t>398325.9885625</t>
  </si>
  <si>
    <t>11149188.7342303</t>
  </si>
  <si>
    <t>122712.298644141</t>
  </si>
  <si>
    <t>10841631.7480576</t>
  </si>
  <si>
    <t>11268009.3589016</t>
  </si>
  <si>
    <t>20223674.3098291</t>
  </si>
  <si>
    <t>5383485.08762187</t>
  </si>
  <si>
    <t>795618.820265622</t>
  </si>
  <si>
    <t>14478650.850581</t>
  </si>
  <si>
    <t>30397542.4979579</t>
  </si>
  <si>
    <t>4921320.4313435</t>
  </si>
  <si>
    <t>38262723.1074752</t>
  </si>
  <si>
    <t>11785440.6538791</t>
  </si>
  <si>
    <t>3638537.454967</t>
  </si>
  <si>
    <t>16105471.8057171</t>
  </si>
  <si>
    <t>6371440.86311184</t>
  </si>
  <si>
    <t>1031176.6699617</t>
  </si>
  <si>
    <t>19448237.4048562</t>
  </si>
  <si>
    <t>7235790.55612605</t>
  </si>
  <si>
    <t>6251788.54240349</t>
  </si>
  <si>
    <t>7529278.23430692</t>
  </si>
  <si>
    <t>16676890.6836261</t>
  </si>
  <si>
    <t>5460876.85275373</t>
  </si>
  <si>
    <t>7139518.03831327</t>
  </si>
  <si>
    <t>8544038.95659543</t>
  </si>
  <si>
    <t>1577730.40734551</t>
  </si>
  <si>
    <t>8978257.27607399</t>
  </si>
  <si>
    <t>9002755.67447767</t>
  </si>
  <si>
    <t>5403172.70832609</t>
  </si>
  <si>
    <t>31650635.4375308</t>
  </si>
  <si>
    <t>53688998.96125</t>
  </si>
  <si>
    <t>5345275.45108167</t>
  </si>
  <si>
    <t>5087099.37152326</t>
  </si>
  <si>
    <t>9459499.43241434</t>
  </si>
  <si>
    <t>16567364.9160021</t>
  </si>
  <si>
    <t>9931817.68444442</t>
  </si>
  <si>
    <t>3372874.07666877</t>
  </si>
  <si>
    <t>12086709.2771151</t>
  </si>
  <si>
    <t>5237520.12289423</t>
  </si>
  <si>
    <t>2418832.31143119</t>
  </si>
  <si>
    <t>6630911.09486662</t>
  </si>
  <si>
    <t>2935199.29214307</t>
  </si>
  <si>
    <t>6767883.61955637</t>
  </si>
  <si>
    <t>9995207.95916611</t>
  </si>
  <si>
    <t>Glycodeoxycholic acid3-Hydroxy-5-cholenoylglycine</t>
  </si>
  <si>
    <t>FT06481</t>
  </si>
  <si>
    <t>448.305174643406</t>
  </si>
  <si>
    <t>634.05447794224</t>
  </si>
  <si>
    <t>820045.474734369</t>
  </si>
  <si>
    <t>53536116.4277788</t>
  </si>
  <si>
    <t>6689812.52754391</t>
  </si>
  <si>
    <t>32890019.6880426</t>
  </si>
  <si>
    <t>13356896.9701944</t>
  </si>
  <si>
    <t>26319549.0345562</t>
  </si>
  <si>
    <t>4281153.06117727</t>
  </si>
  <si>
    <t>1513514.83222712</t>
  </si>
  <si>
    <t>91778952.5724007</t>
  </si>
  <si>
    <t>24760.6463713768</t>
  </si>
  <si>
    <t>5812300.47829545</t>
  </si>
  <si>
    <t>883065.889782087</t>
  </si>
  <si>
    <t>24919064.5965526</t>
  </si>
  <si>
    <t>2759337.3771797</t>
  </si>
  <si>
    <t>3022858.15533715</t>
  </si>
  <si>
    <t>3918723.50376324</t>
  </si>
  <si>
    <t>2611020.84814453</t>
  </si>
  <si>
    <t>7544375.95313966</t>
  </si>
  <si>
    <t>4785602.77229588</t>
  </si>
  <si>
    <t>123803.231856884</t>
  </si>
  <si>
    <t>132537895.520538</t>
  </si>
  <si>
    <t>14543248.5778399</t>
  </si>
  <si>
    <t>1094731.48650391</t>
  </si>
  <si>
    <t>19985148.4020539</t>
  </si>
  <si>
    <t>2544105.49560678</t>
  </si>
  <si>
    <t>7490212.9989566</t>
  </si>
  <si>
    <t>148063.981434537</t>
  </si>
  <si>
    <t>2901959.27074478</t>
  </si>
  <si>
    <t>610473.174654393</t>
  </si>
  <si>
    <t>26244545.7509135</t>
  </si>
  <si>
    <t>22748917.460337</t>
  </si>
  <si>
    <t>5299089.51145005</t>
  </si>
  <si>
    <t>7361697.87393839</t>
  </si>
  <si>
    <t>43915920.828089</t>
  </si>
  <si>
    <t>10991491.3513657</t>
  </si>
  <si>
    <t>49334627.1097606</t>
  </si>
  <si>
    <t>4378817.02147873</t>
  </si>
  <si>
    <t>35752026.3090295</t>
  </si>
  <si>
    <t>6734893.8934505</t>
  </si>
  <si>
    <t>6798953.64426184</t>
  </si>
  <si>
    <t>2030695.23453873</t>
  </si>
  <si>
    <t>9073756.49838277</t>
  </si>
  <si>
    <t>1617866.43454501</t>
  </si>
  <si>
    <t>4412568.6848864</t>
  </si>
  <si>
    <t>10520083.0811532</t>
  </si>
  <si>
    <t>6781765.92155552</t>
  </si>
  <si>
    <t>1318792.5088021</t>
  </si>
  <si>
    <t>13439604.7139468</t>
  </si>
  <si>
    <t>139580035.43039</t>
  </si>
  <si>
    <t>69398918.4011456</t>
  </si>
  <si>
    <t>815992.415193753</t>
  </si>
  <si>
    <t>53304449.6477115</t>
  </si>
  <si>
    <t>24488532.618669</t>
  </si>
  <si>
    <t>3506147.46381599</t>
  </si>
  <si>
    <t>71964864.159727</t>
  </si>
  <si>
    <t>3531097.82422267</t>
  </si>
  <si>
    <t>27690603.9137891</t>
  </si>
  <si>
    <t>23886502.8230703</t>
  </si>
  <si>
    <t>4677605.58994242</t>
  </si>
  <si>
    <t>2356075.03237946</t>
  </si>
  <si>
    <t>1527875.65045586</t>
  </si>
  <si>
    <t>5152075.54476567</t>
  </si>
  <si>
    <t>6930031.40693181</t>
  </si>
  <si>
    <t>5444424.78636802</t>
  </si>
  <si>
    <t>2963533.4721663</t>
  </si>
  <si>
    <t>35019053.3474689</t>
  </si>
  <si>
    <t>338756.44392857</t>
  </si>
  <si>
    <t>988078.80069337</t>
  </si>
  <si>
    <t>535784.559877605</t>
  </si>
  <si>
    <t>8661668.60615957</t>
  </si>
  <si>
    <t>15250664.1112927</t>
  </si>
  <si>
    <t>767902.645605468</t>
  </si>
  <si>
    <t>11462151.2211171</t>
  </si>
  <si>
    <t>1585986.99568749</t>
  </si>
  <si>
    <t>3958423.44059767</t>
  </si>
  <si>
    <t>11675534.2278019</t>
  </si>
  <si>
    <t>4725043.22103028</t>
  </si>
  <si>
    <t>8708454.94837504</t>
  </si>
  <si>
    <t>Glycocholic acid7-Oxoglycochenodeoxycholic acid</t>
  </si>
  <si>
    <t>FT06486</t>
  </si>
  <si>
    <t>448.305001601407</t>
  </si>
  <si>
    <t>590.588376375018</t>
  </si>
  <si>
    <t>1966377.83512369</t>
  </si>
  <si>
    <t>12981289.5514709</t>
  </si>
  <si>
    <t>16981011.4692463</t>
  </si>
  <si>
    <t>28877251.8172116</t>
  </si>
  <si>
    <t>11774557.697104</t>
  </si>
  <si>
    <t>10314728.5110552</t>
  </si>
  <si>
    <t>14348855.210089</t>
  </si>
  <si>
    <t>1395939.03363281</t>
  </si>
  <si>
    <t>33908222.424792</t>
  </si>
  <si>
    <t>7280350.82110521</t>
  </si>
  <si>
    <t>4101569.01521394</t>
  </si>
  <si>
    <t>518943.179943757</t>
  </si>
  <si>
    <t>17590095.8177873</t>
  </si>
  <si>
    <t>2378513.70752556</t>
  </si>
  <si>
    <t>9743400.24902862</t>
  </si>
  <si>
    <t>6658269.24493174</t>
  </si>
  <si>
    <t>2054674.50338862</t>
  </si>
  <si>
    <t>6993794.91191355</t>
  </si>
  <si>
    <t>35517358.7315421</t>
  </si>
  <si>
    <t>1520335.67211588</t>
  </si>
  <si>
    <t>47172735.79048</t>
  </si>
  <si>
    <t>15601898.7449678</t>
  </si>
  <si>
    <t>2568192.31899608</t>
  </si>
  <si>
    <t>6771268.0950078</t>
  </si>
  <si>
    <t>5925596.08884074</t>
  </si>
  <si>
    <t>4930507.80518906</t>
  </si>
  <si>
    <t>5147793.34289819</t>
  </si>
  <si>
    <t>6527334.4340625</t>
  </si>
  <si>
    <t>7202990.32410211</t>
  </si>
  <si>
    <t>7147427.39642107</t>
  </si>
  <si>
    <t>11538636.5719741</t>
  </si>
  <si>
    <t>8853151.81244266</t>
  </si>
  <si>
    <t>365421.45631746</t>
  </si>
  <si>
    <t>8059972.21479383</t>
  </si>
  <si>
    <t>40036055.9430517</t>
  </si>
  <si>
    <t>518376.82545099</t>
  </si>
  <si>
    <t>9582107.60007482</t>
  </si>
  <si>
    <t>12301653.1580574</t>
  </si>
  <si>
    <t>8246997.85227271</t>
  </si>
  <si>
    <t>5125428.3063177</t>
  </si>
  <si>
    <t>8854075.28722946</t>
  </si>
  <si>
    <t>3953396.4777476</t>
  </si>
  <si>
    <t>5603163.12015599</t>
  </si>
  <si>
    <t>9656820.91238913</t>
  </si>
  <si>
    <t>10193410.4781101</t>
  </si>
  <si>
    <t>10745109.3937066</t>
  </si>
  <si>
    <t>4027814.77129427</t>
  </si>
  <si>
    <t>3971940.83639422</t>
  </si>
  <si>
    <t>10477189.2008266</t>
  </si>
  <si>
    <t>29211493.2495659</t>
  </si>
  <si>
    <t>14534115.810717</t>
  </si>
  <si>
    <t>5663240.00404708</t>
  </si>
  <si>
    <t>1753955.49527765</t>
  </si>
  <si>
    <t>10581682.1849957</t>
  </si>
  <si>
    <t>6091166.21131473</t>
  </si>
  <si>
    <t>13193222.5754688</t>
  </si>
  <si>
    <t>3011643.99138476</t>
  </si>
  <si>
    <t>12517504.5698579</t>
  </si>
  <si>
    <t>9303574.13390871</t>
  </si>
  <si>
    <t>4521089.13441965</t>
  </si>
  <si>
    <t>7733097.09674299</t>
  </si>
  <si>
    <t>2101532.98718079</t>
  </si>
  <si>
    <t>2834305.7057173</t>
  </si>
  <si>
    <t>4897966.92657791</t>
  </si>
  <si>
    <t>5167168.50762939</t>
  </si>
  <si>
    <t>4987223.60340072</t>
  </si>
  <si>
    <t>2065421.96925938</t>
  </si>
  <si>
    <t>58726860.1082987</t>
  </si>
  <si>
    <t>3030988.83950185</t>
  </si>
  <si>
    <t>3739060.96720193</t>
  </si>
  <si>
    <t>10448691.3525916</t>
  </si>
  <si>
    <t>11576436.2186781</t>
  </si>
  <si>
    <t>4972254.90042549</t>
  </si>
  <si>
    <t>10796072.088332</t>
  </si>
  <si>
    <t>1647489.75684796</t>
  </si>
  <si>
    <t>8379358.18007263</t>
  </si>
  <si>
    <t>1043431.6306986</t>
  </si>
  <si>
    <t>964235.178237153</t>
  </si>
  <si>
    <t>2945997.2761828</t>
  </si>
  <si>
    <t>9947210.44951561</t>
  </si>
  <si>
    <t>7489869.04534374</t>
  </si>
  <si>
    <t>6341985.50173572</t>
  </si>
  <si>
    <t>FT06521</t>
  </si>
  <si>
    <t>450.320737052199</t>
  </si>
  <si>
    <t>596.128677217731</t>
  </si>
  <si>
    <t>9192172.97244223</t>
  </si>
  <si>
    <t>33408137.6015874</t>
  </si>
  <si>
    <t>43433859.8642212</t>
  </si>
  <si>
    <t>38622994.8492075</t>
  </si>
  <si>
    <t>28435507.141671</t>
  </si>
  <si>
    <t>10466040.5372737</t>
  </si>
  <si>
    <t>18317877.5118258</t>
  </si>
  <si>
    <t>3987208.92904689</t>
  </si>
  <si>
    <t>22215017.2404232</t>
  </si>
  <si>
    <t>537899.286718751</t>
  </si>
  <si>
    <t>9358843.68620986</t>
  </si>
  <si>
    <t>25249909.6787122</t>
  </si>
  <si>
    <t>131233630.977143</t>
  </si>
  <si>
    <t>3132883.93621956</t>
  </si>
  <si>
    <t>13863304.9288452</t>
  </si>
  <si>
    <t>12857195.2517739</t>
  </si>
  <si>
    <t>41026662.6655217</t>
  </si>
  <si>
    <t>10149411.2983698</t>
  </si>
  <si>
    <t>28185211.1076672</t>
  </si>
  <si>
    <t>26015895.6714908</t>
  </si>
  <si>
    <t>31251544.8208889</t>
  </si>
  <si>
    <t>23520422.9171106</t>
  </si>
  <si>
    <t>4742186.30167474</t>
  </si>
  <si>
    <t>10744281.1110673</t>
  </si>
  <si>
    <t>13910816.4132264</t>
  </si>
  <si>
    <t>44981506.758802</t>
  </si>
  <si>
    <t>3140949.79179266</t>
  </si>
  <si>
    <t>57870467.0033214</t>
  </si>
  <si>
    <t>54001074.1968402</t>
  </si>
  <si>
    <t>50964525.4568575</t>
  </si>
  <si>
    <t>21263793.8215893</t>
  </si>
  <si>
    <t>12527821.3372813</t>
  </si>
  <si>
    <t>7813523.79178773</t>
  </si>
  <si>
    <t>33208409.1197395</t>
  </si>
  <si>
    <t>77614781.800281</t>
  </si>
  <si>
    <t>20904961.8192084</t>
  </si>
  <si>
    <t>21647352.3487003</t>
  </si>
  <si>
    <t>28616303.9692265</t>
  </si>
  <si>
    <t>37409555.2784935</t>
  </si>
  <si>
    <t>33988370.9246337</t>
  </si>
  <si>
    <t>27967287.1010359</t>
  </si>
  <si>
    <t>30991562.4996625</t>
  </si>
  <si>
    <t>33441553.2436077</t>
  </si>
  <si>
    <t>64764108.1896234</t>
  </si>
  <si>
    <t>14053462.3635976</t>
  </si>
  <si>
    <t>22765379.2756442</t>
  </si>
  <si>
    <t>47103413.3884588</t>
  </si>
  <si>
    <t>105137387.693632</t>
  </si>
  <si>
    <t>11049890.3802636</t>
  </si>
  <si>
    <t>129000639.356549</t>
  </si>
  <si>
    <t>28246170.637732</t>
  </si>
  <si>
    <t>10174834.9702113</t>
  </si>
  <si>
    <t>56588111.2967187</t>
  </si>
  <si>
    <t>20304198.8755438</t>
  </si>
  <si>
    <t>3282472.47921216</t>
  </si>
  <si>
    <t>56102932.9650418</t>
  </si>
  <si>
    <t>23078082.6570337</t>
  </si>
  <si>
    <t>16267152.643998</t>
  </si>
  <si>
    <t>19751840.8208985</t>
  </si>
  <si>
    <t>54069948.9367188</t>
  </si>
  <si>
    <t>17966141.5207472</t>
  </si>
  <si>
    <t>17737097.0949209</t>
  </si>
  <si>
    <t>28193381.5455107</t>
  </si>
  <si>
    <t>4036428.50199543</t>
  </si>
  <si>
    <t>19438087.0956623</t>
  </si>
  <si>
    <t>17979162.9873829</t>
  </si>
  <si>
    <t>15542222.1034927</t>
  </si>
  <si>
    <t>105471266.878163</t>
  </si>
  <si>
    <t>172253513.038</t>
  </si>
  <si>
    <t>17237407.784931</t>
  </si>
  <si>
    <t>14217196.887921</t>
  </si>
  <si>
    <t>23703360.4006052</t>
  </si>
  <si>
    <t>38258599.9354423</t>
  </si>
  <si>
    <t>31849764.3877777</t>
  </si>
  <si>
    <t>8205840.75948629</t>
  </si>
  <si>
    <t>33774327.8686862</t>
  </si>
  <si>
    <t>17765339.1264845</t>
  </si>
  <si>
    <t>7638902.75507675</t>
  </si>
  <si>
    <t>20109719.7840899</t>
  </si>
  <si>
    <t>7692923.32466663</t>
  </si>
  <si>
    <t>19720056.4255708</t>
  </si>
  <si>
    <t>29784100.5513157</t>
  </si>
  <si>
    <t>GLYCOCHENODEOXYCHOLIC ACIDGlycoursodeoxycholate</t>
  </si>
  <si>
    <t>FT06549</t>
  </si>
  <si>
    <t>453.17061177122</t>
  </si>
  <si>
    <t>87.5988613220661</t>
  </si>
  <si>
    <t>5279870.37080142</t>
  </si>
  <si>
    <t>4295612.26273411</t>
  </si>
  <si>
    <t>2676798.06546465</t>
  </si>
  <si>
    <t>2554315.99325521</t>
  </si>
  <si>
    <t>2383741.8997209</t>
  </si>
  <si>
    <t>1230495.38918191</t>
  </si>
  <si>
    <t>3674467.12061049</t>
  </si>
  <si>
    <t>1869204.82084961</t>
  </si>
  <si>
    <t>3813211.7824539</t>
  </si>
  <si>
    <t>2418912.8589375</t>
  </si>
  <si>
    <t>3480563.17930518</t>
  </si>
  <si>
    <t>3081990.42288693</t>
  </si>
  <si>
    <t>4547587.55865495</t>
  </si>
  <si>
    <t>418353.857913033</t>
  </si>
  <si>
    <t>2486831.19244773</t>
  </si>
  <si>
    <t>2786513.48957031</t>
  </si>
  <si>
    <t>3447212.99994401</t>
  </si>
  <si>
    <t>3739975.49173437</t>
  </si>
  <si>
    <t>2203221.34048307</t>
  </si>
  <si>
    <t>398256.035737547</t>
  </si>
  <si>
    <t>4593156.70124414</t>
  </si>
  <si>
    <t>2588838.08778482</t>
  </si>
  <si>
    <t>2172531.77568264</t>
  </si>
  <si>
    <t>2520939.33218476</t>
  </si>
  <si>
    <t>5322308.40621617</t>
  </si>
  <si>
    <t>2664840.88582715</t>
  </si>
  <si>
    <t>2772456.59544978</t>
  </si>
  <si>
    <t>5489419.68824553</t>
  </si>
  <si>
    <t>79651.2071475094</t>
  </si>
  <si>
    <t>7531064.21266797</t>
  </si>
  <si>
    <t>2006752.91353058</t>
  </si>
  <si>
    <t>4276020.92515073</t>
  </si>
  <si>
    <t>3239575.73972969</t>
  </si>
  <si>
    <t>3490195.0098</t>
  </si>
  <si>
    <t>5589347.02313615</t>
  </si>
  <si>
    <t>1869091.69655234</t>
  </si>
  <si>
    <t>3525446.6676</t>
  </si>
  <si>
    <t>2811955.87715651</t>
  </si>
  <si>
    <t>3597201.41979423</t>
  </si>
  <si>
    <t>4214731.2750513</t>
  </si>
  <si>
    <t>4912558.49913486</t>
  </si>
  <si>
    <t>7941532.32665001</t>
  </si>
  <si>
    <t>4619256.1765226</t>
  </si>
  <si>
    <t>3490148.66494821</t>
  </si>
  <si>
    <t>2779197.10447331</t>
  </si>
  <si>
    <t>3231084.62920104</t>
  </si>
  <si>
    <t>2473971.39155156</t>
  </si>
  <si>
    <t>4172094.94261509</t>
  </si>
  <si>
    <t>410343.109539889</t>
  </si>
  <si>
    <t>2860207.01980804</t>
  </si>
  <si>
    <t>4011136.60202699</t>
  </si>
  <si>
    <t>3587339.2672058</t>
  </si>
  <si>
    <t>4149430.61772433</t>
  </si>
  <si>
    <t>3370722.10737993</t>
  </si>
  <si>
    <t>2457934.76627679</t>
  </si>
  <si>
    <t>2563781.26595315</t>
  </si>
  <si>
    <t>1928068.34574088</t>
  </si>
  <si>
    <t>2853544.0412009</t>
  </si>
  <si>
    <t>2037678.25035833</t>
  </si>
  <si>
    <t>2992026.30963437</t>
  </si>
  <si>
    <t>5599800.93867099</t>
  </si>
  <si>
    <t>1860922.50105703</t>
  </si>
  <si>
    <t>3139681.27886328</t>
  </si>
  <si>
    <t>1751228.97327984</t>
  </si>
  <si>
    <t>3948117.26871995</t>
  </si>
  <si>
    <t>4100900.3579651</t>
  </si>
  <si>
    <t>2288056.44575664</t>
  </si>
  <si>
    <t>5860666.55712387</t>
  </si>
  <si>
    <t>3827584.54898888</t>
  </si>
  <si>
    <t>3092393.76259746</t>
  </si>
  <si>
    <t>2934782.5626452</t>
  </si>
  <si>
    <t>2034078.52433036</t>
  </si>
  <si>
    <t>3775880.52597636</t>
  </si>
  <si>
    <t>1618574.16162047</t>
  </si>
  <si>
    <t>1467359.3919511</t>
  </si>
  <si>
    <t>4345320.06591484</t>
  </si>
  <si>
    <t>5739159.41333572</t>
  </si>
  <si>
    <t>884182.946758688</t>
  </si>
  <si>
    <t>3090410.08307227</t>
  </si>
  <si>
    <t>1480797.09692637</t>
  </si>
  <si>
    <t>2960903.32850635</t>
  </si>
  <si>
    <t>3128267.6686375</t>
  </si>
  <si>
    <t>glycination of GPL-25 terminal disaccharide</t>
  </si>
  <si>
    <t>FT06620</t>
  </si>
  <si>
    <t>457.296415859035</t>
  </si>
  <si>
    <t>554.347239279821</t>
  </si>
  <si>
    <t>4245.68527442537</t>
  </si>
  <si>
    <t>9379713.32077915</t>
  </si>
  <si>
    <t>21864.8555869872</t>
  </si>
  <si>
    <t>54651.8773247406</t>
  </si>
  <si>
    <t>536016.968884283</t>
  </si>
  <si>
    <t>25724.2429967923</t>
  </si>
  <si>
    <t>3178067.07755957</t>
  </si>
  <si>
    <t>194319.784713541</t>
  </si>
  <si>
    <t>152496.831642187</t>
  </si>
  <si>
    <t>757761.130335943</t>
  </si>
  <si>
    <t>3537897.23766913</t>
  </si>
  <si>
    <t>29256.4252944389</t>
  </si>
  <si>
    <t>29092.7939610707</t>
  </si>
  <si>
    <t>24762.8572481453</t>
  </si>
  <si>
    <t>1425103.04146486</t>
  </si>
  <si>
    <t>1018668.95146515</t>
  </si>
  <si>
    <t>40686.72783768</t>
  </si>
  <si>
    <t>28224.564105915</t>
  </si>
  <si>
    <t>31120648.3352522</t>
  </si>
  <si>
    <t>21228.4263721269</t>
  </si>
  <si>
    <t>63452.498355475</t>
  </si>
  <si>
    <t>626786.444635418</t>
  </si>
  <si>
    <t>71978.2158684218</t>
  </si>
  <si>
    <t>1,2alpha-EPOXYDEACETOXYDIHYDROGEDUNIN</t>
  </si>
  <si>
    <t>FT06643</t>
  </si>
  <si>
    <t>459.279414964964</t>
  </si>
  <si>
    <t>395.38588588454</t>
  </si>
  <si>
    <t>203271.587332617</t>
  </si>
  <si>
    <t>122364.168838306</t>
  </si>
  <si>
    <t>27967.6928031513</t>
  </si>
  <si>
    <t>278820.391591404</t>
  </si>
  <si>
    <t>36607.9197625152</t>
  </si>
  <si>
    <t>447884.894309895</t>
  </si>
  <si>
    <t>179686.383683593</t>
  </si>
  <si>
    <t>267133.126674724</t>
  </si>
  <si>
    <t>652936.190087498</t>
  </si>
  <si>
    <t>325179.312801882</t>
  </si>
  <si>
    <t>419441.954051952</t>
  </si>
  <si>
    <t>2500881.65441651</t>
  </si>
  <si>
    <t>537972.586984047</t>
  </si>
  <si>
    <t>221728.538737307</t>
  </si>
  <si>
    <t>893441.826538646</t>
  </si>
  <si>
    <t>485903.10044401</t>
  </si>
  <si>
    <t>339712.496533563</t>
  </si>
  <si>
    <t>1447014.69084375</t>
  </si>
  <si>
    <t>88378.4393872112</t>
  </si>
  <si>
    <t>83408.8959179945</t>
  </si>
  <si>
    <t>59932.3144499359</t>
  </si>
  <si>
    <t>153756.8996204</t>
  </si>
  <si>
    <t>65339.049293467</t>
  </si>
  <si>
    <t>99534.9527574219</t>
  </si>
  <si>
    <t>84634.73519124</t>
  </si>
  <si>
    <t>846424.103847657</t>
  </si>
  <si>
    <t>113877.758458848</t>
  </si>
  <si>
    <t>105145.859279655</t>
  </si>
  <si>
    <t>2032338.84698089</t>
  </si>
  <si>
    <t>726610.329682613</t>
  </si>
  <si>
    <t>549981.437821616</t>
  </si>
  <si>
    <t>489606.070918527</t>
  </si>
  <si>
    <t>688074.143899998</t>
  </si>
  <si>
    <t>442363.255745442</t>
  </si>
  <si>
    <t>541127.183652347</t>
  </si>
  <si>
    <t>422973.321468753</t>
  </si>
  <si>
    <t>4111923.69946875</t>
  </si>
  <si>
    <t>796535.024791665</t>
  </si>
  <si>
    <t>478461.47559082</t>
  </si>
  <si>
    <t>2809000.37648192</t>
  </si>
  <si>
    <t>883404.599043621</t>
  </si>
  <si>
    <t>1320152.77484096</t>
  </si>
  <si>
    <t>2287457.43864286</t>
  </si>
  <si>
    <t>940602.810701822</t>
  </si>
  <si>
    <t>680797.156802736</t>
  </si>
  <si>
    <t>629379.495937505</t>
  </si>
  <si>
    <t>8381835.25412859</t>
  </si>
  <si>
    <t>1677559.94430803</t>
  </si>
  <si>
    <t>780921.397843425</t>
  </si>
  <si>
    <t>508057.205505205</t>
  </si>
  <si>
    <t>899360.881565101</t>
  </si>
  <si>
    <t>968401.00340625</t>
  </si>
  <si>
    <t>762478.593969402</t>
  </si>
  <si>
    <t>647510.60862305</t>
  </si>
  <si>
    <t>484411.236920309</t>
  </si>
  <si>
    <t>696179.349687499</t>
  </si>
  <si>
    <t>605774.071715627</t>
  </si>
  <si>
    <t>529251.92941953</t>
  </si>
  <si>
    <t>1177476.96824479</t>
  </si>
  <si>
    <t>376519.210560551</t>
  </si>
  <si>
    <t>749109.87330469</t>
  </si>
  <si>
    <t>548143.660811523</t>
  </si>
  <si>
    <t>599342.799387499</t>
  </si>
  <si>
    <t>867265.3364375</t>
  </si>
  <si>
    <t>581286.794278905</t>
  </si>
  <si>
    <t>434961.927273436</t>
  </si>
  <si>
    <t>463469.542847655</t>
  </si>
  <si>
    <t>603341.159629232</t>
  </si>
  <si>
    <t>530852.630461914</t>
  </si>
  <si>
    <t>704552.577150171</t>
  </si>
  <si>
    <t>551374.843359374</t>
  </si>
  <si>
    <t>562976.575164068</t>
  </si>
  <si>
    <t>346983.323598061</t>
  </si>
  <si>
    <t>696012.714531251</t>
  </si>
  <si>
    <t>666053.163456251</t>
  </si>
  <si>
    <t>812458.381692704</t>
  </si>
  <si>
    <t>2152930.51009765</t>
  </si>
  <si>
    <t>598618.566974997</t>
  </si>
  <si>
    <t>669161.521191794</t>
  </si>
  <si>
    <t>489987.753267855</t>
  </si>
  <si>
    <t>462915.081983774</t>
  </si>
  <si>
    <t>910449.777101561</t>
  </si>
  <si>
    <t>Spectral Match to Decaethylene glycol from NIST14Polyoxyethylene (10)</t>
  </si>
  <si>
    <t>FT06673</t>
  </si>
  <si>
    <t>462.266590606002</t>
  </si>
  <si>
    <t>570.074496717409</t>
  </si>
  <si>
    <t>3997366.09437813</t>
  </si>
  <si>
    <t>1672875.48565312</t>
  </si>
  <si>
    <t>5188684.42927049</t>
  </si>
  <si>
    <t>2298894.72136327</t>
  </si>
  <si>
    <t>1542294.73972461</t>
  </si>
  <si>
    <t>34104.8029501917</t>
  </si>
  <si>
    <t>6058.18363654706</t>
  </si>
  <si>
    <t>758572.327130126</t>
  </si>
  <si>
    <t>2758308.96143139</t>
  </si>
  <si>
    <t>889792.812102786</t>
  </si>
  <si>
    <t>806964.994164052</t>
  </si>
  <si>
    <t>930692.404140624</t>
  </si>
  <si>
    <t>871551.255167532</t>
  </si>
  <si>
    <t>615878.496659599</t>
  </si>
  <si>
    <t>5752003.12086251</t>
  </si>
  <si>
    <t>395337.024049281</t>
  </si>
  <si>
    <t>612459.101907375</t>
  </si>
  <si>
    <t>74909.7657183505</t>
  </si>
  <si>
    <t>285568.77532466</t>
  </si>
  <si>
    <t>320229.17248045</t>
  </si>
  <si>
    <t>137688.627807421</t>
  </si>
  <si>
    <t>1766529.26454284</t>
  </si>
  <si>
    <t>277778.911576703</t>
  </si>
  <si>
    <t>1010193.7033711</t>
  </si>
  <si>
    <t>2491841.73217349</t>
  </si>
  <si>
    <t>771235.236576087</t>
  </si>
  <si>
    <t>1082422.94168125</t>
  </si>
  <si>
    <t>390810.529476557</t>
  </si>
  <si>
    <t>183456.335917971</t>
  </si>
  <si>
    <t>1404815.50353814</t>
  </si>
  <si>
    <t>2731634.36237314</t>
  </si>
  <si>
    <t>2053528.81637725</t>
  </si>
  <si>
    <t>3852710.46517382</t>
  </si>
  <si>
    <t>2253281.97141631</t>
  </si>
  <si>
    <t>3129373.11720263</t>
  </si>
  <si>
    <t>1883976.1230919</t>
  </si>
  <si>
    <t>3556865.75788673</t>
  </si>
  <si>
    <t>4082622.1092454</t>
  </si>
  <si>
    <t>5719916.16032101</t>
  </si>
  <si>
    <t>578303.933708985</t>
  </si>
  <si>
    <t>573632.939797587</t>
  </si>
  <si>
    <t>1600832.85385925</t>
  </si>
  <si>
    <t>2275271.38777857</t>
  </si>
  <si>
    <t>1104875.37069387</t>
  </si>
  <si>
    <t>42872.1467685835</t>
  </si>
  <si>
    <t>32586.8268215274</t>
  </si>
  <si>
    <t>172972.054560987</t>
  </si>
  <si>
    <t>2154672.71860602</t>
  </si>
  <si>
    <t>566049.144180805</t>
  </si>
  <si>
    <t>253300.689266059</t>
  </si>
  <si>
    <t>193351.669439063</t>
  </si>
  <si>
    <t>329403.677287498</t>
  </si>
  <si>
    <t>2315064.351113</t>
  </si>
  <si>
    <t>30290.9181827353</t>
  </si>
  <si>
    <t>878452.213140629</t>
  </si>
  <si>
    <t>429423.992767324</t>
  </si>
  <si>
    <t>2603339.60174574</t>
  </si>
  <si>
    <t>4578455.57826137</t>
  </si>
  <si>
    <t>242352.965548827</t>
  </si>
  <si>
    <t>7745484.98598457</t>
  </si>
  <si>
    <t>244092.419589599</t>
  </si>
  <si>
    <t>3041497.70540001</t>
  </si>
  <si>
    <t>1982728.50293974</t>
  </si>
  <si>
    <t>4723666.50691476</t>
  </si>
  <si>
    <t>2167420.10836458</t>
  </si>
  <si>
    <t>449580.281705734</t>
  </si>
  <si>
    <t>1631508.51582374</t>
  </si>
  <si>
    <t>317394.804183595</t>
  </si>
  <si>
    <t>1934057.40984895</t>
  </si>
  <si>
    <t>1282870.09656666</t>
  </si>
  <si>
    <t>130416.361614448</t>
  </si>
  <si>
    <t>49317.9870727037</t>
  </si>
  <si>
    <t>taurocholic acid</t>
  </si>
  <si>
    <t>FT06951</t>
  </si>
  <si>
    <t>481.279201828494</t>
  </si>
  <si>
    <t>527.800336903681</t>
  </si>
  <si>
    <t>4576.19460852304</t>
  </si>
  <si>
    <t>75242.6341816332</t>
  </si>
  <si>
    <t>64491.2534830108</t>
  </si>
  <si>
    <t>3143375.21105742</t>
  </si>
  <si>
    <t>268211.499022268</t>
  </si>
  <si>
    <t>2522573.86339348</t>
  </si>
  <si>
    <t>137588.026156437</t>
  </si>
  <si>
    <t>107567.425747177</t>
  </si>
  <si>
    <t>27801.4877008939</t>
  </si>
  <si>
    <t>7232692.39738584</t>
  </si>
  <si>
    <t>33881.4150067254</t>
  </si>
  <si>
    <t>17470180.3101567</t>
  </si>
  <si>
    <t>1261502.43368051</t>
  </si>
  <si>
    <t>61084.8907795725</t>
  </si>
  <si>
    <t>4083094.52981322</t>
  </si>
  <si>
    <t>41073.8774988158</t>
  </si>
  <si>
    <t>784528.153300777</t>
  </si>
  <si>
    <t>12132413.9706921</t>
  </si>
  <si>
    <t>2282131.84253175</t>
  </si>
  <si>
    <t>325017.735145311</t>
  </si>
  <si>
    <t>14131369.4284888</t>
  </si>
  <si>
    <t>25427.5352384582</t>
  </si>
  <si>
    <t>1287916.01394887</t>
  </si>
  <si>
    <t>31907092.2555036</t>
  </si>
  <si>
    <t>29001.8264215978</t>
  </si>
  <si>
    <t>7881652.51285099</t>
  </si>
  <si>
    <t>2846419.27122188</t>
  </si>
  <si>
    <t>52906.4400282008</t>
  </si>
  <si>
    <t>1383267.66086591</t>
  </si>
  <si>
    <t>212864.269365235</t>
  </si>
  <si>
    <t>332467.992282178</t>
  </si>
  <si>
    <t>588438.31543554</t>
  </si>
  <si>
    <t>252372.170314452</t>
  </si>
  <si>
    <t>22880.9730426152</t>
  </si>
  <si>
    <t>2350661.21146095</t>
  </si>
  <si>
    <t>339494.30859375</t>
  </si>
  <si>
    <t>1202258.29118527</t>
  </si>
  <si>
    <t>490482.083684432</t>
  </si>
  <si>
    <t>[(1S,3R,4aR,6R,6aS,8R,10R,10aS,10bS)-1,6-diacetyloxy-3-ethenyl-8-hydroxy-3,4a,7,7,10a-pentamethyl-2,5,6,6a,8,9,10,10b-octahydro-1H-benzo[f]chromen-10-yl] acetate</t>
  </si>
  <si>
    <t>FT06977</t>
  </si>
  <si>
    <t>483.342401227778</t>
  </si>
  <si>
    <t>591.10283253909</t>
  </si>
  <si>
    <t>813518.216964845</t>
  </si>
  <si>
    <t>23708627.2225938</t>
  </si>
  <si>
    <t>6748437.35424106</t>
  </si>
  <si>
    <t>21313311.3248675</t>
  </si>
  <si>
    <t>24792270.3725252</t>
  </si>
  <si>
    <t>1600343.42432225</t>
  </si>
  <si>
    <t>30208798.0864698</t>
  </si>
  <si>
    <t>1834735.91331697</t>
  </si>
  <si>
    <t>42387945.2626398</t>
  </si>
  <si>
    <t>17781163.6628162</t>
  </si>
  <si>
    <t>8850390.21096761</t>
  </si>
  <si>
    <t>916612.990828137</t>
  </si>
  <si>
    <t>39446212.4685491</t>
  </si>
  <si>
    <t>3845005.33239876</t>
  </si>
  <si>
    <t>19956051.6675319</t>
  </si>
  <si>
    <t>1483064.86434896</t>
  </si>
  <si>
    <t>2390969.91041019</t>
  </si>
  <si>
    <t>7785131.74671878</t>
  </si>
  <si>
    <t>75565303.1912245</t>
  </si>
  <si>
    <t>3776789.2994058</t>
  </si>
  <si>
    <t>2141139.75106769</t>
  </si>
  <si>
    <t>1247554.943025</t>
  </si>
  <si>
    <t>6158827.49071367</t>
  </si>
  <si>
    <t>11451721.0751038</t>
  </si>
  <si>
    <t>2416740.63448536</t>
  </si>
  <si>
    <t>3686872.91028221</t>
  </si>
  <si>
    <t>11704301.5696129</t>
  </si>
  <si>
    <t>10456456.1430102</t>
  </si>
  <si>
    <t>194723.641975259</t>
  </si>
  <si>
    <t>11012661.4855481</t>
  </si>
  <si>
    <t>19407084.4439648</t>
  </si>
  <si>
    <t>2363748.30859375</t>
  </si>
  <si>
    <t>3273811.29486247</t>
  </si>
  <si>
    <t>13050040.3721325</t>
  </si>
  <si>
    <t>11776982.1728252</t>
  </si>
  <si>
    <t>7052032.49532729</t>
  </si>
  <si>
    <t>21799809.890912</t>
  </si>
  <si>
    <t>17244947.8274766</t>
  </si>
  <si>
    <t>8436459.24826675</t>
  </si>
  <si>
    <t>5355809.00674453</t>
  </si>
  <si>
    <t>18058591.1549319</t>
  </si>
  <si>
    <t>2467617.87176952</t>
  </si>
  <si>
    <t>3588932.54943749</t>
  </si>
  <si>
    <t>13751092.2219451</t>
  </si>
  <si>
    <t>2539220.06992192</t>
  </si>
  <si>
    <t>243563.366994977</t>
  </si>
  <si>
    <t>3317921.28341518</t>
  </si>
  <si>
    <t>4643110.08895087</t>
  </si>
  <si>
    <t>12035541.6373658</t>
  </si>
  <si>
    <t>59561698.877868</t>
  </si>
  <si>
    <t>31575190.8560284</t>
  </si>
  <si>
    <t>8122518.56720658</t>
  </si>
  <si>
    <t>3829480.39199189</t>
  </si>
  <si>
    <t>7557908.47114484</t>
  </si>
  <si>
    <t>12888445.5250968</t>
  </si>
  <si>
    <t>17570465.134664</t>
  </si>
  <si>
    <t>4465403.42219805</t>
  </si>
  <si>
    <t>6043630.37088537</t>
  </si>
  <si>
    <t>2423098.89156697</t>
  </si>
  <si>
    <t>5712525.01086719</t>
  </si>
  <si>
    <t>12728860.8632344</t>
  </si>
  <si>
    <t>2309431.22564731</t>
  </si>
  <si>
    <t>5579496.8178047</t>
  </si>
  <si>
    <t>9097675.79865433</t>
  </si>
  <si>
    <t>8863867.75232419</t>
  </si>
  <si>
    <t>2296941.6332373</t>
  </si>
  <si>
    <t>2829343.38923438</t>
  </si>
  <si>
    <t>119599592.768816</t>
  </si>
  <si>
    <t>5247693.72504469</t>
  </si>
  <si>
    <t>4605817.22235043</t>
  </si>
  <si>
    <t>6555558.65100572</t>
  </si>
  <si>
    <t>24336788.233807</t>
  </si>
  <si>
    <t>1114055.34367968</t>
  </si>
  <si>
    <t>1911130.36895897</t>
  </si>
  <si>
    <t>3554803.62493772</t>
  </si>
  <si>
    <t>10620440.7892609</t>
  </si>
  <si>
    <t>1145018.22815105</t>
  </si>
  <si>
    <t>2016826.85359375</t>
  </si>
  <si>
    <t>4041470.91302678</t>
  </si>
  <si>
    <t>13897241.9563151</t>
  </si>
  <si>
    <t>15082027.8420859</t>
  </si>
  <si>
    <t>4104624.51283333</t>
  </si>
  <si>
    <t>Glycocholic Acid</t>
  </si>
  <si>
    <t>FT06986</t>
  </si>
  <si>
    <t>484.115812343357</t>
  </si>
  <si>
    <t>64.811487172878</t>
  </si>
  <si>
    <t>5167780.7108</t>
  </si>
  <si>
    <t>219167.986576165</t>
  </si>
  <si>
    <t>6745688.67940688</t>
  </si>
  <si>
    <t>1467101.16228973</t>
  </si>
  <si>
    <t>14475106.1127701</t>
  </si>
  <si>
    <t>8386160.47757144</t>
  </si>
  <si>
    <t>36052.1689193528</t>
  </si>
  <si>
    <t>9849342.10373437</t>
  </si>
  <si>
    <t>204000.034320481</t>
  </si>
  <si>
    <t>3401463.81747656</t>
  </si>
  <si>
    <t>6477665.18289929</t>
  </si>
  <si>
    <t>5114595.0425224</t>
  </si>
  <si>
    <t>10797168.284243</t>
  </si>
  <si>
    <t>7216553.51780426</t>
  </si>
  <si>
    <t>246020.157253396</t>
  </si>
  <si>
    <t>10157052.1581027</t>
  </si>
  <si>
    <t>2087150.36153442</t>
  </si>
  <si>
    <t>2266023.91220677</t>
  </si>
  <si>
    <t>1124257.020465</t>
  </si>
  <si>
    <t>180260.844596764</t>
  </si>
  <si>
    <t>5445762.39012656</t>
  </si>
  <si>
    <t>5358493.15624549</t>
  </si>
  <si>
    <t>1947533.40059091</t>
  </si>
  <si>
    <t>2805514.47800893</t>
  </si>
  <si>
    <t>2351409.06782831</t>
  </si>
  <si>
    <t>1150415.77725102</t>
  </si>
  <si>
    <t>2526563.0180264</t>
  </si>
  <si>
    <t>266561.700965888</t>
  </si>
  <si>
    <t>2373970.03507331</t>
  </si>
  <si>
    <t>286750.085799418</t>
  </si>
  <si>
    <t>2231199.21641015</t>
  </si>
  <si>
    <t>6527341.01348158</t>
  </si>
  <si>
    <t>957857.577551774</t>
  </si>
  <si>
    <t>724195.292752047</t>
  </si>
  <si>
    <t>1351857.9301795</t>
  </si>
  <si>
    <t>809522.996092566</t>
  </si>
  <si>
    <t>6041326.27734375</t>
  </si>
  <si>
    <t>9093843.36285086</t>
  </si>
  <si>
    <t>1547450.06996206</t>
  </si>
  <si>
    <t>319171.845476462</t>
  </si>
  <si>
    <t>2265365.18988281</t>
  </si>
  <si>
    <t>1005450.04006608</t>
  </si>
  <si>
    <t>628028.671687303</t>
  </si>
  <si>
    <t>5662598.73364931</t>
  </si>
  <si>
    <t>3143591.8759</t>
  </si>
  <si>
    <t>1253873.08928698</t>
  </si>
  <si>
    <t>1426909.67502101</t>
  </si>
  <si>
    <t>2540410.65771037</t>
  </si>
  <si>
    <t>576380.477044388</t>
  </si>
  <si>
    <t>2649628.91449297</t>
  </si>
  <si>
    <t>272335.340288124</t>
  </si>
  <si>
    <t>11919081.6765955</t>
  </si>
  <si>
    <t>1476169.46371867</t>
  </si>
  <si>
    <t>661212.366412207</t>
  </si>
  <si>
    <t>2661794.34524408</t>
  </si>
  <si>
    <t>5029187.20361998</t>
  </si>
  <si>
    <t>521291.368052995</t>
  </si>
  <si>
    <t>274198.901075097</t>
  </si>
  <si>
    <t>7630060.2920129</t>
  </si>
  <si>
    <t>5364641.54409531</t>
  </si>
  <si>
    <t>191328.009302648</t>
  </si>
  <si>
    <t>7509800.70362488</t>
  </si>
  <si>
    <t>1117031.7381</t>
  </si>
  <si>
    <t>2438912.21812991</t>
  </si>
  <si>
    <t>512792.533631077</t>
  </si>
  <si>
    <t>2915633.30174364</t>
  </si>
  <si>
    <t>232970.723382917</t>
  </si>
  <si>
    <t>409819.295095368</t>
  </si>
  <si>
    <t>193898.413358989</t>
  </si>
  <si>
    <t>13921219.1489447</t>
  </si>
  <si>
    <t>18068184.6247839</t>
  </si>
  <si>
    <t>1310482.30754408</t>
  </si>
  <si>
    <t>4607041.21742921</t>
  </si>
  <si>
    <t>3813188.36872531</t>
  </si>
  <si>
    <t>4876160.62590625</t>
  </si>
  <si>
    <t>21492821.6265625</t>
  </si>
  <si>
    <t>21765398.3652571</t>
  </si>
  <si>
    <t>4660089.0391709</t>
  </si>
  <si>
    <t>Glutathione, oxidized</t>
  </si>
  <si>
    <t>FT07000</t>
  </si>
  <si>
    <t>484.290099869636</t>
  </si>
  <si>
    <t>603.843957639296</t>
  </si>
  <si>
    <t>105466.846593544</t>
  </si>
  <si>
    <t>1017675.77316406</t>
  </si>
  <si>
    <t>76139.5414134859</t>
  </si>
  <si>
    <t>878618.436744794</t>
  </si>
  <si>
    <t>578039.598017571</t>
  </si>
  <si>
    <t>1453689.63238997</t>
  </si>
  <si>
    <t>6280.71507716194</t>
  </si>
  <si>
    <t>309016.284564355</t>
  </si>
  <si>
    <t>41547.5623203831</t>
  </si>
  <si>
    <t>447780.488546873</t>
  </si>
  <si>
    <t>624410.974027337</t>
  </si>
  <si>
    <t>267142.688604588</t>
  </si>
  <si>
    <t>641684.590980471</t>
  </si>
  <si>
    <t>513144.442592453</t>
  </si>
  <si>
    <t>271002.242180181</t>
  </si>
  <si>
    <t>1179268.37868165</t>
  </si>
  <si>
    <t>54945.6747410153</t>
  </si>
  <si>
    <t>605192.712215631</t>
  </si>
  <si>
    <t>171360.166684324</t>
  </si>
  <si>
    <t>432444.682312506</t>
  </si>
  <si>
    <t>727274.974252607</t>
  </si>
  <si>
    <t>217821.734513701</t>
  </si>
  <si>
    <t>165392.085660584</t>
  </si>
  <si>
    <t>336376.607049997</t>
  </si>
  <si>
    <t>151032.717056534</t>
  </si>
  <si>
    <t>610721.36786953</t>
  </si>
  <si>
    <t>282942.171787498</t>
  </si>
  <si>
    <t>879079.67752431</t>
  </si>
  <si>
    <t>1358524.94511545</t>
  </si>
  <si>
    <t>412675.573857813</t>
  </si>
  <si>
    <t>578350.458165238</t>
  </si>
  <si>
    <t>178848.299677489</t>
  </si>
  <si>
    <t>545239.89825001</t>
  </si>
  <si>
    <t>31403.5753858097</t>
  </si>
  <si>
    <t>280177.938033945</t>
  </si>
  <si>
    <t>380033.585210815</t>
  </si>
  <si>
    <t>331586.994207592</t>
  </si>
  <si>
    <t>523570.302754693</t>
  </si>
  <si>
    <t>601539.137852427</t>
  </si>
  <si>
    <t>567011.683152087</t>
  </si>
  <si>
    <t>455981.041476562</t>
  </si>
  <si>
    <t>82674.8945286386</t>
  </si>
  <si>
    <t>938195.755989595</t>
  </si>
  <si>
    <t>680941.894231448</t>
  </si>
  <si>
    <t>637176.36158203</t>
  </si>
  <si>
    <t>593781.729667318</t>
  </si>
  <si>
    <t>831757.500568909</t>
  </si>
  <si>
    <t>205945.384013083</t>
  </si>
  <si>
    <t>1303656.75581967</t>
  </si>
  <si>
    <t>1445031.37485185</t>
  </si>
  <si>
    <t>567787.575687505</t>
  </si>
  <si>
    <t>1569707.06357145</t>
  </si>
  <si>
    <t>193281.260423488</t>
  </si>
  <si>
    <t>846723.827167981</t>
  </si>
  <si>
    <t>265916.003562104</t>
  </si>
  <si>
    <t>623364.57753483</t>
  </si>
  <si>
    <t>286722.882539064</t>
  </si>
  <si>
    <t>1487530.256625</t>
  </si>
  <si>
    <t>415863.183613288</t>
  </si>
  <si>
    <t>867486.071890625</t>
  </si>
  <si>
    <t>130241.694085835</t>
  </si>
  <si>
    <t>474658.591992191</t>
  </si>
  <si>
    <t>439747.292039062</t>
  </si>
  <si>
    <t>840836.303214281</t>
  </si>
  <si>
    <t>315515.790441405</t>
  </si>
  <si>
    <t>262908.506875</t>
  </si>
  <si>
    <t>1281540.01886159</t>
  </si>
  <si>
    <t>139691.110567121</t>
  </si>
  <si>
    <t>20171125.4407743</t>
  </si>
  <si>
    <t>659488.683745317</t>
  </si>
  <si>
    <t>454035.33696452</t>
  </si>
  <si>
    <t>756301.077421876</t>
  </si>
  <si>
    <t>622597.22519531</t>
  </si>
  <si>
    <t>159192.741279127</t>
  </si>
  <si>
    <t>813814.86605078</t>
  </si>
  <si>
    <t>391254.077622657</t>
  </si>
  <si>
    <t>127505.047848116</t>
  </si>
  <si>
    <t>Androstan-3-ol-17-one 3-glucuronide</t>
  </si>
  <si>
    <t>FT07241</t>
  </si>
  <si>
    <t>503.305877938114</t>
  </si>
  <si>
    <t>404.737767637335</t>
  </si>
  <si>
    <t>3529.02727514642</t>
  </si>
  <si>
    <t>80329.9265554693</t>
  </si>
  <si>
    <t>47356.5831773764</t>
  </si>
  <si>
    <t>138067.282915801</t>
  </si>
  <si>
    <t>104141.192291323</t>
  </si>
  <si>
    <t>171738.669876758</t>
  </si>
  <si>
    <t>59081.0734666928</t>
  </si>
  <si>
    <t>318691.883707031</t>
  </si>
  <si>
    <t>169501.669180859</t>
  </si>
  <si>
    <t>298979.099528906</t>
  </si>
  <si>
    <t>1166045.29723125</t>
  </si>
  <si>
    <t>363150.207451172</t>
  </si>
  <si>
    <t>230665.394158529</t>
  </si>
  <si>
    <t>551919.935078128</t>
  </si>
  <si>
    <t>318726.304827341</t>
  </si>
  <si>
    <t>292778.254107033</t>
  </si>
  <si>
    <t>850728.955408855</t>
  </si>
  <si>
    <t>36507.7706416751</t>
  </si>
  <si>
    <t>17645.1363757321</t>
  </si>
  <si>
    <t>103390.650163216</t>
  </si>
  <si>
    <t>77511.9312357643</t>
  </si>
  <si>
    <t>76625.6916937046</t>
  </si>
  <si>
    <t>97902.1298057402</t>
  </si>
  <si>
    <t>519694.118712498</t>
  </si>
  <si>
    <t>108978.24594391</t>
  </si>
  <si>
    <t>110989.921922604</t>
  </si>
  <si>
    <t>1410102.12714216</t>
  </si>
  <si>
    <t>602434.003080074</t>
  </si>
  <si>
    <t>339370.518575003</t>
  </si>
  <si>
    <t>373908.616806689</t>
  </si>
  <si>
    <t>542830.204182293</t>
  </si>
  <si>
    <t>289860.335466407</t>
  </si>
  <si>
    <t>411986.310709569</t>
  </si>
  <si>
    <t>352202.006749999</t>
  </si>
  <si>
    <t>2062534.84761458</t>
  </si>
  <si>
    <t>386440.438302736</t>
  </si>
  <si>
    <t>238140.300622254</t>
  </si>
  <si>
    <t>1615086.31372266</t>
  </si>
  <si>
    <t>632552.319127604</t>
  </si>
  <si>
    <t>759195.52854427</t>
  </si>
  <si>
    <t>576436.377024669</t>
  </si>
  <si>
    <t>626588.639371093</t>
  </si>
  <si>
    <t>492858.035071873</t>
  </si>
  <si>
    <t>389509.762346095</t>
  </si>
  <si>
    <t>5208468.37370818</t>
  </si>
  <si>
    <t>1364903.91386562</t>
  </si>
  <si>
    <t>678214.3376709</t>
  </si>
  <si>
    <t>434081.576557615</t>
  </si>
  <si>
    <t>502941.767976565</t>
  </si>
  <si>
    <t>531670.671516011</t>
  </si>
  <si>
    <t>510755.250710941</t>
  </si>
  <si>
    <t>555743.061262707</t>
  </si>
  <si>
    <t>411252.686871094</t>
  </si>
  <si>
    <t>480408.498018751</t>
  </si>
  <si>
    <t>521446.926474215</t>
  </si>
  <si>
    <t>386748.400997653</t>
  </si>
  <si>
    <t>843659.487082683</t>
  </si>
  <si>
    <t>326808.504749998</t>
  </si>
  <si>
    <t>480206.530621744</t>
  </si>
  <si>
    <t>399869.877990232</t>
  </si>
  <si>
    <t>572881.287750002</t>
  </si>
  <si>
    <t>662605.527808593</t>
  </si>
  <si>
    <t>425372.534943747</t>
  </si>
  <si>
    <t>419285.371139326</t>
  </si>
  <si>
    <t>321514.764419766</t>
  </si>
  <si>
    <t>407896.305831649</t>
  </si>
  <si>
    <t>339553.358773758</t>
  </si>
  <si>
    <t>370186.413535939</t>
  </si>
  <si>
    <t>406638.361195309</t>
  </si>
  <si>
    <t>370622.20027969</t>
  </si>
  <si>
    <t>317370.462658443</t>
  </si>
  <si>
    <t>450056.533411458</t>
  </si>
  <si>
    <t>499796.187175781</t>
  </si>
  <si>
    <t>542601.228</t>
  </si>
  <si>
    <t>1485082.3581663</t>
  </si>
  <si>
    <t>332987.767968751</t>
  </si>
  <si>
    <t>525379.505453907</t>
  </si>
  <si>
    <t>392372.466235677</t>
  </si>
  <si>
    <t>444736.349749997</t>
  </si>
  <si>
    <t>543604.896803123</t>
  </si>
  <si>
    <t>Spectral Match to Undecaethylene glycol from NIST14</t>
  </si>
  <si>
    <t>FT07414</t>
  </si>
  <si>
    <t>516.298717350128</t>
  </si>
  <si>
    <t>518.755487517986</t>
  </si>
  <si>
    <t>35947.7883253036</t>
  </si>
  <si>
    <t>3847.57243158245</t>
  </si>
  <si>
    <t>364812.612196748</t>
  </si>
  <si>
    <t>1722299.48114904</t>
  </si>
  <si>
    <t>108483.500921719</t>
  </si>
  <si>
    <t>217166.466309377</t>
  </si>
  <si>
    <t>218823.905943033</t>
  </si>
  <si>
    <t>172935.336819782</t>
  </si>
  <si>
    <t>574929.20772991</t>
  </si>
  <si>
    <t>687382.36700521</t>
  </si>
  <si>
    <t>268784.352728121</t>
  </si>
  <si>
    <t>577940.548130856</t>
  </si>
  <si>
    <t>387462.915797847</t>
  </si>
  <si>
    <t>588150.178704426</t>
  </si>
  <si>
    <t>1407320.24837146</t>
  </si>
  <si>
    <t>106591.922263971</t>
  </si>
  <si>
    <t>18419862.2709305</t>
  </si>
  <si>
    <t>19237.8621579123</t>
  </si>
  <si>
    <t>726983.238736326</t>
  </si>
  <si>
    <t>256554.797765626</t>
  </si>
  <si>
    <t>249363.374293295</t>
  </si>
  <si>
    <t>615475.860418323</t>
  </si>
  <si>
    <t>23407.3510704249</t>
  </si>
  <si>
    <t>4002375.8628876</t>
  </si>
  <si>
    <t>84251.4570275148</t>
  </si>
  <si>
    <t>45862.5633090094</t>
  </si>
  <si>
    <t>506059.64046582</t>
  </si>
  <si>
    <t>718374.604998696</t>
  </si>
  <si>
    <t>685810.29961118</t>
  </si>
  <si>
    <t>181148.782429688</t>
  </si>
  <si>
    <t>71521.1693268665</t>
  </si>
  <si>
    <t>346314.724626302</t>
  </si>
  <si>
    <t>210286.483309119</t>
  </si>
  <si>
    <t>609261.774415291</t>
  </si>
  <si>
    <t>3775167.88085938</t>
  </si>
  <si>
    <t>66175.5210103749</t>
  </si>
  <si>
    <t>217372.850035278</t>
  </si>
  <si>
    <t>1260081.66447515</t>
  </si>
  <si>
    <t>131187.944129735</t>
  </si>
  <si>
    <t>1179991.18698214</t>
  </si>
  <si>
    <t>1093352.01327881</t>
  </si>
  <si>
    <t>2632153.50992432</t>
  </si>
  <si>
    <t>1150252.78716113</t>
  </si>
  <si>
    <t>66041.3549496023</t>
  </si>
  <si>
    <t>96525.8995196243</t>
  </si>
  <si>
    <t>314451.224978517</t>
  </si>
  <si>
    <t>544701.333679688</t>
  </si>
  <si>
    <t>96063.9693402783</t>
  </si>
  <si>
    <t>156542.085331351</t>
  </si>
  <si>
    <t>337539.346666671</t>
  </si>
  <si>
    <t>93195.0195187236</t>
  </si>
  <si>
    <t>1608827.93226996</t>
  </si>
  <si>
    <t>61000.6894001013</t>
  </si>
  <si>
    <t>630839.386654298</t>
  </si>
  <si>
    <t>531024.342049804</t>
  </si>
  <si>
    <t>27284.2943218809</t>
  </si>
  <si>
    <t>363597.540337892</t>
  </si>
  <si>
    <t>11890952.5122698</t>
  </si>
  <si>
    <t>389478.9182691</t>
  </si>
  <si>
    <t>371756.012375391</t>
  </si>
  <si>
    <t>64872.5596003403</t>
  </si>
  <si>
    <t>461888.083243859</t>
  </si>
  <si>
    <t>244864.1543875</t>
  </si>
  <si>
    <t>189806.155862312</t>
  </si>
  <si>
    <t>163054.039924073</t>
  </si>
  <si>
    <t>55618.8909874066</t>
  </si>
  <si>
    <t>2740920.4482</t>
  </si>
  <si>
    <t>329056.424019531</t>
  </si>
  <si>
    <t>57062.1573883171</t>
  </si>
  <si>
    <t>FT07417</t>
  </si>
  <si>
    <t>516.298579280837</t>
  </si>
  <si>
    <t>575.71008280162</t>
  </si>
  <si>
    <t>695590.819427341</t>
  </si>
  <si>
    <t>6336064.53310057</t>
  </si>
  <si>
    <t>8552205.605807</t>
  </si>
  <si>
    <t>13719171.0470742</t>
  </si>
  <si>
    <t>7975528.70804483</t>
  </si>
  <si>
    <t>7956.8297437437</t>
  </si>
  <si>
    <t>512426.236406252</t>
  </si>
  <si>
    <t>440550.629257814</t>
  </si>
  <si>
    <t>11865041.4251379</t>
  </si>
  <si>
    <t>830803.455281255</t>
  </si>
  <si>
    <t>2227045.48135664</t>
  </si>
  <si>
    <t>1485700.92202734</t>
  </si>
  <si>
    <t>9243956.33608452</t>
  </si>
  <si>
    <t>1083086.89203516</t>
  </si>
  <si>
    <t>3171007.60906185</t>
  </si>
  <si>
    <t>1443103.87896953</t>
  </si>
  <si>
    <t>2758530.13012641</t>
  </si>
  <si>
    <t>107145179.646285</t>
  </si>
  <si>
    <t>1920235.50175489</t>
  </si>
  <si>
    <t>857004.579834822</t>
  </si>
  <si>
    <t>263662.221731116</t>
  </si>
  <si>
    <t>2206788.72984635</t>
  </si>
  <si>
    <t>4208602.90778052</t>
  </si>
  <si>
    <t>322035.019371095</t>
  </si>
  <si>
    <t>4891288.97420611</t>
  </si>
  <si>
    <t>2686471.83684003</t>
  </si>
  <si>
    <t>3552729.50767266</t>
  </si>
  <si>
    <t>25523667.5101141</t>
  </si>
  <si>
    <t>3909812.16048242</t>
  </si>
  <si>
    <t>6242884.96491769</t>
  </si>
  <si>
    <t>366472.74475911</t>
  </si>
  <si>
    <t>1053071.16161602</t>
  </si>
  <si>
    <t>3980726.118021</t>
  </si>
  <si>
    <t>7271575.65990872</t>
  </si>
  <si>
    <t>52931.8739873135</t>
  </si>
  <si>
    <t>7229228.15939981</t>
  </si>
  <si>
    <t>13955250.4846666</t>
  </si>
  <si>
    <t>4971786.1797726</t>
  </si>
  <si>
    <t>624510.52361198</t>
  </si>
  <si>
    <t>19449007.5815171</t>
  </si>
  <si>
    <t>1429836.14110583</t>
  </si>
  <si>
    <t>4767820.59821482</t>
  </si>
  <si>
    <t>19995140.7018359</t>
  </si>
  <si>
    <t>989822.654358391</t>
  </si>
  <si>
    <t>6144137.88939845</t>
  </si>
  <si>
    <t>902599.82210937</t>
  </si>
  <si>
    <t>6268949.67246709</t>
  </si>
  <si>
    <t>37576941.0606721</t>
  </si>
  <si>
    <t>16781811.0786972</t>
  </si>
  <si>
    <t>733086.346740457</t>
  </si>
  <si>
    <t>632907.994890138</t>
  </si>
  <si>
    <t>1621286.45247337</t>
  </si>
  <si>
    <t>3988879.64771763</t>
  </si>
  <si>
    <t>3745132.28023676</t>
  </si>
  <si>
    <t>712168.470512466</t>
  </si>
  <si>
    <t>988977.581210947</t>
  </si>
  <si>
    <t>948217.413048609</t>
  </si>
  <si>
    <t>972179.69871094</t>
  </si>
  <si>
    <t>13851973.5021394</t>
  </si>
  <si>
    <t>300323.45580013</t>
  </si>
  <si>
    <t>1377699.64980313</t>
  </si>
  <si>
    <t>6559247.53329041</t>
  </si>
  <si>
    <t>5701053.34920899</t>
  </si>
  <si>
    <t>1289772.07349999</t>
  </si>
  <si>
    <t>331683.651585287</t>
  </si>
  <si>
    <t>144725765.231035</t>
  </si>
  <si>
    <t>1535291.32798378</t>
  </si>
  <si>
    <t>2843274.52300782</t>
  </si>
  <si>
    <t>7793385.29146069</t>
  </si>
  <si>
    <t>18642206.4516118</t>
  </si>
  <si>
    <t>390589.671937498</t>
  </si>
  <si>
    <t>1368331.76109374</t>
  </si>
  <si>
    <t>5032159.66484556</t>
  </si>
  <si>
    <t>1300300.06998047</t>
  </si>
  <si>
    <t>280462.305670313</t>
  </si>
  <si>
    <t>39784.1487187185</t>
  </si>
  <si>
    <t>529812.682122404</t>
  </si>
  <si>
    <t>16997357.7688216</t>
  </si>
  <si>
    <t>2308986.59552344</t>
  </si>
  <si>
    <t>43294.2364809232</t>
  </si>
  <si>
    <t>FT07649</t>
  </si>
  <si>
    <t>533.325015278293</t>
  </si>
  <si>
    <t>575.774927809854</t>
  </si>
  <si>
    <t>585735.14810937</t>
  </si>
  <si>
    <t>4478365.51096563</t>
  </si>
  <si>
    <t>6276948.43476229</t>
  </si>
  <si>
    <t>11255023.36794</t>
  </si>
  <si>
    <t>5562704.77840257</t>
  </si>
  <si>
    <t>20138.0588012753</t>
  </si>
  <si>
    <t>381604.771468751</t>
  </si>
  <si>
    <t>446933.836171873</t>
  </si>
  <si>
    <t>8110284.86369373</t>
  </si>
  <si>
    <t>569664.859500003</t>
  </si>
  <si>
    <t>1428971.36663164</t>
  </si>
  <si>
    <t>1153623.71256054</t>
  </si>
  <si>
    <t>7506750.75703515</t>
  </si>
  <si>
    <t>744026.870033205</t>
  </si>
  <si>
    <t>2455640.63630469</t>
  </si>
  <si>
    <t>27351.4418913034</t>
  </si>
  <si>
    <t>1183578.62536579</t>
  </si>
  <si>
    <t>2306138.20633047</t>
  </si>
  <si>
    <t>86951970.249375</t>
  </si>
  <si>
    <t>1521340.14168404</t>
  </si>
  <si>
    <t>573207.480031242</t>
  </si>
  <si>
    <t>119435.480999999</t>
  </si>
  <si>
    <t>2064660.21358072</t>
  </si>
  <si>
    <t>3514035.83367774</t>
  </si>
  <si>
    <t>231701.986273239</t>
  </si>
  <si>
    <t>4078360.02944092</t>
  </si>
  <si>
    <t>2391512.70724608</t>
  </si>
  <si>
    <t>2876285.54863126</t>
  </si>
  <si>
    <t>16980678.5203284</t>
  </si>
  <si>
    <t>1141206.77397135</t>
  </si>
  <si>
    <t>5104837.78035157</t>
  </si>
  <si>
    <t>304211.338525387</t>
  </si>
  <si>
    <t>910496.638068849</t>
  </si>
  <si>
    <t>3090803.12329687</t>
  </si>
  <si>
    <t>5421591.56816762</t>
  </si>
  <si>
    <t>4027.61176025505</t>
  </si>
  <si>
    <t>5597312.71556722</t>
  </si>
  <si>
    <t>11387465.8396909</t>
  </si>
  <si>
    <t>4143574.03745474</t>
  </si>
  <si>
    <t>387283.559507816</t>
  </si>
  <si>
    <t>13936325.3118314</t>
  </si>
  <si>
    <t>1066401.92809863</t>
  </si>
  <si>
    <t>3716308.94247698</t>
  </si>
  <si>
    <t>16373223.3874339</t>
  </si>
  <si>
    <t>744118.820881342</t>
  </si>
  <si>
    <t>641141.818892857</t>
  </si>
  <si>
    <t>540945.153226315</t>
  </si>
  <si>
    <t>4854570.66978516</t>
  </si>
  <si>
    <t>28893676.1598756</t>
  </si>
  <si>
    <t>12882403.8266094</t>
  </si>
  <si>
    <t>416921.472862726</t>
  </si>
  <si>
    <t>335940.765125</t>
  </si>
  <si>
    <t>1222658.4005892</t>
  </si>
  <si>
    <t>3351012.05987586</t>
  </si>
  <si>
    <t>2499876.3356224</t>
  </si>
  <si>
    <t>591717.193397456</t>
  </si>
  <si>
    <t>795688.730925005</t>
  </si>
  <si>
    <t>583232.034268559</t>
  </si>
  <si>
    <t>743589.236613064</t>
  </si>
  <si>
    <t>11151027.1526146</t>
  </si>
  <si>
    <t>227124.27065796</t>
  </si>
  <si>
    <t>1272932.66124859</t>
  </si>
  <si>
    <t>4717112.64748711</t>
  </si>
  <si>
    <t>4065984.7341159</t>
  </si>
  <si>
    <t>777349.467714842</t>
  </si>
  <si>
    <t>61908.4242257664</t>
  </si>
  <si>
    <t>107846152.814572</t>
  </si>
  <si>
    <t>1181453.44509919</t>
  </si>
  <si>
    <t>2320509.54986667</t>
  </si>
  <si>
    <t>5895598.09979622</t>
  </si>
  <si>
    <t>13694873.4669469</t>
  </si>
  <si>
    <t>1048386.74572501</t>
  </si>
  <si>
    <t>858605.621308036</t>
  </si>
  <si>
    <t>4007584.6167802</t>
  </si>
  <si>
    <t>550373.032496654</t>
  </si>
  <si>
    <t>231461.104373885</t>
  </si>
  <si>
    <t>508556.801218751</t>
  </si>
  <si>
    <t>11969049.1136227</t>
  </si>
  <si>
    <t>2125704.54109897</t>
  </si>
  <si>
    <t>TAUROCHOLIC ACID</t>
  </si>
  <si>
    <t>FT07702</t>
  </si>
  <si>
    <t>538.280939358017</t>
  </si>
  <si>
    <t>575.590602941166</t>
  </si>
  <si>
    <t>5517.93293186817</t>
  </si>
  <si>
    <t>1088725.55393166</t>
  </si>
  <si>
    <t>1277154.91697022</t>
  </si>
  <si>
    <t>2263901.38031158</t>
  </si>
  <si>
    <t>1182838.88230794</t>
  </si>
  <si>
    <t>1903757.93208452</t>
  </si>
  <si>
    <t>85860.1184726431</t>
  </si>
  <si>
    <t>129322.81533821</t>
  </si>
  <si>
    <t>1343024.32</t>
  </si>
  <si>
    <t>112421.499893455</t>
  </si>
  <si>
    <t>389290.344737046</t>
  </si>
  <si>
    <t>103610.138636142</t>
  </si>
  <si>
    <t>427216.956381509</t>
  </si>
  <si>
    <t>16786618.9092235</t>
  </si>
  <si>
    <t>327839.593717447</t>
  </si>
  <si>
    <t>288139.288239059</t>
  </si>
  <si>
    <t>618351.069516598</t>
  </si>
  <si>
    <t>791882.493709263</t>
  </si>
  <si>
    <t>554989.385097654</t>
  </si>
  <si>
    <t>558525.733325523</t>
  </si>
  <si>
    <t>3772672.37301897</t>
  </si>
  <si>
    <t>570833.34525</t>
  </si>
  <si>
    <t>1013246.40122769</t>
  </si>
  <si>
    <t>67944.7514642844</t>
  </si>
  <si>
    <t>123047.799012833</t>
  </si>
  <si>
    <t>569503.979640068</t>
  </si>
  <si>
    <t>922026.918350252</t>
  </si>
  <si>
    <t>1265841.98656554</t>
  </si>
  <si>
    <t>2322470.84565159</t>
  </si>
  <si>
    <t>665416.375516851</t>
  </si>
  <si>
    <t>2641650.52486258</t>
  </si>
  <si>
    <t>193743.879531838</t>
  </si>
  <si>
    <t>613401.813200516</t>
  </si>
  <si>
    <t>2959177.10541213</t>
  </si>
  <si>
    <t>71314.7892900262</t>
  </si>
  <si>
    <t>580705.43177604</t>
  </si>
  <si>
    <t>305343.443834766</t>
  </si>
  <si>
    <t>748683.272818362</t>
  </si>
  <si>
    <t>5833052.79737846</t>
  </si>
  <si>
    <t>2618990.98530763</t>
  </si>
  <si>
    <t>260875.187777343</t>
  </si>
  <si>
    <t>712979.959135742</t>
  </si>
  <si>
    <t>593564.697157713</t>
  </si>
  <si>
    <t>27589.6646593408</t>
  </si>
  <si>
    <t>108073.198906686</t>
  </si>
  <si>
    <t>2024666.05147461</t>
  </si>
  <si>
    <t>832424.304805549</t>
  </si>
  <si>
    <t>828852.499453127</t>
  </si>
  <si>
    <t>114240.968669814</t>
  </si>
  <si>
    <t>20051129.2342924</t>
  </si>
  <si>
    <t>31148.552141995</t>
  </si>
  <si>
    <t>338677.026953127</t>
  </si>
  <si>
    <t>1076146.82020838</t>
  </si>
  <si>
    <t>2940522.45174365</t>
  </si>
  <si>
    <t>679220.634175005</t>
  </si>
  <si>
    <t>844219.508789059</t>
  </si>
  <si>
    <t>2102737.66885</t>
  </si>
  <si>
    <t>381999.001719725</t>
  </si>
  <si>
    <t>Taurocholic acid</t>
  </si>
  <si>
    <t>FT07802</t>
  </si>
  <si>
    <t>547.332006809112</t>
  </si>
  <si>
    <t>413.048541737398</t>
  </si>
  <si>
    <t>132055.148925001</t>
  </si>
  <si>
    <t>83745.0536092262</t>
  </si>
  <si>
    <t>37461.2639251162</t>
  </si>
  <si>
    <t>130067.65940615</t>
  </si>
  <si>
    <t>52995.8148700595</t>
  </si>
  <si>
    <t>2975049.24914423</t>
  </si>
  <si>
    <t>4222.1264509151</t>
  </si>
  <si>
    <t>112896.218831219</t>
  </si>
  <si>
    <t>124381.612342323</t>
  </si>
  <si>
    <t>191281.94453125</t>
  </si>
  <si>
    <t>292155.282943686</t>
  </si>
  <si>
    <t>548782.465310358</t>
  </si>
  <si>
    <t>251239.004009766</t>
  </si>
  <si>
    <t>284002.932359212</t>
  </si>
  <si>
    <t>375021.981826372</t>
  </si>
  <si>
    <t>569680.943748048</t>
  </si>
  <si>
    <t>169162.638980309</t>
  </si>
  <si>
    <t>435028.229859376</t>
  </si>
  <si>
    <t>102444.144244008</t>
  </si>
  <si>
    <t>21110.6322545755</t>
  </si>
  <si>
    <t>95157.8007460931</t>
  </si>
  <si>
    <t>63053.5240507124</t>
  </si>
  <si>
    <t>60684.3712139657</t>
  </si>
  <si>
    <t>108672.660873437</t>
  </si>
  <si>
    <t>54554.0324030106</t>
  </si>
  <si>
    <t>513052.072542966</t>
  </si>
  <si>
    <t>114443.00899721</t>
  </si>
  <si>
    <t>142421.247165234</t>
  </si>
  <si>
    <t>507491.543453122</t>
  </si>
  <si>
    <t>245620.291564061</t>
  </si>
  <si>
    <t>355605.652131836</t>
  </si>
  <si>
    <t>430380.707568749</t>
  </si>
  <si>
    <t>348368.06903125</t>
  </si>
  <si>
    <t>414992.992715818</t>
  </si>
  <si>
    <t>194582.008618538</t>
  </si>
  <si>
    <t>1050547.72929297</t>
  </si>
  <si>
    <t>290531.290797039</t>
  </si>
  <si>
    <t>331352.721838721</t>
  </si>
  <si>
    <t>986547.21307478</t>
  </si>
  <si>
    <t>520877.356625004</t>
  </si>
  <si>
    <t>271452.889475913</t>
  </si>
  <si>
    <t>5093342.82050922</t>
  </si>
  <si>
    <t>439344.477609373</t>
  </si>
  <si>
    <t>337067.824703123</t>
  </si>
  <si>
    <t>390400.712571355</t>
  </si>
  <si>
    <t>3284977.97155582</t>
  </si>
  <si>
    <t>922163.760371875</t>
  </si>
  <si>
    <t>1229191.96291667</t>
  </si>
  <si>
    <t>282871.198614063</t>
  </si>
  <si>
    <t>374567.005286716</t>
  </si>
  <si>
    <t>394848.021809375</t>
  </si>
  <si>
    <t>358532.190949219</t>
  </si>
  <si>
    <t>285872.067128399</t>
  </si>
  <si>
    <t>308155.883062501</t>
  </si>
  <si>
    <t>335780.914347657</t>
  </si>
  <si>
    <t>382622.301682035</t>
  </si>
  <si>
    <t>245974.915913281</t>
  </si>
  <si>
    <t>524084.862082031</t>
  </si>
  <si>
    <t>256434.757341191</t>
  </si>
  <si>
    <t>413040.925775393</t>
  </si>
  <si>
    <t>335468.461876564</t>
  </si>
  <si>
    <t>529293.591196875</t>
  </si>
  <si>
    <t>505053.161437501</t>
  </si>
  <si>
    <t>256062.844090623</t>
  </si>
  <si>
    <t>273846.58575</t>
  </si>
  <si>
    <t>270819.516906249</t>
  </si>
  <si>
    <t>311202.397928906</t>
  </si>
  <si>
    <t>299205.510027732</t>
  </si>
  <si>
    <t>372890.638088081</t>
  </si>
  <si>
    <t>252050.085613234</t>
  </si>
  <si>
    <t>257618.057587502</t>
  </si>
  <si>
    <t>218282.617522845</t>
  </si>
  <si>
    <t>401794.143400781</t>
  </si>
  <si>
    <t>438987.080812499</t>
  </si>
  <si>
    <t>800119.440549479</t>
  </si>
  <si>
    <t>252288.073597657</t>
  </si>
  <si>
    <t>315644.050605467</t>
  </si>
  <si>
    <t>353718.111251956</t>
  </si>
  <si>
    <t>450782.339054687</t>
  </si>
  <si>
    <t>507077.660117185</t>
  </si>
  <si>
    <t>DODECAETHYLENE GLYCOL</t>
  </si>
  <si>
    <t>FT07956</t>
  </si>
  <si>
    <t>562.321681029038</t>
  </si>
  <si>
    <t>493.668269187414</t>
  </si>
  <si>
    <t>525572.640932617</t>
  </si>
  <si>
    <t>1053553.92294531</t>
  </si>
  <si>
    <t>587973.131852273</t>
  </si>
  <si>
    <t>536298.290456254</t>
  </si>
  <si>
    <t>384292.806229759</t>
  </si>
  <si>
    <t>61908.6923539298</t>
  </si>
  <si>
    <t>233380.056018748</t>
  </si>
  <si>
    <t>203985.373796875</t>
  </si>
  <si>
    <t>75326.2964694349</t>
  </si>
  <si>
    <t>135790.863867894</t>
  </si>
  <si>
    <t>1771918.2382259</t>
  </si>
  <si>
    <t>189385.184640624</t>
  </si>
  <si>
    <t>924142.906326825</t>
  </si>
  <si>
    <t>26944.7961929125</t>
  </si>
  <si>
    <t>5388.95923858249</t>
  </si>
  <si>
    <t>146130.815032729</t>
  </si>
  <si>
    <t>178234.475575571</t>
  </si>
  <si>
    <t>1159078.97929687</t>
  </si>
  <si>
    <t>201092.983656641</t>
  </si>
  <si>
    <t>284606.434495315</t>
  </si>
  <si>
    <t>1519988.65932032</t>
  </si>
  <si>
    <t>1184404.28808203</t>
  </si>
  <si>
    <t>600161.080277347</t>
  </si>
  <si>
    <t>942963.451948894</t>
  </si>
  <si>
    <t>327048.932240628</t>
  </si>
  <si>
    <t>471579.641609212</t>
  </si>
  <si>
    <t>840805.716632991</t>
  </si>
  <si>
    <t>332066.930453907</t>
  </si>
  <si>
    <t>399742.490613808</t>
  </si>
  <si>
    <t>3237604.18715872</t>
  </si>
  <si>
    <t>225041.58251953</t>
  </si>
  <si>
    <t>56854.1047028311</t>
  </si>
  <si>
    <t>435448.594245313</t>
  </si>
  <si>
    <t>398743.033737983</t>
  </si>
  <si>
    <t>781540.918881836</t>
  </si>
  <si>
    <t>1029747.68967187</t>
  </si>
  <si>
    <t>254865.69381914</t>
  </si>
  <si>
    <t>1452222.50369532</t>
  </si>
  <si>
    <t>906120.954275197</t>
  </si>
  <si>
    <t>6709413.96666645</t>
  </si>
  <si>
    <t>863265.396206248</t>
  </si>
  <si>
    <t>761872.644906248</t>
  </si>
  <si>
    <t>514856.891543754</t>
  </si>
  <si>
    <t>380865.745150716</t>
  </si>
  <si>
    <t>1571385.61335938</t>
  </si>
  <si>
    <t>2517930.20723689</t>
  </si>
  <si>
    <t>861856.169229402</t>
  </si>
  <si>
    <t>187480.895820314</t>
  </si>
  <si>
    <t>834023.641592608</t>
  </si>
  <si>
    <t>839158.056117464</t>
  </si>
  <si>
    <t>654318.351429687</t>
  </si>
  <si>
    <t>858408.311536461</t>
  </si>
  <si>
    <t>273855.546217916</t>
  </si>
  <si>
    <t>425686.399342186</t>
  </si>
  <si>
    <t>81210.274945696</t>
  </si>
  <si>
    <t>163145.11591875</t>
  </si>
  <si>
    <t>203460.652086492</t>
  </si>
  <si>
    <t>497503.395345169</t>
  </si>
  <si>
    <t>54113.9484716389</t>
  </si>
  <si>
    <t>2206421.62586237</t>
  </si>
  <si>
    <t>155325.118277459</t>
  </si>
  <si>
    <t>729040.922832031</t>
  </si>
  <si>
    <t>814490.860508513</t>
  </si>
  <si>
    <t>1458782.75097396</t>
  </si>
  <si>
    <t>327340.308718749</t>
  </si>
  <si>
    <t>917641.99024432</t>
  </si>
  <si>
    <t>566659.116340481</t>
  </si>
  <si>
    <t>1971896.88908463</t>
  </si>
  <si>
    <t>142861.519886303</t>
  </si>
  <si>
    <t>747214.917773436</t>
  </si>
  <si>
    <t>364926.26841264</t>
  </si>
  <si>
    <t>5690272.8782288</t>
  </si>
  <si>
    <t>432381.876918752</t>
  </si>
  <si>
    <t>549741.33228516</t>
  </si>
  <si>
    <t>195281.185395833</t>
  </si>
  <si>
    <t>2595688.57877709</t>
  </si>
  <si>
    <t>225702.184752106</t>
  </si>
  <si>
    <t>1000114.61712571</t>
  </si>
  <si>
    <t>131751.848920251</t>
  </si>
  <si>
    <t>92277.7952503729</t>
  </si>
  <si>
    <t>O-glucuronidation_(aliphatic_carboxyl)</t>
  </si>
  <si>
    <t>FT08168</t>
  </si>
  <si>
    <t>591.317100810803</t>
  </si>
  <si>
    <t>496.783167913379</t>
  </si>
  <si>
    <t>4462651.17018119</t>
  </si>
  <si>
    <t>12150075.5923793</t>
  </si>
  <si>
    <t>38943377.4756546</t>
  </si>
  <si>
    <t>588434.494010187</t>
  </si>
  <si>
    <t>33741237.9241722</t>
  </si>
  <si>
    <t>104412.800337456</t>
  </si>
  <si>
    <t>288372.029241577</t>
  </si>
  <si>
    <t>6277661.9687779</t>
  </si>
  <si>
    <t>606477.575607225</t>
  </si>
  <si>
    <t>66073035.7233855</t>
  </si>
  <si>
    <t>3004920.7661904</t>
  </si>
  <si>
    <t>3856325.69694227</t>
  </si>
  <si>
    <t>2098103.12646345</t>
  </si>
  <si>
    <t>781335.459383983</t>
  </si>
  <si>
    <t>16657695.2280474</t>
  </si>
  <si>
    <t>11904679.0821082</t>
  </si>
  <si>
    <t>11979801.7495046</t>
  </si>
  <si>
    <t>225744548.538857</t>
  </si>
  <si>
    <t>6264209.93440178</t>
  </si>
  <si>
    <t>3038725.73774903</t>
  </si>
  <si>
    <t>178257241.634121</t>
  </si>
  <si>
    <t>1684121.95479408</t>
  </si>
  <si>
    <t>6764634.94321373</t>
  </si>
  <si>
    <t>4116941.40607396</t>
  </si>
  <si>
    <t>27659264.2349265</t>
  </si>
  <si>
    <t>30415214.5021675</t>
  </si>
  <si>
    <t>21970.9243843308</t>
  </si>
  <si>
    <t>12643258.1107515</t>
  </si>
  <si>
    <t>8515419.19647833</t>
  </si>
  <si>
    <t>43683418.5283425</t>
  </si>
  <si>
    <t>1353253.41769123</t>
  </si>
  <si>
    <t>7558355.07567518</t>
  </si>
  <si>
    <t>10358000.229159</t>
  </si>
  <si>
    <t>27518131.5438437</t>
  </si>
  <si>
    <t>4409181.39937682</t>
  </si>
  <si>
    <t>1404703.30837981</t>
  </si>
  <si>
    <t>3740261.98889182</t>
  </si>
  <si>
    <t>2622084.95995752</t>
  </si>
  <si>
    <t>34776075.6580554</t>
  </si>
  <si>
    <t>10109589.816063</t>
  </si>
  <si>
    <t>33776535.2837703</t>
  </si>
  <si>
    <t>8107325.44933653</t>
  </si>
  <si>
    <t>13548318.9114666</t>
  </si>
  <si>
    <t>928053.351274902</t>
  </si>
  <si>
    <t>5278969.79246825</t>
  </si>
  <si>
    <t>56490401.4695097</t>
  </si>
  <si>
    <t>7680531.79913477</t>
  </si>
  <si>
    <t>94627287.4064709</t>
  </si>
  <si>
    <t>2164871.08451953</t>
  </si>
  <si>
    <t>4766667.80792474</t>
  </si>
  <si>
    <t>13223862.9637491</t>
  </si>
  <si>
    <t>6830018.01441698</t>
  </si>
  <si>
    <t>13794973.8870125</t>
  </si>
  <si>
    <t>1554788.87512216</t>
  </si>
  <si>
    <t>17908.9704705135</t>
  </si>
  <si>
    <t>3780811.39736999</t>
  </si>
  <si>
    <t>6934359.96242372</t>
  </si>
  <si>
    <t>4366517.60880907</t>
  </si>
  <si>
    <t>1473752.39344971</t>
  </si>
  <si>
    <t>6763701.56111719</t>
  </si>
  <si>
    <t>5027842.51857692</t>
  </si>
  <si>
    <t>4838303.80779602</t>
  </si>
  <si>
    <t>3365738.37474999</t>
  </si>
  <si>
    <t>39624305.2628125</t>
  </si>
  <si>
    <t>3159279.15727279</t>
  </si>
  <si>
    <t>1785235.0374401</t>
  </si>
  <si>
    <t>36640312.3727237</t>
  </si>
  <si>
    <t>26394842.0165527</t>
  </si>
  <si>
    <t>50748711.8454766</t>
  </si>
  <si>
    <t>3136406.99779688</t>
  </si>
  <si>
    <t>3706714.86231014</t>
  </si>
  <si>
    <t>3581.7940941027</t>
  </si>
  <si>
    <t>124050082.03539</t>
  </si>
  <si>
    <t>3968936.41967209</t>
  </si>
  <si>
    <t>46576655.6320881</t>
  </si>
  <si>
    <t>10261898.4561455</t>
  </si>
  <si>
    <t>19782811.4601929</t>
  </si>
  <si>
    <t>2917165.01447316</t>
  </si>
  <si>
    <t>11824297.8012456</t>
  </si>
  <si>
    <t>290555.018920897</t>
  </si>
  <si>
    <t>3713552.34421705</t>
  </si>
  <si>
    <t>19433984.4428633</t>
  </si>
  <si>
    <t>Urobilin</t>
  </si>
  <si>
    <t>FT08204</t>
  </si>
  <si>
    <t>595.348349290846</t>
  </si>
  <si>
    <t>499.21161837313</t>
  </si>
  <si>
    <t>40986.4237813175</t>
  </si>
  <si>
    <t>273542199.263209</t>
  </si>
  <si>
    <t>5423271.20392709</t>
  </si>
  <si>
    <t>37003360.4423029</t>
  </si>
  <si>
    <t>1117007.25085286</t>
  </si>
  <si>
    <t>2007058.78195926</t>
  </si>
  <si>
    <t>1470027.49708594</t>
  </si>
  <si>
    <t>8820928.70297579</t>
  </si>
  <si>
    <t>15284442.3466171</t>
  </si>
  <si>
    <t>4714.98449190667</t>
  </si>
  <si>
    <t>48376068.5722709</t>
  </si>
  <si>
    <t>6835423.12168538</t>
  </si>
  <si>
    <t>76805101.855381</t>
  </si>
  <si>
    <t>662446.801474613</t>
  </si>
  <si>
    <t>1773819.7254375</t>
  </si>
  <si>
    <t>187706.496814845</t>
  </si>
  <si>
    <t>336510525.304535</t>
  </si>
  <si>
    <t>159281971.746862</t>
  </si>
  <si>
    <t>150447979.485156</t>
  </si>
  <si>
    <t>211762.491203124</t>
  </si>
  <si>
    <t>1115709.29178515</t>
  </si>
  <si>
    <t>18414732.4132946</t>
  </si>
  <si>
    <t>420334.566728125</t>
  </si>
  <si>
    <t>120956.178213671</t>
  </si>
  <si>
    <t>1427990.28658202</t>
  </si>
  <si>
    <t>16556911.9595052</t>
  </si>
  <si>
    <t>981338.17085938</t>
  </si>
  <si>
    <t>984588.244541015</t>
  </si>
  <si>
    <t>33454473.3446208</t>
  </si>
  <si>
    <t>7766266.10301859</t>
  </si>
  <si>
    <t>3731193.878187</t>
  </si>
  <si>
    <t>23574.9224595333</t>
  </si>
  <si>
    <t>82937482.6319684</t>
  </si>
  <si>
    <t>60332786.3203936</t>
  </si>
  <si>
    <t>32962963.4054745</t>
  </si>
  <si>
    <t>624626.3399875</t>
  </si>
  <si>
    <t>260027248.542141</t>
  </si>
  <si>
    <t>14688164.8381553</t>
  </si>
  <si>
    <t>24130973.497595</t>
  </si>
  <si>
    <t>13862403.1167515</t>
  </si>
  <si>
    <t>14124747.7095746</t>
  </si>
  <si>
    <t>16253086.433007</t>
  </si>
  <si>
    <t>3324888.79005998</t>
  </si>
  <si>
    <t>12252631.365982</t>
  </si>
  <si>
    <t>490682.468249996</t>
  </si>
  <si>
    <t>77409528.0856625</t>
  </si>
  <si>
    <t>8437382.44316238</t>
  </si>
  <si>
    <t>2135466.86718531</t>
  </si>
  <si>
    <t>42629870.9587077</t>
  </si>
  <si>
    <t>280374.297212111</t>
  </si>
  <si>
    <t>1397781.01660678</t>
  </si>
  <si>
    <t>17132931.1417236</t>
  </si>
  <si>
    <t>9557952.21819567</t>
  </si>
  <si>
    <t>31075983.0398154</t>
  </si>
  <si>
    <t>1563290.31502995</t>
  </si>
  <si>
    <t>351248.744282811</t>
  </si>
  <si>
    <t>8623295.4416647</t>
  </si>
  <si>
    <t>6536537.34081253</t>
  </si>
  <si>
    <t>619335.270043367</t>
  </si>
  <si>
    <t>49778461.8110781</t>
  </si>
  <si>
    <t>30710.3473011784</t>
  </si>
  <si>
    <t>121449209.274813</t>
  </si>
  <si>
    <t>58103880.9132994</t>
  </si>
  <si>
    <t>19128927.5720141</t>
  </si>
  <si>
    <t>35166514.20373</t>
  </si>
  <si>
    <t>3907713.3853789</t>
  </si>
  <si>
    <t>5369261.8718833</t>
  </si>
  <si>
    <t>1331782.39785045</t>
  </si>
  <si>
    <t>329098.864160935</t>
  </si>
  <si>
    <t>Stercobilin</t>
  </si>
  <si>
    <t>FT08225</t>
  </si>
  <si>
    <t>597.362571178624</t>
  </si>
  <si>
    <t>574.613220223525</t>
  </si>
  <si>
    <t>5360348.35066306</t>
  </si>
  <si>
    <t>11541490.5643625</t>
  </si>
  <si>
    <t>7568199.73305002</t>
  </si>
  <si>
    <t>6618001.22499674</t>
  </si>
  <si>
    <t>4677808.75067611</t>
  </si>
  <si>
    <t>1253318.25873021</t>
  </si>
  <si>
    <t>1421514.78503683</t>
  </si>
  <si>
    <t>1782262.69152345</t>
  </si>
  <si>
    <t>5513658.42897919</t>
  </si>
  <si>
    <t>3711365.27049671</t>
  </si>
  <si>
    <t>6756121.16627634</t>
  </si>
  <si>
    <t>5687019.04966278</t>
  </si>
  <si>
    <t>8241145.97006172</t>
  </si>
  <si>
    <t>603105.93558593</t>
  </si>
  <si>
    <t>11052761.6360289</t>
  </si>
  <si>
    <t>479382.429039443</t>
  </si>
  <si>
    <t>2863777.81802009</t>
  </si>
  <si>
    <t>9223388.96731494</t>
  </si>
  <si>
    <t>2652061.20191601</t>
  </si>
  <si>
    <t>2959661.1634096</t>
  </si>
  <si>
    <t>12383278.5183141</t>
  </si>
  <si>
    <t>7899841.22736796</t>
  </si>
  <si>
    <t>6185544.81495307</t>
  </si>
  <si>
    <t>7244460.37613405</t>
  </si>
  <si>
    <t>3481460.54865682</t>
  </si>
  <si>
    <t>5876959.00496119</t>
  </si>
  <si>
    <t>2138785.28937499</t>
  </si>
  <si>
    <t>6499839.28610157</t>
  </si>
  <si>
    <t>10690894.5929339</t>
  </si>
  <si>
    <t>14516954.1419135</t>
  </si>
  <si>
    <t>7788967.97002175</t>
  </si>
  <si>
    <t>3023457.82813515</t>
  </si>
  <si>
    <t>8058593.61906796</t>
  </si>
  <si>
    <t>5845146.57832124</t>
  </si>
  <si>
    <t>15652040.6178681</t>
  </si>
  <si>
    <t>4654326.03728572</t>
  </si>
  <si>
    <t>21425399.554511</t>
  </si>
  <si>
    <t>6697255.36979477</t>
  </si>
  <si>
    <t>15280329.4086392</t>
  </si>
  <si>
    <t>8926934.11461039</t>
  </si>
  <si>
    <t>20572643.1737001</t>
  </si>
  <si>
    <t>12729974.2884976</t>
  </si>
  <si>
    <t>10079949.9922386</t>
  </si>
  <si>
    <t>6936934.80239214</t>
  </si>
  <si>
    <t>4579269.663125</t>
  </si>
  <si>
    <t>28685184.7356739</t>
  </si>
  <si>
    <t>23568603.5762798</t>
  </si>
  <si>
    <t>9689962.69901687</t>
  </si>
  <si>
    <t>2500177.40229536</t>
  </si>
  <si>
    <t>14231452.7494791</t>
  </si>
  <si>
    <t>6456712.06979727</t>
  </si>
  <si>
    <t>9546008.79881254</t>
  </si>
  <si>
    <t>6603241.01867349</t>
  </si>
  <si>
    <t>2596856.24879884</t>
  </si>
  <si>
    <t>508750.137174105</t>
  </si>
  <si>
    <t>7547681.07621286</t>
  </si>
  <si>
    <t>4310690.20636715</t>
  </si>
  <si>
    <t>3756442.93153649</t>
  </si>
  <si>
    <t>9369651.67713022</t>
  </si>
  <si>
    <t>5230856.14538932</t>
  </si>
  <si>
    <t>11061924.3390885</t>
  </si>
  <si>
    <t>4373427.42914008</t>
  </si>
  <si>
    <t>2973333.52396205</t>
  </si>
  <si>
    <t>9068519.92062959</t>
  </si>
  <si>
    <t>4894214.11995612</t>
  </si>
  <si>
    <t>5837835.73679211</t>
  </si>
  <si>
    <t>6118888.12723127</t>
  </si>
  <si>
    <t>9838410.32617191</t>
  </si>
  <si>
    <t>13073174.8840977</t>
  </si>
  <si>
    <t>4729206.92734063</t>
  </si>
  <si>
    <t>5728286.31849536</t>
  </si>
  <si>
    <t>5246869.34066103</t>
  </si>
  <si>
    <t>17160277.6698829</t>
  </si>
  <si>
    <t>5485319.00173958</t>
  </si>
  <si>
    <t>610083.137714454</t>
  </si>
  <si>
    <t>9718895.78068356</t>
  </si>
  <si>
    <t>6153215.65530348</t>
  </si>
  <si>
    <t>95876.4858078885</t>
  </si>
  <si>
    <t>7121616.54225152</t>
  </si>
  <si>
    <t>1586591.99455247</t>
  </si>
  <si>
    <t>3162050.25328747</t>
  </si>
  <si>
    <t>9389049.24342658</t>
  </si>
  <si>
    <t>2-[(5-{6,16-dihydroxy-7,13-dimethyl-5-oxapentacyclo[10.8.0.0²,&lt;U+2079&gt;.04,8.0¹³,¹8]icosan-6-yl}-3-methyloxolan-2-yl)oxy]-6-(hydroxymethyl)oxane-3,4,5-triol</t>
  </si>
  <si>
    <t>FT08284</t>
  </si>
  <si>
    <t>604.353148762752</t>
  </si>
  <si>
    <t>410.2252812632</t>
  </si>
  <si>
    <t>270108.770294743</t>
  </si>
  <si>
    <t>199854.356190624</t>
  </si>
  <si>
    <t>220765.375369465</t>
  </si>
  <si>
    <t>398876.889977678</t>
  </si>
  <si>
    <t>216693.542998827</t>
  </si>
  <si>
    <t>16371.0748223119</t>
  </si>
  <si>
    <t>219442.977587109</t>
  </si>
  <si>
    <t>181711.748401174</t>
  </si>
  <si>
    <t>293109.855131251</t>
  </si>
  <si>
    <t>166901.104345703</t>
  </si>
  <si>
    <t>180973.088968749</t>
  </si>
  <si>
    <t>155471.659270647</t>
  </si>
  <si>
    <t>170299.721923047</t>
  </si>
  <si>
    <t>81855.3741115594</t>
  </si>
  <si>
    <t>452340.566712889</t>
  </si>
  <si>
    <t>204581.635078126</t>
  </si>
  <si>
    <t>227291.660800781</t>
  </si>
  <si>
    <t>301874.957999998</t>
  </si>
  <si>
    <t>106335.287938409</t>
  </si>
  <si>
    <t>113032.134832422</t>
  </si>
  <si>
    <t>219964.574375</t>
  </si>
  <si>
    <t>145756.924994337</t>
  </si>
  <si>
    <t>92607.0966474711</t>
  </si>
  <si>
    <t>207981.742063931</t>
  </si>
  <si>
    <t>204262.166807813</t>
  </si>
  <si>
    <t>204724.359012369</t>
  </si>
  <si>
    <t>182826.445884354</t>
  </si>
  <si>
    <t>133107.246592179</t>
  </si>
  <si>
    <t>4950515.82547959</t>
  </si>
  <si>
    <t>1244782.16955566</t>
  </si>
  <si>
    <t>1357888.66792015</t>
  </si>
  <si>
    <t>1417500.14788504</t>
  </si>
  <si>
    <t>1400676.88485577</t>
  </si>
  <si>
    <t>1276941.84857422</t>
  </si>
  <si>
    <t>1323524.88375213</t>
  </si>
  <si>
    <t>1317079.20749205</t>
  </si>
  <si>
    <t>1407757.76937997</t>
  </si>
  <si>
    <t>1460129.56730664</t>
  </si>
  <si>
    <t>1318748.94534555</t>
  </si>
  <si>
    <t>1228966.81369434</t>
  </si>
  <si>
    <t>1492578.89477783</t>
  </si>
  <si>
    <t>1580265.72274523</t>
  </si>
  <si>
    <t>1282022.07626367</t>
  </si>
  <si>
    <t>1468628.67851006</t>
  </si>
  <si>
    <t>1403406.17013515</t>
  </si>
  <si>
    <t>1652450.29634714</t>
  </si>
  <si>
    <t>1231874.0134308</t>
  </si>
  <si>
    <t>1498906.88736434</t>
  </si>
  <si>
    <t>1510747.06879687</t>
  </si>
  <si>
    <t>1241740.10785396</t>
  </si>
  <si>
    <t>1490807.89589323</t>
  </si>
  <si>
    <t>1554108.87991755</t>
  </si>
  <si>
    <t>1532810.82722182</t>
  </si>
  <si>
    <t>1452418.25449218</t>
  </si>
  <si>
    <t>1557491.65392578</t>
  </si>
  <si>
    <t>1451364.23429253</t>
  </si>
  <si>
    <t>1429480.95629346</t>
  </si>
  <si>
    <t>1489441.64168973</t>
  </si>
  <si>
    <t>1414057.32518066</t>
  </si>
  <si>
    <t>1418332.69128312</t>
  </si>
  <si>
    <t>1637109.9270027</t>
  </si>
  <si>
    <t>1604292.36613541</t>
  </si>
  <si>
    <t>1878908.83393282</t>
  </si>
  <si>
    <t>1529659.09702995</t>
  </si>
  <si>
    <t>1657778.86005469</t>
  </si>
  <si>
    <t>1484453.65222734</t>
  </si>
  <si>
    <t>1722826.20522222</t>
  </si>
  <si>
    <t>1552065.89225625</t>
  </si>
  <si>
    <t>1417700.15415022</t>
  </si>
  <si>
    <t>1691620.52054499</t>
  </si>
  <si>
    <t>1626042.23570746</t>
  </si>
  <si>
    <t>1560115.79298618</t>
  </si>
  <si>
    <t>1227433.48493303</t>
  </si>
  <si>
    <t>2360217.6194128</t>
  </si>
  <si>
    <t>1590003.86941883</t>
  </si>
  <si>
    <t>1622203.88575851</t>
  </si>
  <si>
    <t>1837531.73324708</t>
  </si>
  <si>
    <t>1779828.46184049</t>
  </si>
  <si>
    <t>1700425.5925485</t>
  </si>
  <si>
    <t>1872544.62855399</t>
  </si>
  <si>
    <t>2612681.75925</t>
  </si>
  <si>
    <t>1810505.14004628</t>
  </si>
  <si>
    <t>desmethylenylnocardamine</t>
  </si>
  <si>
    <t>FT08368</t>
  </si>
  <si>
    <t>615.372271466726</t>
  </si>
  <si>
    <t>575.282874079079</t>
  </si>
  <si>
    <t>12588846.9167127</t>
  </si>
  <si>
    <t>24177493.1426248</t>
  </si>
  <si>
    <t>16773607.1918971</t>
  </si>
  <si>
    <t>15229863.8688194</t>
  </si>
  <si>
    <t>9923394.80215786</t>
  </si>
  <si>
    <t>5397500.47273537</t>
  </si>
  <si>
    <t>3276617.35397571</t>
  </si>
  <si>
    <t>5155505.84746877</t>
  </si>
  <si>
    <t>12043559.0594431</t>
  </si>
  <si>
    <t>8024853.49876171</t>
  </si>
  <si>
    <t>14531956.2526705</t>
  </si>
  <si>
    <t>12890274.1356049</t>
  </si>
  <si>
    <t>18305227.8592412</t>
  </si>
  <si>
    <t>1425377.71113282</t>
  </si>
  <si>
    <t>24829867.921351</t>
  </si>
  <si>
    <t>1231486.48350781</t>
  </si>
  <si>
    <t>7528531.29360312</t>
  </si>
  <si>
    <t>22117461.9540179</t>
  </si>
  <si>
    <t>6160348.97816208</t>
  </si>
  <si>
    <t>7213829.36929036</t>
  </si>
  <si>
    <t>26825222.7418317</t>
  </si>
  <si>
    <t>17368976.4243248</t>
  </si>
  <si>
    <t>13243925.2568554</t>
  </si>
  <si>
    <t>15868080.071689</t>
  </si>
  <si>
    <t>7976248.51524564</t>
  </si>
  <si>
    <t>13214710.5165657</t>
  </si>
  <si>
    <t>4933975.27171247</t>
  </si>
  <si>
    <t>15287752.9112932</t>
  </si>
  <si>
    <t>26716125.4878711</t>
  </si>
  <si>
    <t>33118061.617166</t>
  </si>
  <si>
    <t>18286127.5652814</t>
  </si>
  <si>
    <t>7057778.78663046</t>
  </si>
  <si>
    <t>17739237.9837123</t>
  </si>
  <si>
    <t>13606887.8151332</t>
  </si>
  <si>
    <t>35354335.9597875</t>
  </si>
  <si>
    <t>11217035.7881313</t>
  </si>
  <si>
    <t>47112711.2096863</t>
  </si>
  <si>
    <t>15449194.354265</t>
  </si>
  <si>
    <t>34705629.4627109</t>
  </si>
  <si>
    <t>20286455.5662188</t>
  </si>
  <si>
    <t>45129925.2652319</t>
  </si>
  <si>
    <t>28187991.2984231</t>
  </si>
  <si>
    <t>24726782.6276403</t>
  </si>
  <si>
    <t>16460642.4047322</t>
  </si>
  <si>
    <t>11242576.5341701</t>
  </si>
  <si>
    <t>63817340.3239344</t>
  </si>
  <si>
    <t>54536956.9595156</t>
  </si>
  <si>
    <t>25465802.1145916</t>
  </si>
  <si>
    <t>6137741.95527702</t>
  </si>
  <si>
    <t>31949157.1384099</t>
  </si>
  <si>
    <t>14695897.6894299</t>
  </si>
  <si>
    <t>21519429.8659091</t>
  </si>
  <si>
    <t>13983689.8277291</t>
  </si>
  <si>
    <t>5548292.97679024</t>
  </si>
  <si>
    <t>2407568.588125</t>
  </si>
  <si>
    <t>16881539.1090273</t>
  </si>
  <si>
    <t>10313969.3357336</t>
  </si>
  <si>
    <t>7801637.5091954</t>
  </si>
  <si>
    <t>21844611.3708742</t>
  </si>
  <si>
    <t>11498347.1263086</t>
  </si>
  <si>
    <t>25183055.828658</t>
  </si>
  <si>
    <t>10375565.4381528</t>
  </si>
  <si>
    <t>7493083.68038003</t>
  </si>
  <si>
    <t>19259045.1160816</t>
  </si>
  <si>
    <t>11835300.0411983</t>
  </si>
  <si>
    <t>12964396.899067</t>
  </si>
  <si>
    <t>15935444.4210903</t>
  </si>
  <si>
    <t>23499260.1304044</t>
  </si>
  <si>
    <t>28212494.6707924</t>
  </si>
  <si>
    <t>10923939.4654537</t>
  </si>
  <si>
    <t>14136668.1944899</t>
  </si>
  <si>
    <t>12661360.2725357</t>
  </si>
  <si>
    <t>41257798.5788457</t>
  </si>
  <si>
    <t>13018230.72461</t>
  </si>
  <si>
    <t>32717363.6124453</t>
  </si>
  <si>
    <t>21507760.0460691</t>
  </si>
  <si>
    <t>13961032.4028008</t>
  </si>
  <si>
    <t>2101227.44902882</t>
  </si>
  <si>
    <t>16640540.5165142</t>
  </si>
  <si>
    <t>4827353.77376252</t>
  </si>
  <si>
    <t>6852262.44958093</t>
  </si>
  <si>
    <t>23700802.1474924</t>
  </si>
  <si>
    <t>(2S,3S,4S,5R,6R)-6-[[(3R,5S,6R,7R,10S,13R,17R)-17-[(2R)-4-carboxybutan-2-yl]-6-ethyl-7-hydroxy-10,13-dimethyl-2,3,4,5,6,7,8,9,11,12,14,15,16,17-tetradecahydro-1H-cyclopenta[a]phenanthren-3-yl]oxy]-3,4,5-trihydroxyoxane-2-carboxylic acid</t>
  </si>
  <si>
    <t>FT08448</t>
  </si>
  <si>
    <t>624.336942458801</t>
  </si>
  <si>
    <t>556.9511782995</t>
  </si>
  <si>
    <t>48232.972660919</t>
  </si>
  <si>
    <t>5490191.851225</t>
  </si>
  <si>
    <t>896921.508473172</t>
  </si>
  <si>
    <t>415859.923814344</t>
  </si>
  <si>
    <t>871701.223203121</t>
  </si>
  <si>
    <t>3540261.54088969</t>
  </si>
  <si>
    <t>7388.3209428536</t>
  </si>
  <si>
    <t>96162.6749342419</t>
  </si>
  <si>
    <t>6950667.32691489</t>
  </si>
  <si>
    <t>129640.350122405</t>
  </si>
  <si>
    <t>127968.236908298</t>
  </si>
  <si>
    <t>680472.490959632</t>
  </si>
  <si>
    <t>91106.0531620186</t>
  </si>
  <si>
    <t>700960.806484033</t>
  </si>
  <si>
    <t>399162.109043111</t>
  </si>
  <si>
    <t>247633.43220703</t>
  </si>
  <si>
    <t>348692.380240383</t>
  </si>
  <si>
    <t>124251.229967773</t>
  </si>
  <si>
    <t>63393023.8421543</t>
  </si>
  <si>
    <t>1666365.76119886</t>
  </si>
  <si>
    <t>1132016.33747531</t>
  </si>
  <si>
    <t>647372.995280033</t>
  </si>
  <si>
    <t>1322045.78044744</t>
  </si>
  <si>
    <t>233957.014263391</t>
  </si>
  <si>
    <t>412821.979389105</t>
  </si>
  <si>
    <t>2506279.46936067</t>
  </si>
  <si>
    <t>1029869.75412109</t>
  </si>
  <si>
    <t>398307.134362506</t>
  </si>
  <si>
    <t>1556086.06218431</t>
  </si>
  <si>
    <t>2442824.81661095</t>
  </si>
  <si>
    <t>10075622.8799809</t>
  </si>
  <si>
    <t>2240782.31507816</t>
  </si>
  <si>
    <t>217415.516002152</t>
  </si>
  <si>
    <t>7003259.83043911</t>
  </si>
  <si>
    <t>1599593.99291238</t>
  </si>
  <si>
    <t>1368989.3685078</t>
  </si>
  <si>
    <t>36941.604714268</t>
  </si>
  <si>
    <t>1588830.26429634</t>
  </si>
  <si>
    <t>390350.503230042</t>
  </si>
  <si>
    <t>200931.054531249</t>
  </si>
  <si>
    <t>1730543.58892163</t>
  </si>
  <si>
    <t>1161645.98481447</t>
  </si>
  <si>
    <t>832950.780386272</t>
  </si>
  <si>
    <t>581013.435972657</t>
  </si>
  <si>
    <t>5531591.14437121</t>
  </si>
  <si>
    <t>2108275.70675389</t>
  </si>
  <si>
    <t>1632874.91562868</t>
  </si>
  <si>
    <t>7894590.21555559</t>
  </si>
  <si>
    <t>1030072.96965821</t>
  </si>
  <si>
    <t>1934366.06302099</t>
  </si>
  <si>
    <t>6821668.23609673</t>
  </si>
  <si>
    <t>2791983.82506393</t>
  </si>
  <si>
    <t>2073908.84075684</t>
  </si>
  <si>
    <t>300594.213158197</t>
  </si>
  <si>
    <t>307844.302221971</t>
  </si>
  <si>
    <t>780754.846167962</t>
  </si>
  <si>
    <t>1828342.33147234</t>
  </si>
  <si>
    <t>2170416.85269532</t>
  </si>
  <si>
    <t>2123004.84583244</t>
  </si>
  <si>
    <t>556051.504445313</t>
  </si>
  <si>
    <t>704222.711452961</t>
  </si>
  <si>
    <t>73060.7591062326</t>
  </si>
  <si>
    <t>138807.316832423</t>
  </si>
  <si>
    <t>1238985.72707332</t>
  </si>
  <si>
    <t>5761350.70695782</t>
  </si>
  <si>
    <t>3301423.28705988</t>
  </si>
  <si>
    <t>146193.69418026</t>
  </si>
  <si>
    <t>3874790.641834</t>
  </si>
  <si>
    <t>967301.267717457</t>
  </si>
  <si>
    <t>286086.580111608</t>
  </si>
  <si>
    <t>1540195.74898827</t>
  </si>
  <si>
    <t>O-glucuronidation_(aliphatic_hydroxyl)</t>
  </si>
  <si>
    <t>FT08577</t>
  </si>
  <si>
    <t>642.347653987701</t>
  </si>
  <si>
    <t>540.197845137041</t>
  </si>
  <si>
    <t>2179501.56160156</t>
  </si>
  <si>
    <t>489440.197062493</t>
  </si>
  <si>
    <t>14051112.5179765</t>
  </si>
  <si>
    <t>10627583.9400701</t>
  </si>
  <si>
    <t>945942.638968601</t>
  </si>
  <si>
    <t>3466474.35601758</t>
  </si>
  <si>
    <t>4102.92542113413</t>
  </si>
  <si>
    <t>312187.368100781</t>
  </si>
  <si>
    <t>6050743.17242384</t>
  </si>
  <si>
    <t>226674.88728984</t>
  </si>
  <si>
    <t>487831.640655082</t>
  </si>
  <si>
    <t>1052320.66528126</t>
  </si>
  <si>
    <t>2159687.39398254</t>
  </si>
  <si>
    <t>350557.32870469</t>
  </si>
  <si>
    <t>370044.624140625</t>
  </si>
  <si>
    <t>4933421.84845587</t>
  </si>
  <si>
    <t>1151026.38622817</t>
  </si>
  <si>
    <t>347435.851992189</t>
  </si>
  <si>
    <t>553462.337946426</t>
  </si>
  <si>
    <t>20514.6271056707</t>
  </si>
  <si>
    <t>12201965.0658463</t>
  </si>
  <si>
    <t>14633679.2668946</t>
  </si>
  <si>
    <t>115449.32692948</t>
  </si>
  <si>
    <t>2271811.08131215</t>
  </si>
  <si>
    <t>3225032.48495075</t>
  </si>
  <si>
    <t>1957068.00057955</t>
  </si>
  <si>
    <t>226637.788</t>
  </si>
  <si>
    <t>3312160.83247733</t>
  </si>
  <si>
    <t>188888.296695311</t>
  </si>
  <si>
    <t>1658835.67229669</t>
  </si>
  <si>
    <t>1319537.75614429</t>
  </si>
  <si>
    <t>2352021.24506896</t>
  </si>
  <si>
    <t>493393.998608691</t>
  </si>
  <si>
    <t>4850582.21345214</t>
  </si>
  <si>
    <t>32886011.9266875</t>
  </si>
  <si>
    <t>2021227.03373439</t>
  </si>
  <si>
    <t>447714.40803025</t>
  </si>
  <si>
    <t>2230015.90133971</t>
  </si>
  <si>
    <t>2701232.19630383</t>
  </si>
  <si>
    <t>6401884.08700194</t>
  </si>
  <si>
    <t>989887.087306756</t>
  </si>
  <si>
    <t>5945968.57696154</t>
  </si>
  <si>
    <t>5944052.91927964</t>
  </si>
  <si>
    <t>8753189.20575226</t>
  </si>
  <si>
    <t>6971592.99009148</t>
  </si>
  <si>
    <t>157702.011932813</t>
  </si>
  <si>
    <t>3774785.80532554</t>
  </si>
  <si>
    <t>4189396.36665485</t>
  </si>
  <si>
    <t>661114.904865628</t>
  </si>
  <si>
    <t>560231.074403031</t>
  </si>
  <si>
    <t>499244.999804691</t>
  </si>
  <si>
    <t>1466493.39493125</t>
  </si>
  <si>
    <t>569734.022812494</t>
  </si>
  <si>
    <t>3182627.02647766</t>
  </si>
  <si>
    <t>71897.7722600697</t>
  </si>
  <si>
    <t>7198320.20869738</t>
  </si>
  <si>
    <t>1988488.98295101</t>
  </si>
  <si>
    <t>5078775.17147894</t>
  </si>
  <si>
    <t>5483987.69203256</t>
  </si>
  <si>
    <t>3307326.73023655</t>
  </si>
  <si>
    <t>3407317.51485637</t>
  </si>
  <si>
    <t>638909.391622867</t>
  </si>
  <si>
    <t>1183704.69003695</t>
  </si>
  <si>
    <t>946619.96666229</t>
  </si>
  <si>
    <t>3521857.21371542</t>
  </si>
  <si>
    <t>2124056.47248306</t>
  </si>
  <si>
    <t>3109204.10187468</t>
  </si>
  <si>
    <t>4164344.13105207</t>
  </si>
  <si>
    <t>206572.522771873</t>
  </si>
  <si>
    <t>1968423.52616015</t>
  </si>
  <si>
    <t>4182277.48204142</t>
  </si>
  <si>
    <t>1516889.18398587</t>
  </si>
  <si>
    <t>16144241.26722</t>
  </si>
  <si>
    <t>5915269.47569354</t>
  </si>
  <si>
    <t>945069.739453129</t>
  </si>
  <si>
    <t>3555703.78333652</t>
  </si>
  <si>
    <t>607100.036899082</t>
  </si>
  <si>
    <t>2331748.22497986</t>
  </si>
  <si>
    <t>3586512.43315596</t>
  </si>
  <si>
    <t>1270738.18802068</t>
  </si>
  <si>
    <t>4994398.71363133</t>
  </si>
  <si>
    <t>(3a,5b,7a,12a)-24-[(carboxymethyl)amino]-1,12-dihydroxy-24-oxocholan-3-yl-b-D-Glucopyranosiduronic acidO-glucuronidation_(aliphatic_hydroxyl)</t>
  </si>
  <si>
    <t>FT08686</t>
  </si>
  <si>
    <t>659.374061550638</t>
  </si>
  <si>
    <t>539.962554136057</t>
  </si>
  <si>
    <t>1069772.6653776</t>
  </si>
  <si>
    <t>560956.520531251</t>
  </si>
  <si>
    <t>6713084.23804294</t>
  </si>
  <si>
    <t>5520009.31654167</t>
  </si>
  <si>
    <t>358914.991139108</t>
  </si>
  <si>
    <t>1426301.99818619</t>
  </si>
  <si>
    <t>4967.17975648144</t>
  </si>
  <si>
    <t>166558.721254687</t>
  </si>
  <si>
    <t>2352246.94735414</t>
  </si>
  <si>
    <t>110296.657951564</t>
  </si>
  <si>
    <t>269946.882698662</t>
  </si>
  <si>
    <t>477787.066969731</t>
  </si>
  <si>
    <t>559921.710300781</t>
  </si>
  <si>
    <t>155118.243276225</t>
  </si>
  <si>
    <t>362747.379576271</t>
  </si>
  <si>
    <t>2480145.0292232</t>
  </si>
  <si>
    <t>439271.951966795</t>
  </si>
  <si>
    <t>433835.975138671</t>
  </si>
  <si>
    <t>167830.036317002</t>
  </si>
  <si>
    <t>6001169.26181316</t>
  </si>
  <si>
    <t>6898975.15790237</t>
  </si>
  <si>
    <t>24835.8987824072</t>
  </si>
  <si>
    <t>1000942.35581055</t>
  </si>
  <si>
    <t>1407199.80664141</t>
  </si>
  <si>
    <t>1166008.13658566</t>
  </si>
  <si>
    <t>40839.1306343606</t>
  </si>
  <si>
    <t>1760084.35680469</t>
  </si>
  <si>
    <t>33930.5837072689</t>
  </si>
  <si>
    <t>781324.44375</t>
  </si>
  <si>
    <t>491396.954400003</t>
  </si>
  <si>
    <t>1084814.08173828</t>
  </si>
  <si>
    <t>110177.573061721</t>
  </si>
  <si>
    <t>2077193.34136669</t>
  </si>
  <si>
    <t>14128017.1062011</t>
  </si>
  <si>
    <t>794329.175400403</t>
  </si>
  <si>
    <t>86306.9333879124</t>
  </si>
  <si>
    <t>876359.729073153</t>
  </si>
  <si>
    <t>1159524.47045196</t>
  </si>
  <si>
    <t>3283795.93529179</t>
  </si>
  <si>
    <t>411473.56049369</t>
  </si>
  <si>
    <t>2921421.58260988</t>
  </si>
  <si>
    <t>2985921.07336121</t>
  </si>
  <si>
    <t>3757974.37056362</t>
  </si>
  <si>
    <t>3218652.92446353</t>
  </si>
  <si>
    <t>484141.498702223</t>
  </si>
  <si>
    <t>1555860.55108983</t>
  </si>
  <si>
    <t>694442.279938439</t>
  </si>
  <si>
    <t>530446.183035778</t>
  </si>
  <si>
    <t>167622.371910936</t>
  </si>
  <si>
    <t>250574.450605825</t>
  </si>
  <si>
    <t>640951.58093945</t>
  </si>
  <si>
    <t>284986.397429294</t>
  </si>
  <si>
    <t>1556028.24117031</t>
  </si>
  <si>
    <t>88342.1775570253</t>
  </si>
  <si>
    <t>3191018.90446787</t>
  </si>
  <si>
    <t>800679.0959929</t>
  </si>
  <si>
    <t>2305384.95587813</t>
  </si>
  <si>
    <t>2850919.17345313</t>
  </si>
  <si>
    <t>1317954.85972899</t>
  </si>
  <si>
    <t>880077.540426852</t>
  </si>
  <si>
    <t>326197.920943748</t>
  </si>
  <si>
    <t>569448.450818638</t>
  </si>
  <si>
    <t>325373.739542883</t>
  </si>
  <si>
    <t>1409368.27483789</t>
  </si>
  <si>
    <t>1043794.07136708</t>
  </si>
  <si>
    <t>1169152.92027783</t>
  </si>
  <si>
    <t>1294109.90428738</t>
  </si>
  <si>
    <t>50144.9919040894</t>
  </si>
  <si>
    <t>784660.502934894</t>
  </si>
  <si>
    <t>1932317.03991984</t>
  </si>
  <si>
    <t>598680.140662512</t>
  </si>
  <si>
    <t>6235334.54115879</t>
  </si>
  <si>
    <t>2664410.74689193</t>
  </si>
  <si>
    <t>609295.93472827</t>
  </si>
  <si>
    <t>222336.360403646</t>
  </si>
  <si>
    <t>270439.033281247</t>
  </si>
  <si>
    <t>904661.709618969</t>
  </si>
  <si>
    <t>1673915.74168946</t>
  </si>
  <si>
    <t>563142.17365625</t>
  </si>
  <si>
    <t>2200987.90969452</t>
  </si>
  <si>
    <t>FT09246</t>
  </si>
  <si>
    <t>760.583321598202</t>
  </si>
  <si>
    <t>1003.16096306672</t>
  </si>
  <si>
    <t>1427253948.90123</t>
  </si>
  <si>
    <t>1601305412.58492</t>
  </si>
  <si>
    <t>885152519.434108</t>
  </si>
  <si>
    <t>603515563.265154</t>
  </si>
  <si>
    <t>542605627.983853</t>
  </si>
  <si>
    <t>384937658.574857</t>
  </si>
  <si>
    <t>368468762.295</t>
  </si>
  <si>
    <t>1080102847.8201</t>
  </si>
  <si>
    <t>596060977.2354</t>
  </si>
  <si>
    <t>712743507.312901</t>
  </si>
  <si>
    <t>2618994697.75636</t>
  </si>
  <si>
    <t>1932844276.512</t>
  </si>
  <si>
    <t>1680664897.366</t>
  </si>
  <si>
    <t>1904759300.77053</t>
  </si>
  <si>
    <t>1658088331.968</t>
  </si>
  <si>
    <t>1819996158.345</t>
  </si>
  <si>
    <t>819669428.310889</t>
  </si>
  <si>
    <t>1143585933.56538</t>
  </si>
  <si>
    <t>1524141153.77108</t>
  </si>
  <si>
    <t>2907849000.14083</t>
  </si>
  <si>
    <t>1156946960.8805</t>
  </si>
  <si>
    <t>1449106045.54483</t>
  </si>
  <si>
    <t>1820483448.00923</t>
  </si>
  <si>
    <t>1215259685.38629</t>
  </si>
  <si>
    <t>1665748458.05793</t>
  </si>
  <si>
    <t>1167338272.96018</t>
  </si>
  <si>
    <t>1182086312.358</t>
  </si>
  <si>
    <t>1146910697.0048</t>
  </si>
  <si>
    <t>1251725657.27999</t>
  </si>
  <si>
    <t>1813749373.25218</t>
  </si>
  <si>
    <t>2186569796.05688</t>
  </si>
  <si>
    <t>2098985711.19467</t>
  </si>
  <si>
    <t>1821899241.82142</t>
  </si>
  <si>
    <t>2236576409.87551</t>
  </si>
  <si>
    <t>2887996934.99099</t>
  </si>
  <si>
    <t>1502453796.34904</t>
  </si>
  <si>
    <t>838285589.094546</t>
  </si>
  <si>
    <t>1582326924.05822</t>
  </si>
  <si>
    <t>1085145871.24913</t>
  </si>
  <si>
    <t>1438316315.904</t>
  </si>
  <si>
    <t>2114331005.98843</t>
  </si>
  <si>
    <t>1093086483.94438</t>
  </si>
  <si>
    <t>1758830660.96</t>
  </si>
  <si>
    <t>1181010407.44711</t>
  </si>
  <si>
    <t>1468572867.58153</t>
  </si>
  <si>
    <t>1166116843.4866</t>
  </si>
  <si>
    <t>1501715792.71448</t>
  </si>
  <si>
    <t>1368419580.88386</t>
  </si>
  <si>
    <t>1151682198.91238</t>
  </si>
  <si>
    <t>1260433569.77392</t>
  </si>
  <si>
    <t>1001853457.73811</t>
  </si>
  <si>
    <t>1682872386.81667</t>
  </si>
  <si>
    <t>2795399911.56375</t>
  </si>
  <si>
    <t>1535742060.9732</t>
  </si>
  <si>
    <t>1111982735.99748</t>
  </si>
  <si>
    <t>1272535069.32063</t>
  </si>
  <si>
    <t>1575394275.75985</t>
  </si>
  <si>
    <t>1340651059.29354</t>
  </si>
  <si>
    <t>1611889525.41572</t>
  </si>
  <si>
    <t>1703555138.7</t>
  </si>
  <si>
    <t>1469265451.1586</t>
  </si>
  <si>
    <t>1360280690.16889</t>
  </si>
  <si>
    <t>3603244021.2</t>
  </si>
  <si>
    <t>2921041006.66985</t>
  </si>
  <si>
    <t>1401437310.17113</t>
  </si>
  <si>
    <t>1972913345.26934</t>
  </si>
  <si>
    <t>2681786730.05588</t>
  </si>
  <si>
    <t>2627094508.92282</t>
  </si>
  <si>
    <t>1000388487.54526</t>
  </si>
  <si>
    <t>1268475865.5844</t>
  </si>
  <si>
    <t>2039284213.95066</t>
  </si>
  <si>
    <t>1499231036.80421</t>
  </si>
  <si>
    <t>3507602934.36734</t>
  </si>
  <si>
    <t>1499355899.28</t>
  </si>
  <si>
    <t>2100331879.51345</t>
  </si>
  <si>
    <t>1776284649.59382</t>
  </si>
  <si>
    <t>2154754682.53375</t>
  </si>
  <si>
    <t>1396939516.52267</t>
  </si>
  <si>
    <t>2102545290.258</t>
  </si>
  <si>
    <t>1467566899.71712</t>
  </si>
  <si>
    <t>1588039778.778</t>
  </si>
  <si>
    <t>2239261763.22909</t>
  </si>
  <si>
    <t>1-Oleoyl-2-palmitoyl-sn-glycero-3-phosphocholine</t>
  </si>
  <si>
    <t>FT09247</t>
  </si>
  <si>
    <t>760.583004111938</t>
  </si>
  <si>
    <t>813.360899860538</t>
  </si>
  <si>
    <t>1199042538.61207</t>
  </si>
  <si>
    <t>1057150312.98274</t>
  </si>
  <si>
    <t>909931091.433135</t>
  </si>
  <si>
    <t>871416073.336682</t>
  </si>
  <si>
    <t>293487504.294706</t>
  </si>
  <si>
    <t>685980447.409635</t>
  </si>
  <si>
    <t>379916367.361277</t>
  </si>
  <si>
    <t>905149815.02361</t>
  </si>
  <si>
    <t>848130652.701696</t>
  </si>
  <si>
    <t>933379435.424681</t>
  </si>
  <si>
    <t>2527365186.15138</t>
  </si>
  <si>
    <t>1039937094.80257</t>
  </si>
  <si>
    <t>3979666652.50607</t>
  </si>
  <si>
    <t>1003917454.23177</t>
  </si>
  <si>
    <t>1687511735.26177</t>
  </si>
  <si>
    <t>584944671.644211</t>
  </si>
  <si>
    <t>1099595754.65434</t>
  </si>
  <si>
    <t>972525792.43947</t>
  </si>
  <si>
    <t>603474301.865001</t>
  </si>
  <si>
    <t>509331619.3755</t>
  </si>
  <si>
    <t>394886759.921077</t>
  </si>
  <si>
    <t>1250355740.73111</t>
  </si>
  <si>
    <t>1241456396.16893</t>
  </si>
  <si>
    <t>1168673991.44297</t>
  </si>
  <si>
    <t>643244260.598889</t>
  </si>
  <si>
    <t>1439334842.04769</t>
  </si>
  <si>
    <t>584894358.47741</t>
  </si>
  <si>
    <t>1479219223.1712</t>
  </si>
  <si>
    <t>1924384904.33833</t>
  </si>
  <si>
    <t>688137753.339002</t>
  </si>
  <si>
    <t>1494743164.336</t>
  </si>
  <si>
    <t>1353695440.87628</t>
  </si>
  <si>
    <t>1293445498.93333</t>
  </si>
  <si>
    <t>1089657367.86965</t>
  </si>
  <si>
    <t>558904345.449411</t>
  </si>
  <si>
    <t>1141691497.09868</t>
  </si>
  <si>
    <t>450695338.919684</t>
  </si>
  <si>
    <t>772196120.488581</t>
  </si>
  <si>
    <t>739998986.578747</t>
  </si>
  <si>
    <t>709178609.905456</t>
  </si>
  <si>
    <t>1127374252.3847</t>
  </si>
  <si>
    <t>1085879281.67827</t>
  </si>
  <si>
    <t>1129153382.74326</t>
  </si>
  <si>
    <t>515306347.792422</t>
  </si>
  <si>
    <t>760301982.411427</t>
  </si>
  <si>
    <t>1603463085.26711</t>
  </si>
  <si>
    <t>1252458950.40251</t>
  </si>
  <si>
    <t>1253932783.2045</t>
  </si>
  <si>
    <t>1293949008.75348</t>
  </si>
  <si>
    <t>1329851523.84276</t>
  </si>
  <si>
    <t>1716808521.21525</t>
  </si>
  <si>
    <t>1159927241.36121</t>
  </si>
  <si>
    <t>847008337.40621</t>
  </si>
  <si>
    <t>2141734599.06582</t>
  </si>
  <si>
    <t>1733542244.41933</t>
  </si>
  <si>
    <t>793905718.018944</t>
  </si>
  <si>
    <t>1527498028.487</t>
  </si>
  <si>
    <t>1309399337.69325</t>
  </si>
  <si>
    <t>125194783.662665</t>
  </si>
  <si>
    <t>1280869892.66538</t>
  </si>
  <si>
    <t>1649689716.22614</t>
  </si>
  <si>
    <t>1507551484.48508</t>
  </si>
  <si>
    <t>1640844820.21034</t>
  </si>
  <si>
    <t>1280642323.47157</t>
  </si>
  <si>
    <t>668948128.690859</t>
  </si>
  <si>
    <t>626851475.054315</t>
  </si>
  <si>
    <t>1812753427.41436</t>
  </si>
  <si>
    <t>1777967646.55049</t>
  </si>
  <si>
    <t>1297410071.66155</t>
  </si>
  <si>
    <t>513086352.05711</t>
  </si>
  <si>
    <t>1960405443.79953</t>
  </si>
  <si>
    <t>955958766.07663</t>
  </si>
  <si>
    <t>613617689.013445</t>
  </si>
  <si>
    <t>1960016257.45963</t>
  </si>
  <si>
    <t>701117638.352779</t>
  </si>
  <si>
    <t>828616045.400885</t>
  </si>
  <si>
    <t>2176381819.70909</t>
  </si>
  <si>
    <t>2011417430.252</t>
  </si>
  <si>
    <t>1760319661.24587</t>
  </si>
  <si>
    <t>1496645136.97485</t>
  </si>
  <si>
    <t>1283121346.1</t>
  </si>
  <si>
    <t>1636297302.84893</t>
  </si>
  <si>
    <t>FT09248</t>
  </si>
  <si>
    <t>760.583035037884</t>
  </si>
  <si>
    <t>930.793086296774</t>
  </si>
  <si>
    <t>1776872946.32307</t>
  </si>
  <si>
    <t>2884305351.67419</t>
  </si>
  <si>
    <t>2388422456.05892</t>
  </si>
  <si>
    <t>1777767676.89807</t>
  </si>
  <si>
    <t>1453080562.66726</t>
  </si>
  <si>
    <t>1013478552.43482</t>
  </si>
  <si>
    <t>3491514359.82266</t>
  </si>
  <si>
    <t>4592067780.98814</t>
  </si>
  <si>
    <t>4356008742.90531</t>
  </si>
  <si>
    <t>2088656174.47846</t>
  </si>
  <si>
    <t>6252909773.08799</t>
  </si>
  <si>
    <t>13214114108.3182</t>
  </si>
  <si>
    <t>6889420564.46769</t>
  </si>
  <si>
    <t>5838846340.31261</t>
  </si>
  <si>
    <t>3980465044.24533</t>
  </si>
  <si>
    <t>3167466382.416</t>
  </si>
  <si>
    <t>2631125126.01907</t>
  </si>
  <si>
    <t>2909799811.33406</t>
  </si>
  <si>
    <t>3310618963.344</t>
  </si>
  <si>
    <t>6916854867.73384</t>
  </si>
  <si>
    <t>3328169439.1776</t>
  </si>
  <si>
    <t>2003621845.38352</t>
  </si>
  <si>
    <t>3470853424.2458</t>
  </si>
  <si>
    <t>3472729531.12445</t>
  </si>
  <si>
    <t>7564623025.62027</t>
  </si>
  <si>
    <t>6125099031.68071</t>
  </si>
  <si>
    <t>6972407430.66372</t>
  </si>
  <si>
    <t>2397893172.33999</t>
  </si>
  <si>
    <t>10951632248.832</t>
  </si>
  <si>
    <t>2972244215.01031</t>
  </si>
  <si>
    <t>4067503111.9157</t>
  </si>
  <si>
    <t>3010517761.11725</t>
  </si>
  <si>
    <t>4031937083.86726</t>
  </si>
  <si>
    <t>3257011887.59707</t>
  </si>
  <si>
    <t>110362028.58241</t>
  </si>
  <si>
    <t>6006264670.33894</t>
  </si>
  <si>
    <t>2378871435.70093</t>
  </si>
  <si>
    <t>2538411870.06246</t>
  </si>
  <si>
    <t>3335933452.20284</t>
  </si>
  <si>
    <t>1426612038.01599</t>
  </si>
  <si>
    <t>2903912635.70677</t>
  </si>
  <si>
    <t>3429145716.32296</t>
  </si>
  <si>
    <t>1492918795.93371</t>
  </si>
  <si>
    <t>6384184888.46755</t>
  </si>
  <si>
    <t>3719644948.76853</t>
  </si>
  <si>
    <t>3152065581.76707</t>
  </si>
  <si>
    <t>1343134269.92493</t>
  </si>
  <si>
    <t>3163176448.43515</t>
  </si>
  <si>
    <t>3417009726.96774</t>
  </si>
  <si>
    <t>6121206732.28049</t>
  </si>
  <si>
    <t>3142179572.79841</t>
  </si>
  <si>
    <t>654614551.678591</t>
  </si>
  <si>
    <t>4701210273.12368</t>
  </si>
  <si>
    <t>2182126794.53538</t>
  </si>
  <si>
    <t>4057161810.52801</t>
  </si>
  <si>
    <t>4036906273.71607</t>
  </si>
  <si>
    <t>3502914457.97172</t>
  </si>
  <si>
    <t>3533502180.93985</t>
  </si>
  <si>
    <t>4231260766.44578</t>
  </si>
  <si>
    <t>4201853549.28</t>
  </si>
  <si>
    <t>3801586071.14898</t>
  </si>
  <si>
    <t>3618766245.07307</t>
  </si>
  <si>
    <t>3227702405.59385</t>
  </si>
  <si>
    <t>3863022927.2069</t>
  </si>
  <si>
    <t>1200917462.29425</t>
  </si>
  <si>
    <t>2937068629.97999</t>
  </si>
  <si>
    <t>2300054234.81183</t>
  </si>
  <si>
    <t>2985094473.84656</t>
  </si>
  <si>
    <t>2860354249.25248</t>
  </si>
  <si>
    <t>5019174084.19201</t>
  </si>
  <si>
    <t>3870123953.60399</t>
  </si>
  <si>
    <t>4486212628.65415</t>
  </si>
  <si>
    <t>4409529836.81214</t>
  </si>
  <si>
    <t>551810142.91205</t>
  </si>
  <si>
    <t>9800379402.03706</t>
  </si>
  <si>
    <t>2513929125.83016</t>
  </si>
  <si>
    <t>8277415965.75228</t>
  </si>
  <si>
    <t>1981034174.64616</t>
  </si>
  <si>
    <t>8778721536.57601</t>
  </si>
  <si>
    <t>FT09249</t>
  </si>
  <si>
    <t>760.583185941344</t>
  </si>
  <si>
    <t>709.323902904479</t>
  </si>
  <si>
    <t>127352569.232571</t>
  </si>
  <si>
    <t>151089577.808411</t>
  </si>
  <si>
    <t>99676450.0627367</t>
  </si>
  <si>
    <t>124493828.374489</t>
  </si>
  <si>
    <t>107093660.704941</t>
  </si>
  <si>
    <t>122496884.859815</t>
  </si>
  <si>
    <t>123496318.528076</t>
  </si>
  <si>
    <t>91386363.524231</t>
  </si>
  <si>
    <t>116973588.869342</t>
  </si>
  <si>
    <t>5597366.4595336</t>
  </si>
  <si>
    <t>331960740.715</t>
  </si>
  <si>
    <t>641028141.663608</t>
  </si>
  <si>
    <t>388830277.625263</t>
  </si>
  <si>
    <t>250426329.904499</t>
  </si>
  <si>
    <t>303221591.035999</t>
  </si>
  <si>
    <t>159007353.297206</t>
  </si>
  <si>
    <t>171763278.766315</t>
  </si>
  <si>
    <t>215417849.913685</t>
  </si>
  <si>
    <t>135559116.5877</t>
  </si>
  <si>
    <t>269669275.606166</t>
  </si>
  <si>
    <t>290308035.455906</t>
  </si>
  <si>
    <t>248549803.546441</t>
  </si>
  <si>
    <t>248776475.135186</t>
  </si>
  <si>
    <t>129653748.78</t>
  </si>
  <si>
    <t>170001474.068106</t>
  </si>
  <si>
    <t>176574680.651824</t>
  </si>
  <si>
    <t>285062346.56628</t>
  </si>
  <si>
    <t>315754935.956001</t>
  </si>
  <si>
    <t>290762979.5508</t>
  </si>
  <si>
    <t>209968438.203334</t>
  </si>
  <si>
    <t>163740668.841905</t>
  </si>
  <si>
    <t>208968386.105003</t>
  </si>
  <si>
    <t>164689079.883301</t>
  </si>
  <si>
    <t>113468235.377</t>
  </si>
  <si>
    <t>207946261.979625</t>
  </si>
  <si>
    <t>130174977.647157</t>
  </si>
  <si>
    <t>143237125.212818</t>
  </si>
  <si>
    <t>124189697.419118</t>
  </si>
  <si>
    <t>70054752.5379999</t>
  </si>
  <si>
    <t>179542924.081333</t>
  </si>
  <si>
    <t>157935683.236643</t>
  </si>
  <si>
    <t>119314417.01375</t>
  </si>
  <si>
    <t>180094709.766776</t>
  </si>
  <si>
    <t>272643659.791999</t>
  </si>
  <si>
    <t>259608676.501044</t>
  </si>
  <si>
    <t>485015019.003125</t>
  </si>
  <si>
    <t>202457854.158545</t>
  </si>
  <si>
    <t>272991645.694186</t>
  </si>
  <si>
    <t>230279972.557859</t>
  </si>
  <si>
    <t>188343272.741932</t>
  </si>
  <si>
    <t>162317676.207125</t>
  </si>
  <si>
    <t>248597684.182274</t>
  </si>
  <si>
    <t>460068513.493906</t>
  </si>
  <si>
    <t>343170883.085286</t>
  </si>
  <si>
    <t>257047296.4098</t>
  </si>
  <si>
    <t>284791974.96424</t>
  </si>
  <si>
    <t>292748825.800086</t>
  </si>
  <si>
    <t>336656055.137111</t>
  </si>
  <si>
    <t>265432844.147049</t>
  </si>
  <si>
    <t>299417137.246629</t>
  </si>
  <si>
    <t>218260722.445589</t>
  </si>
  <si>
    <t>422866822.853029</t>
  </si>
  <si>
    <t>265132418.898223</t>
  </si>
  <si>
    <t>161579714.007499</t>
  </si>
  <si>
    <t>155909711.872305</t>
  </si>
  <si>
    <t>182446883.365875</t>
  </si>
  <si>
    <t>334936997.305428</t>
  </si>
  <si>
    <t>167684113.308055</t>
  </si>
  <si>
    <t>165784530.521685</t>
  </si>
  <si>
    <t>318632607.427272</t>
  </si>
  <si>
    <t>382328875.786932</t>
  </si>
  <si>
    <t>482922229.833726</t>
  </si>
  <si>
    <t>242979955.343053</t>
  </si>
  <si>
    <t>27986832.297668</t>
  </si>
  <si>
    <t>354868554.736792</t>
  </si>
  <si>
    <t>204612331.686221</t>
  </si>
  <si>
    <t>324330723.023241</t>
  </si>
  <si>
    <t>257693401.843847</t>
  </si>
  <si>
    <t>155666517.685938</t>
  </si>
  <si>
    <t>105375786.141312</t>
  </si>
  <si>
    <t>221544137.148157</t>
  </si>
  <si>
    <t>FT09251</t>
  </si>
  <si>
    <t>760.583347382143</t>
  </si>
  <si>
    <t>975.879637352326</t>
  </si>
  <si>
    <t>2131514622.93345</t>
  </si>
  <si>
    <t>2502067111.62082</t>
  </si>
  <si>
    <t>2394991566.36353</t>
  </si>
  <si>
    <t>241831019.087431</t>
  </si>
  <si>
    <t>43340976.9921901</t>
  </si>
  <si>
    <t>845376397.677002</t>
  </si>
  <si>
    <t>3484102627.09334</t>
  </si>
  <si>
    <t>3032060410.35671</t>
  </si>
  <si>
    <t>2572884899.136</t>
  </si>
  <si>
    <t>2209601053.60927</t>
  </si>
  <si>
    <t>1818232799.64899</t>
  </si>
  <si>
    <t>1588923187.68801</t>
  </si>
  <si>
    <t>1312908049.72495</t>
  </si>
  <si>
    <t>991062732.615112</t>
  </si>
  <si>
    <t>1298975031.65158</t>
  </si>
  <si>
    <t>1806432602.59441</t>
  </si>
  <si>
    <t>1827978514.70825</t>
  </si>
  <si>
    <t>1618330550.34963</t>
  </si>
  <si>
    <t>1722065114.93458</t>
  </si>
  <si>
    <t>1597743414.0181</t>
  </si>
  <si>
    <t>216704884.960951</t>
  </si>
  <si>
    <t>1699433141.52396</t>
  </si>
  <si>
    <t>1129841274.51911</t>
  </si>
  <si>
    <t>1811306115.94246</t>
  </si>
  <si>
    <t>2086109506.13753</t>
  </si>
  <si>
    <t>1298921616.3137</t>
  </si>
  <si>
    <t>1925066200.99368</t>
  </si>
  <si>
    <t>1895929410.991</t>
  </si>
  <si>
    <t>1758670516.02273</t>
  </si>
  <si>
    <t>2300121987.80001</t>
  </si>
  <si>
    <t>1761130963.96454</t>
  </si>
  <si>
    <t>1594486362.32715</t>
  </si>
  <si>
    <t>1253572463.1964</t>
  </si>
  <si>
    <t>1467386718.52048</t>
  </si>
  <si>
    <t>1250357256.22957</t>
  </si>
  <si>
    <t>791441507.132571</t>
  </si>
  <si>
    <t>2061964183.64875</t>
  </si>
  <si>
    <t>1868310853.58243</t>
  </si>
  <si>
    <t>1397409494.21499</t>
  </si>
  <si>
    <t>908678832.106501</t>
  </si>
  <si>
    <t>1581453839.6443</t>
  </si>
  <si>
    <t>1371529204.958</t>
  </si>
  <si>
    <t>322019964.806495</t>
  </si>
  <si>
    <t>1541018788.55031</t>
  </si>
  <si>
    <t>1069081715.1134</t>
  </si>
  <si>
    <t>1692882362.9744</t>
  </si>
  <si>
    <t>1502256134.40618</t>
  </si>
  <si>
    <t>1862652902.74947</t>
  </si>
  <si>
    <t>2829093956.8024</t>
  </si>
  <si>
    <t>1464214857.57406</t>
  </si>
  <si>
    <t>2551890614.78294</t>
  </si>
  <si>
    <t>1077388165.605</t>
  </si>
  <si>
    <t>891903407.43413</t>
  </si>
  <si>
    <t>1276151122.61829</t>
  </si>
  <si>
    <t>1122603759.30918</t>
  </si>
  <si>
    <t>1422641829.47289</t>
  </si>
  <si>
    <t>1624728040.32599</t>
  </si>
  <si>
    <t>1768458928.26143</t>
  </si>
  <si>
    <t>1469250695.01913</t>
  </si>
  <si>
    <t>1921605366.80764</t>
  </si>
  <si>
    <t>2380479676.92496</t>
  </si>
  <si>
    <t>2849265706.34322</t>
  </si>
  <si>
    <t>1320745746.94857</t>
  </si>
  <si>
    <t>1282030323.85253</t>
  </si>
  <si>
    <t>2266520675.94182</t>
  </si>
  <si>
    <t>1789491693.1266</t>
  </si>
  <si>
    <t>2018695958.85328</t>
  </si>
  <si>
    <t>1597747792.32</t>
  </si>
  <si>
    <t>1390029544.8065</t>
  </si>
  <si>
    <t>1929203671.446</t>
  </si>
  <si>
    <t>1887753620.72857</t>
  </si>
  <si>
    <t>2476198810.06093</t>
  </si>
  <si>
    <t>1522538072.84571</t>
  </si>
  <si>
    <t>1124052388.34827</t>
  </si>
  <si>
    <t>250497255.920687</t>
  </si>
  <si>
    <t>FT09257</t>
  </si>
  <si>
    <t>760.460239883031</t>
  </si>
  <si>
    <t>474.532432977736</t>
  </si>
  <si>
    <t>3345.96885276118</t>
  </si>
  <si>
    <t>31532.1850799004</t>
  </si>
  <si>
    <t>24136.0009874271</t>
  </si>
  <si>
    <t>16729.8442638059</t>
  </si>
  <si>
    <t>20326.915536681</t>
  </si>
  <si>
    <t>113739.170743801</t>
  </si>
  <si>
    <t>10978483.990625</t>
  </si>
  <si>
    <t>19975.4654401996</t>
  </si>
  <si>
    <t>22263.1040367801</t>
  </si>
  <si>
    <t>18599.6044665342</t>
  </si>
  <si>
    <t>280655.493537521</t>
  </si>
  <si>
    <t>44805.407474991</t>
  </si>
  <si>
    <t>39632.513254378</t>
  </si>
  <si>
    <t>28462.2737364225</t>
  </si>
  <si>
    <t>23407.2153244014</t>
  </si>
  <si>
    <t>80885.0751894322</t>
  </si>
  <si>
    <t>28331.6674157866</t>
  </si>
  <si>
    <t>17823.9964666871</t>
  </si>
  <si>
    <t>58567.8776294002</t>
  </si>
  <si>
    <t>62377.7361635615</t>
  </si>
  <si>
    <t>5193634.70945801</t>
  </si>
  <si>
    <t>30285.0737225037</t>
  </si>
  <si>
    <t>48543.707394025</t>
  </si>
  <si>
    <t>226180.729017627</t>
  </si>
  <si>
    <t>50339.122258635</t>
  </si>
  <si>
    <t>26363.0741860624</t>
  </si>
  <si>
    <t>56387.1574110387</t>
  </si>
  <si>
    <t>34227.9189786617</t>
  </si>
  <si>
    <t>8837699.68257811</t>
  </si>
  <si>
    <t>24649.9645205898</t>
  </si>
  <si>
    <t>90491.9996262034</t>
  </si>
  <si>
    <t>20642.8204604682</t>
  </si>
  <si>
    <t>67083.3655089776</t>
  </si>
  <si>
    <t>54062.1979408887</t>
  </si>
  <si>
    <t>392472.517498047</t>
  </si>
  <si>
    <t>72321.0017342338</t>
  </si>
  <si>
    <t>22928.2535594706</t>
  </si>
  <si>
    <t>99924.8308945614</t>
  </si>
  <si>
    <t>72228.4844437155</t>
  </si>
  <si>
    <t>104521.839049535</t>
  </si>
  <si>
    <t>34027.0191609411</t>
  </si>
  <si>
    <t>33402.331099797</t>
  </si>
  <si>
    <t>199148.839886719</t>
  </si>
  <si>
    <t>8380469.61133335</t>
  </si>
  <si>
    <t>21666.3249390089</t>
  </si>
  <si>
    <t>140391.939210357</t>
  </si>
  <si>
    <t>100943.003923241</t>
  </si>
  <si>
    <t>FT09263</t>
  </si>
  <si>
    <t>761.586939593743</t>
  </si>
  <si>
    <t>1003.18265931455</t>
  </si>
  <si>
    <t>834681008.601875</t>
  </si>
  <si>
    <t>767791942.974834</t>
  </si>
  <si>
    <t>408875527.307791</t>
  </si>
  <si>
    <t>274338846.67878</t>
  </si>
  <si>
    <t>235371395.653815</t>
  </si>
  <si>
    <t>96018821.0231246</t>
  </si>
  <si>
    <t>78815972.8379999</t>
  </si>
  <si>
    <t>116179182.790055</t>
  </si>
  <si>
    <t>170465628.097658</t>
  </si>
  <si>
    <t>284918845.911</t>
  </si>
  <si>
    <t>1200737416.68818</t>
  </si>
  <si>
    <t>876041607.938402</t>
  </si>
  <si>
    <t>795295893.962102</t>
  </si>
  <si>
    <t>897034289.115602</t>
  </si>
  <si>
    <t>678982760.106</t>
  </si>
  <si>
    <t>688129295.851818</t>
  </si>
  <si>
    <t>601812900.174387</t>
  </si>
  <si>
    <t>579597590.390323</t>
  </si>
  <si>
    <t>654871630.895999</t>
  </si>
  <si>
    <t>835270032.349668</t>
  </si>
  <si>
    <t>480590747.925131</t>
  </si>
  <si>
    <t>48192119.3262787</t>
  </si>
  <si>
    <t>822624067.9566</t>
  </si>
  <si>
    <t>534427986.346002</t>
  </si>
  <si>
    <t>653055700.901307</t>
  </si>
  <si>
    <t>476799526.009904</t>
  </si>
  <si>
    <t>515668793.853001</t>
  </si>
  <si>
    <t>499622519.1776</t>
  </si>
  <si>
    <t>541970382.193884</t>
  </si>
  <si>
    <t>793871914.319999</t>
  </si>
  <si>
    <t>954206000.326153</t>
  </si>
  <si>
    <t>925861047.8</t>
  </si>
  <si>
    <t>806825703.212855</t>
  </si>
  <si>
    <t>890834545.878941</t>
  </si>
  <si>
    <t>806682051.914665</t>
  </si>
  <si>
    <t>671801351.134845</t>
  </si>
  <si>
    <t>351069579.355429</t>
  </si>
  <si>
    <t>674995184.662399</t>
  </si>
  <si>
    <t>444384900.251261</t>
  </si>
  <si>
    <t>590032811.08917</t>
  </si>
  <si>
    <t>534884046.3412</t>
  </si>
  <si>
    <t>634005065.66393</t>
  </si>
  <si>
    <t>447598892.151818</t>
  </si>
  <si>
    <t>536182160.112668</t>
  </si>
  <si>
    <t>648954246.281536</t>
  </si>
  <si>
    <t>1177291832.58315</t>
  </si>
  <si>
    <t>630730335.519644</t>
  </si>
  <si>
    <t>551321214.278893</t>
  </si>
  <si>
    <t>565423367.451923</t>
  </si>
  <si>
    <t>559241108.086958</t>
  </si>
  <si>
    <t>419777115.078669</t>
  </si>
  <si>
    <t>742749590.137501</t>
  </si>
  <si>
    <t>1266018433.30169</t>
  </si>
  <si>
    <t>679078529.245801</t>
  </si>
  <si>
    <t>497467323.622738</t>
  </si>
  <si>
    <t>552378060.809368</t>
  </si>
  <si>
    <t>700853485.701703</t>
  </si>
  <si>
    <t>589798264.632</t>
  </si>
  <si>
    <t>697175566.607242</t>
  </si>
  <si>
    <t>770470682.689777</t>
  </si>
  <si>
    <t>652908521.321101</t>
  </si>
  <si>
    <t>598795020.487113</t>
  </si>
  <si>
    <t>1608557820.18333</t>
  </si>
  <si>
    <t>1278968789.26029</t>
  </si>
  <si>
    <t>619905647.04261</t>
  </si>
  <si>
    <t>879479222.942223</t>
  </si>
  <si>
    <t>1206142321.35735</t>
  </si>
  <si>
    <t>1175082030.16814</t>
  </si>
  <si>
    <t>411926720.726316</t>
  </si>
  <si>
    <t>506780819.955739</t>
  </si>
  <si>
    <t>1424793625.4624</t>
  </si>
  <si>
    <t>636621610.205556</t>
  </si>
  <si>
    <t>1536744457.06522</t>
  </si>
  <si>
    <t>691087021.920003</t>
  </si>
  <si>
    <t>948043193.425818</t>
  </si>
  <si>
    <t>785478209.697094</t>
  </si>
  <si>
    <t>988187290.786385</t>
  </si>
  <si>
    <t>602775878.590666</t>
  </si>
  <si>
    <t>922806118.584</t>
  </si>
  <si>
    <t>618978948.780498</t>
  </si>
  <si>
    <t>725833010.3715</t>
  </si>
  <si>
    <t>985030200.571638</t>
  </si>
  <si>
    <t>PC(16:0/18:0)</t>
  </si>
  <si>
    <t>FT09277</t>
  </si>
  <si>
    <t>761.58704888701</t>
  </si>
  <si>
    <t>764.070268393002</t>
  </si>
  <si>
    <t>155391644.536598</t>
  </si>
  <si>
    <t>132010008.533143</t>
  </si>
  <si>
    <t>689449.417643541</t>
  </si>
  <si>
    <t>5556872.52058406</t>
  </si>
  <si>
    <t>118745474.232474</t>
  </si>
  <si>
    <t>3447247.0882177</t>
  </si>
  <si>
    <t>67820553.9469093</t>
  </si>
  <si>
    <t>46410970.4604</t>
  </si>
  <si>
    <t>369593552.292285</t>
  </si>
  <si>
    <t>402835529.133334</t>
  </si>
  <si>
    <t>382954450.7957</t>
  </si>
  <si>
    <t>380094974.633042</t>
  </si>
  <si>
    <t>150034441.442308</t>
  </si>
  <si>
    <t>113426275.742993</t>
  </si>
  <si>
    <t>103764855.137715</t>
  </si>
  <si>
    <t>107952456.839353</t>
  </si>
  <si>
    <t>616956171.73</t>
  </si>
  <si>
    <t>200295823.727348</t>
  </si>
  <si>
    <t>109058457.639231</t>
  </si>
  <si>
    <t>124531125.490928</t>
  </si>
  <si>
    <t>149770424.7245</t>
  </si>
  <si>
    <t>239123635.086175</t>
  </si>
  <si>
    <t>110868167.9025</t>
  </si>
  <si>
    <t>229330818.711175</t>
  </si>
  <si>
    <t>139361181.693643</t>
  </si>
  <si>
    <t>221791653.851069</t>
  </si>
  <si>
    <t>622799975.788387</t>
  </si>
  <si>
    <t>246433562.281973</t>
  </si>
  <si>
    <t>158346119.883382</t>
  </si>
  <si>
    <t>193219680.259801</t>
  </si>
  <si>
    <t>111986452.017467</t>
  </si>
  <si>
    <t>213247147.55168</t>
  </si>
  <si>
    <t>182390442.982917</t>
  </si>
  <si>
    <t>118518255.611417</t>
  </si>
  <si>
    <t>125466736.564967</t>
  </si>
  <si>
    <t>275510561.237749</t>
  </si>
  <si>
    <t>52557428.9477188</t>
  </si>
  <si>
    <t>134544168.47237</t>
  </si>
  <si>
    <t>102940996.29</t>
  </si>
  <si>
    <t>121725689.8523</t>
  </si>
  <si>
    <t>139379849.110384</t>
  </si>
  <si>
    <t>363535681.648699</t>
  </si>
  <si>
    <t>216372790.190588</t>
  </si>
  <si>
    <t>195288429.279749</t>
  </si>
  <si>
    <t>187329141.86394</t>
  </si>
  <si>
    <t>139049688.006562</t>
  </si>
  <si>
    <t>157744772.243875</t>
  </si>
  <si>
    <t>152930337.2114</t>
  </si>
  <si>
    <t>285336808.421156</t>
  </si>
  <si>
    <t>326831984.296501</t>
  </si>
  <si>
    <t>274116235.488677</t>
  </si>
  <si>
    <t>269941495.375</t>
  </si>
  <si>
    <t>141604786.091308</t>
  </si>
  <si>
    <t>219080031.787785</t>
  </si>
  <si>
    <t>197256270.369892</t>
  </si>
  <si>
    <t>248168552.318947</t>
  </si>
  <si>
    <t>176536659.828857</t>
  </si>
  <si>
    <t>128817842.407307</t>
  </si>
  <si>
    <t>148713967.614474</t>
  </si>
  <si>
    <t>139935212.368133</t>
  </si>
  <si>
    <t>156712491.872307</t>
  </si>
  <si>
    <t>170178328.291286</t>
  </si>
  <si>
    <t>152485929.23375</t>
  </si>
  <si>
    <t>174862874.19294</t>
  </si>
  <si>
    <t>85460514.2150009</t>
  </si>
  <si>
    <t>691362378.743768</t>
  </si>
  <si>
    <t>358027454.736001</t>
  </si>
  <si>
    <t>207501784.755067</t>
  </si>
  <si>
    <t>594361648.511464</t>
  </si>
  <si>
    <t>211228173.031876</t>
  </si>
  <si>
    <t>294453822.44679</t>
  </si>
  <si>
    <t>258756488.121356</t>
  </si>
  <si>
    <t>137467306.681616</t>
  </si>
  <si>
    <t>15640806.412874</t>
  </si>
  <si>
    <t>232485947.438714</t>
  </si>
  <si>
    <t>FT09419</t>
  </si>
  <si>
    <t>782.567682276558</t>
  </si>
  <si>
    <t>975.343808669206</t>
  </si>
  <si>
    <t>1521691037.19692</t>
  </si>
  <si>
    <t>1591123085.30872</t>
  </si>
  <si>
    <t>1468122996.35503</t>
  </si>
  <si>
    <t>879200914.607303</t>
  </si>
  <si>
    <t>7106408617.83125</t>
  </si>
  <si>
    <t>1959411658.75897</t>
  </si>
  <si>
    <t>80460003.5126372</t>
  </si>
  <si>
    <t>488069038.099501</t>
  </si>
  <si>
    <t>996220354.633454</t>
  </si>
  <si>
    <t>722446419.146097</t>
  </si>
  <si>
    <t>1420593727.10334</t>
  </si>
  <si>
    <t>1542042490.02155</t>
  </si>
  <si>
    <t>1702582741.03536</t>
  </si>
  <si>
    <t>660428723.885713</t>
  </si>
  <si>
    <t>1602299545.30632</t>
  </si>
  <si>
    <t>1346154770.44778</t>
  </si>
  <si>
    <t>1594675214.96235</t>
  </si>
  <si>
    <t>1515920063.56859</t>
  </si>
  <si>
    <t>1720014472.50857</t>
  </si>
  <si>
    <t>1556993617.81808</t>
  </si>
  <si>
    <t>1664894385.14283</t>
  </si>
  <si>
    <t>2030214745.12103</t>
  </si>
  <si>
    <t>1040722720.44632</t>
  </si>
  <si>
    <t>1146399308.852</t>
  </si>
  <si>
    <t>691687097.043517</t>
  </si>
  <si>
    <t>1693867137.31531</t>
  </si>
  <si>
    <t>517363525.3755</t>
  </si>
  <si>
    <t>1889979284.81021</t>
  </si>
  <si>
    <t>870758520.921039</t>
  </si>
  <si>
    <t>2863967310.40588</t>
  </si>
  <si>
    <t>1932219506.34845</t>
  </si>
  <si>
    <t>402300017.563186</t>
  </si>
  <si>
    <t>406764680.243539</t>
  </si>
  <si>
    <t>2407298506.28752</t>
  </si>
  <si>
    <t>522254626.168667</t>
  </si>
  <si>
    <t>1386341893.54381</t>
  </si>
  <si>
    <t>775446248.455921</t>
  </si>
  <si>
    <t>876963789.217504</t>
  </si>
  <si>
    <t>1438839906.28873</t>
  </si>
  <si>
    <t>1207683374.09793</t>
  </si>
  <si>
    <t>2413283462.54401</t>
  </si>
  <si>
    <t>764649421.5165</t>
  </si>
  <si>
    <t>2590561506.2339</t>
  </si>
  <si>
    <t>1128722396.35936</t>
  </si>
  <si>
    <t>919531921.228669</t>
  </si>
  <si>
    <t>666949233.438601</t>
  </si>
  <si>
    <t>1041529581.38091</t>
  </si>
  <si>
    <t>877410547.433232</t>
  </si>
  <si>
    <t>1282587930.51317</t>
  </si>
  <si>
    <t>1291159989.54923</t>
  </si>
  <si>
    <t>1085109774.12937</t>
  </si>
  <si>
    <t>455678246.101332</t>
  </si>
  <si>
    <t>747164142.62933</t>
  </si>
  <si>
    <t>1378172740.46666</t>
  </si>
  <si>
    <t>996807699.093715</t>
  </si>
  <si>
    <t>664888682.60111</t>
  </si>
  <si>
    <t>1640463037.98531</t>
  </si>
  <si>
    <t>1485654215.30272</t>
  </si>
  <si>
    <t>1230333751.38953</t>
  </si>
  <si>
    <t>1153814851.53368</t>
  </si>
  <si>
    <t>947955926.166856</t>
  </si>
  <si>
    <t>913757256.113173</t>
  </si>
  <si>
    <t>1433122857.90621</t>
  </si>
  <si>
    <t>925713906.383238</t>
  </si>
  <si>
    <t>569308300.823703</t>
  </si>
  <si>
    <t>944708198.12107</t>
  </si>
  <si>
    <t>868466370.053701</t>
  </si>
  <si>
    <t>827614586.900771</t>
  </si>
  <si>
    <t>1656966517.53067</t>
  </si>
  <si>
    <t>1172552206.167</t>
  </si>
  <si>
    <t>810268457.142572</t>
  </si>
  <si>
    <t>728407376.971035</t>
  </si>
  <si>
    <t>635104259.823829</t>
  </si>
  <si>
    <t>807273867.285762</t>
  </si>
  <si>
    <t>502629842.259501</t>
  </si>
  <si>
    <t>1066821827.58355</t>
  </si>
  <si>
    <t>1,2-Dilinoleoyl-sn-glycero-3-phosphocholine</t>
  </si>
  <si>
    <t>FT09424</t>
  </si>
  <si>
    <t>782.473211683937</t>
  </si>
  <si>
    <t>477.008819663434</t>
  </si>
  <si>
    <t>17344.7888301171</t>
  </si>
  <si>
    <t>3262.67259362887</t>
  </si>
  <si>
    <t>19725.5664132562</t>
  </si>
  <si>
    <t>26632.5651645431</t>
  </si>
  <si>
    <t>10458454.5791016</t>
  </si>
  <si>
    <t>9172883.67850311</t>
  </si>
  <si>
    <t>19459.6565114718</t>
  </si>
  <si>
    <t>16313.3629681444</t>
  </si>
  <si>
    <t>20675.6809130299</t>
  </si>
  <si>
    <t>25167.1691166483</t>
  </si>
  <si>
    <t>23414.615581583</t>
  </si>
  <si>
    <t>23869.7390464206</t>
  </si>
  <si>
    <t>27357.8500247807</t>
  </si>
  <si>
    <t>20129.1816502902</t>
  </si>
  <si>
    <t>17448.0565620025</t>
  </si>
  <si>
    <t>7761297.03474173</t>
  </si>
  <si>
    <t>8058229.35840561</t>
  </si>
  <si>
    <t>73822.692324558</t>
  </si>
  <si>
    <t>27919.8227292231</t>
  </si>
  <si>
    <t>37744.8709311127</t>
  </si>
  <si>
    <t>24300.1844027868</t>
  </si>
  <si>
    <t>173053.056727214</t>
  </si>
  <si>
    <t>24616.6243226617</t>
  </si>
  <si>
    <t>32011.4148541033</t>
  </si>
  <si>
    <t>77945.4550823741</t>
  </si>
  <si>
    <t>20728.6433865112</t>
  </si>
  <si>
    <t>FT09470</t>
  </si>
  <si>
    <t>786.599215607052</t>
  </si>
  <si>
    <t>1043.78683376661</t>
  </si>
  <si>
    <t>500922824.257146</t>
  </si>
  <si>
    <t>403973821.867619</t>
  </si>
  <si>
    <t>336714411.747057</t>
  </si>
  <si>
    <t>331595718.656398</t>
  </si>
  <si>
    <t>332802134.092308</t>
  </si>
  <si>
    <t>152237831.408437</t>
  </si>
  <si>
    <t>184802360.464047</t>
  </si>
  <si>
    <t>215828049.886458</t>
  </si>
  <si>
    <t>240623923.92973</t>
  </si>
  <si>
    <t>251889715.846317</t>
  </si>
  <si>
    <t>905715509.788572</t>
  </si>
  <si>
    <t>862348353.608423</t>
  </si>
  <si>
    <t>2928409475.70533</t>
  </si>
  <si>
    <t>1676903757.92631</t>
  </si>
  <si>
    <t>1605871648.37837</t>
  </si>
  <si>
    <t>1088922071.87482</t>
  </si>
  <si>
    <t>710123983.748576</t>
  </si>
  <si>
    <t>539911993.866669</t>
  </si>
  <si>
    <t>576529195.891766</t>
  </si>
  <si>
    <t>583784135.981113</t>
  </si>
  <si>
    <t>525868369.845003</t>
  </si>
  <si>
    <t>1138704190.18948</t>
  </si>
  <si>
    <t>1145720790.95727</t>
  </si>
  <si>
    <t>541110963.831582</t>
  </si>
  <si>
    <t>1564123407.83158</t>
  </si>
  <si>
    <t>451040184.117894</t>
  </si>
  <si>
    <t>1116861818.75621</t>
  </si>
  <si>
    <t>570388671.663153</t>
  </si>
  <si>
    <t>705632259.022104</t>
  </si>
  <si>
    <t>761614665.37037</t>
  </si>
  <si>
    <t>443383177.564442</t>
  </si>
  <si>
    <t>424335325.265882</t>
  </si>
  <si>
    <t>523929847.413046</t>
  </si>
  <si>
    <t>435558302.919471</t>
  </si>
  <si>
    <t>617395130.87455</t>
  </si>
  <si>
    <t>650166183.542224</t>
  </si>
  <si>
    <t>516946907.088</t>
  </si>
  <si>
    <t>678214106.662855</t>
  </si>
  <si>
    <t>390475521.196188</t>
  </si>
  <si>
    <t>2084545873.41967</t>
  </si>
  <si>
    <t>464611982.880003</t>
  </si>
  <si>
    <t>753548335.924999</t>
  </si>
  <si>
    <t>470086487.650002</t>
  </si>
  <si>
    <t>754391544.545455</t>
  </si>
  <si>
    <t>902764693.773655</t>
  </si>
  <si>
    <t>732574502.081795</t>
  </si>
  <si>
    <t>680554621.04185</t>
  </si>
  <si>
    <t>960316625.570911</t>
  </si>
  <si>
    <t>381293198.494997</t>
  </si>
  <si>
    <t>539115268.937141</t>
  </si>
  <si>
    <t>568483270.581816</t>
  </si>
  <si>
    <t>681847770.87059</t>
  </si>
  <si>
    <t>718277446.951109</t>
  </si>
  <si>
    <t>643981476.122861</t>
  </si>
  <si>
    <t>690339665.989445</t>
  </si>
  <si>
    <t>579717595.534736</t>
  </si>
  <si>
    <t>535608985.758001</t>
  </si>
  <si>
    <t>541550861.888235</t>
  </si>
  <si>
    <t>1683658356.19932</t>
  </si>
  <si>
    <t>1288973589.28457</t>
  </si>
  <si>
    <t>1051053497.09656</t>
  </si>
  <si>
    <t>643801060.199997</t>
  </si>
  <si>
    <t>620441311.171764</t>
  </si>
  <si>
    <t>1666234848.63055</t>
  </si>
  <si>
    <t>670075622.867365</t>
  </si>
  <si>
    <t>676584536.784213</t>
  </si>
  <si>
    <t>1169376258.07895</t>
  </si>
  <si>
    <t>826900522.86154</t>
  </si>
  <si>
    <t>571837003.030585</t>
  </si>
  <si>
    <t>578889825.751112</t>
  </si>
  <si>
    <t>1877495933.00651</t>
  </si>
  <si>
    <t>917878772.147275</t>
  </si>
  <si>
    <t>1704950424.59459</t>
  </si>
  <si>
    <t>1850991581.73541</t>
  </si>
  <si>
    <t>478518782.824003</t>
  </si>
  <si>
    <t>691581478.037646</t>
  </si>
  <si>
    <t>462437846.82</t>
  </si>
  <si>
    <t>574573139.996473</t>
  </si>
  <si>
    <t>535096005.965878</t>
  </si>
  <si>
    <t>962577092.608001</t>
  </si>
  <si>
    <t>1377216441.96</t>
  </si>
  <si>
    <t>780992760.769008</t>
  </si>
  <si>
    <t>1,2-dioleoyl-sn-glycero-3-phosphatidylcholine</t>
  </si>
  <si>
    <t>FT09477</t>
  </si>
  <si>
    <t>786.59939205447</t>
  </si>
  <si>
    <t>709.403011495852</t>
  </si>
  <si>
    <t>57882995.7297498</t>
  </si>
  <si>
    <t>76707826.6440812</t>
  </si>
  <si>
    <t>59703572.3185263</t>
  </si>
  <si>
    <t>5160311.1168816</t>
  </si>
  <si>
    <t>70531065.24375</t>
  </si>
  <si>
    <t>52809303.1993947</t>
  </si>
  <si>
    <t>80378409.5939231</t>
  </si>
  <si>
    <t>68289639.7308564</t>
  </si>
  <si>
    <t>42204937.2050482</t>
  </si>
  <si>
    <t>1032062.22337632</t>
  </si>
  <si>
    <t>77968129.9063452</t>
  </si>
  <si>
    <t>196041225.386334</t>
  </si>
  <si>
    <t>190190209.149474</t>
  </si>
  <si>
    <t>144022640.31997</t>
  </si>
  <si>
    <t>221196463.747931</t>
  </si>
  <si>
    <t>123982564.760062</t>
  </si>
  <si>
    <t>114982544.377372</t>
  </si>
  <si>
    <t>67713705.822</t>
  </si>
  <si>
    <t>146863116.168022</t>
  </si>
  <si>
    <t>136530702.248366</t>
  </si>
  <si>
    <t>283881014.512325</t>
  </si>
  <si>
    <t>94632868.8701471</t>
  </si>
  <si>
    <t>112442661.527501</t>
  </si>
  <si>
    <t>12044109.8503239</t>
  </si>
  <si>
    <t>72561225.2228751</t>
  </si>
  <si>
    <t>94051792.564236</t>
  </si>
  <si>
    <t>141847430.573269</t>
  </si>
  <si>
    <t>105337744.605857</t>
  </si>
  <si>
    <t>158249857.446819</t>
  </si>
  <si>
    <t>77338665.2124211</t>
  </si>
  <si>
    <t>88624622.9564392</t>
  </si>
  <si>
    <t>44083428.2737814</t>
  </si>
  <si>
    <t>65914660.1074832</t>
  </si>
  <si>
    <t>54741459.410625</t>
  </si>
  <si>
    <t>93012274.9815359</t>
  </si>
  <si>
    <t>79495333.9356433</t>
  </si>
  <si>
    <t>130410194.038097</t>
  </si>
  <si>
    <t>59261960.4913239</t>
  </si>
  <si>
    <t>62768044.6263636</t>
  </si>
  <si>
    <t>150009694.714133</t>
  </si>
  <si>
    <t>64542347.6572103</t>
  </si>
  <si>
    <t>37529615.3720525</t>
  </si>
  <si>
    <t>168321002.464865</t>
  </si>
  <si>
    <t>105821682.406942</t>
  </si>
  <si>
    <t>97434882.2296277</t>
  </si>
  <si>
    <t>129753736.419867</t>
  </si>
  <si>
    <t>83804839.8689166</t>
  </si>
  <si>
    <t>92345344.0857946</t>
  </si>
  <si>
    <t>88535392.9421427</t>
  </si>
  <si>
    <t>96243482.2417391</t>
  </si>
  <si>
    <t>114031363.336667</t>
  </si>
  <si>
    <t>102442986.7328</t>
  </si>
  <si>
    <t>171510982.703277</t>
  </si>
  <si>
    <t>386926067.983604</t>
  </si>
  <si>
    <t>126680665.432073</t>
  </si>
  <si>
    <t>127812101.177074</t>
  </si>
  <si>
    <t>135048559.184038</t>
  </si>
  <si>
    <t>156292115.758777</t>
  </si>
  <si>
    <t>84604526.1895001</t>
  </si>
  <si>
    <t>129024602.7873</t>
  </si>
  <si>
    <t>365126201.43527</t>
  </si>
  <si>
    <t>91697517.2676173</t>
  </si>
  <si>
    <t>90195267.8723685</t>
  </si>
  <si>
    <t>97791373.0203945</t>
  </si>
  <si>
    <t>90126497.6435295</t>
  </si>
  <si>
    <t>184826171.136326</t>
  </si>
  <si>
    <t>156414429.920278</t>
  </si>
  <si>
    <t>126601272.45893</t>
  </si>
  <si>
    <t>132279987.308</t>
  </si>
  <si>
    <t>202292530.365879</t>
  </si>
  <si>
    <t>261947295.430419</t>
  </si>
  <si>
    <t>99796835.5918887</t>
  </si>
  <si>
    <t>138582290.466261</t>
  </si>
  <si>
    <t>136411393.506191</t>
  </si>
  <si>
    <t>101626124.694737</t>
  </si>
  <si>
    <t>140218946.984716</t>
  </si>
  <si>
    <t>133753403.917259</t>
  </si>
  <si>
    <t>125115820.326128</t>
  </si>
  <si>
    <t>92439032.3201559</t>
  </si>
  <si>
    <t>106556947.604471</t>
  </si>
  <si>
    <t>FT09603</t>
  </si>
  <si>
    <t>808.581355039433</t>
  </si>
  <si>
    <t>1113.9294151999</t>
  </si>
  <si>
    <t>832410935.441292</t>
  </si>
  <si>
    <t>526587692.802456</t>
  </si>
  <si>
    <t>303407645.265575</t>
  </si>
  <si>
    <t>1012155983.41599</t>
  </si>
  <si>
    <t>1304120656.3907</t>
  </si>
  <si>
    <t>411011145.659247</t>
  </si>
  <si>
    <t>248193439.0625</t>
  </si>
  <si>
    <t>147665622.745573</t>
  </si>
  <si>
    <t>164775940.703</t>
  </si>
  <si>
    <t>205740641.359013</t>
  </si>
  <si>
    <t>311671028.111428</t>
  </si>
  <si>
    <t>454404322.821274</t>
  </si>
  <si>
    <t>409904411.045498</t>
  </si>
  <si>
    <t>566080639.739999</t>
  </si>
  <si>
    <t>518734720.252814</t>
  </si>
  <si>
    <t>654412787.423995</t>
  </si>
  <si>
    <t>377741487.774397</t>
  </si>
  <si>
    <t>471183108.104169</t>
  </si>
  <si>
    <t>393660739.495835</t>
  </si>
  <si>
    <t>342868805.54406</t>
  </si>
  <si>
    <t>355210771.525715</t>
  </si>
  <si>
    <t>353266479.783748</t>
  </si>
  <si>
    <t>460553856.387502</t>
  </si>
  <si>
    <t>433620269.491036</t>
  </si>
  <si>
    <t>518749525.685998</t>
  </si>
  <si>
    <t>320350370.96786</t>
  </si>
  <si>
    <t>702895961.246176</t>
  </si>
  <si>
    <t>254514945.66631</t>
  </si>
  <si>
    <t>556454944.194801</t>
  </si>
  <si>
    <t>337188223.299698</t>
  </si>
  <si>
    <t>1029310175.39123</t>
  </si>
  <si>
    <t>582209166.506115</t>
  </si>
  <si>
    <t>595428739.556875</t>
  </si>
  <si>
    <t>615166420.28786</t>
  </si>
  <si>
    <t>632287250.238518</t>
  </si>
  <si>
    <t>278583642.754376</t>
  </si>
  <si>
    <t>345705141.765437</t>
  </si>
  <si>
    <t>381838013.090896</t>
  </si>
  <si>
    <t>267387259.899373</t>
  </si>
  <si>
    <t>378516430.186063</t>
  </si>
  <si>
    <t>782039271.386732</t>
  </si>
  <si>
    <t>450774640.62415</t>
  </si>
  <si>
    <t>339969821.574785</t>
  </si>
  <si>
    <t>429904249.944999</t>
  </si>
  <si>
    <t>403600387.312001</t>
  </si>
  <si>
    <t>255052251.675</t>
  </si>
  <si>
    <t>926174687.526956</t>
  </si>
  <si>
    <t>316910062.931458</t>
  </si>
  <si>
    <t>465788122.561088</t>
  </si>
  <si>
    <t>529618797.187965</t>
  </si>
  <si>
    <t>375097533.660172</t>
  </si>
  <si>
    <t>448438533.807323</t>
  </si>
  <si>
    <t>386753465.628411</t>
  </si>
  <si>
    <t>405269169.65458</t>
  </si>
  <si>
    <t>589862238.118124</t>
  </si>
  <si>
    <t>419002279.428571</t>
  </si>
  <si>
    <t>378733476.174719</t>
  </si>
  <si>
    <t>353119665.112497</t>
  </si>
  <si>
    <t>411084670.972331</t>
  </si>
  <si>
    <t>410000072.325174</t>
  </si>
  <si>
    <t>460144711.476931</t>
  </si>
  <si>
    <t>444010533.430982</t>
  </si>
  <si>
    <t>437547279.154759</t>
  </si>
  <si>
    <t>388946406.424604</t>
  </si>
  <si>
    <t>684915261.814809</t>
  </si>
  <si>
    <t>614824136.328749</t>
  </si>
  <si>
    <t>460739029.216309</t>
  </si>
  <si>
    <t>404555303.792585</t>
  </si>
  <si>
    <t>432587364.482428</t>
  </si>
  <si>
    <t>363791534.943429</t>
  </si>
  <si>
    <t>488842769.225518</t>
  </si>
  <si>
    <t>437756193.398855</t>
  </si>
  <si>
    <t>533042245.007703</t>
  </si>
  <si>
    <t>586686422.25</t>
  </si>
  <si>
    <t>464589195.030325</t>
  </si>
  <si>
    <t>487396786.306034</t>
  </si>
  <si>
    <t>512109807.892061</t>
  </si>
  <si>
    <t>363854628.917686</t>
  </si>
  <si>
    <t>319541678.166853</t>
  </si>
  <si>
    <t>598839882.006015</t>
  </si>
  <si>
    <t>491639556.12</t>
  </si>
  <si>
    <t>460515863.092723</t>
  </si>
  <si>
    <t>FT09611</t>
  </si>
  <si>
    <t>808.581441824012</t>
  </si>
  <si>
    <t>1073.48379456557</t>
  </si>
  <si>
    <t>811390378.452399</t>
  </si>
  <si>
    <t>55113074.0943904</t>
  </si>
  <si>
    <t>166322924.292196</t>
  </si>
  <si>
    <t>11022614.8188781</t>
  </si>
  <si>
    <t>233987127.941132</t>
  </si>
  <si>
    <t>353093211.835293</t>
  </si>
  <si>
    <t>172383528.900001</t>
  </si>
  <si>
    <t>103744687.693704</t>
  </si>
  <si>
    <t>206521855.791334</t>
  </si>
  <si>
    <t>81617775.8221871</t>
  </si>
  <si>
    <t>368593380.063053</t>
  </si>
  <si>
    <t>432687427.251583</t>
  </si>
  <si>
    <t>152744262.098362</t>
  </si>
  <si>
    <t>465888297.869999</t>
  </si>
  <si>
    <t>245931228.008333</t>
  </si>
  <si>
    <t>154080732.319999</t>
  </si>
  <si>
    <t>137374784.274492</t>
  </si>
  <si>
    <t>186039925.827777</t>
  </si>
  <si>
    <t>228340388.71875</t>
  </si>
  <si>
    <t>203135762.488123</t>
  </si>
  <si>
    <t>497106930.338907</t>
  </si>
  <si>
    <t>360767681.037037</t>
  </si>
  <si>
    <t>679462329.96581</t>
  </si>
  <si>
    <t>332699921.638891</t>
  </si>
  <si>
    <t>124335188.241437</t>
  </si>
  <si>
    <t>297320590.814374</t>
  </si>
  <si>
    <t>653624252.324847</t>
  </si>
  <si>
    <t>345635669.029429</t>
  </si>
  <si>
    <t>200498269.168422</t>
  </si>
  <si>
    <t>485935270.587298</t>
  </si>
  <si>
    <t>156989771.918947</t>
  </si>
  <si>
    <t>347079360.66</t>
  </si>
  <si>
    <t>314258378.385174</t>
  </si>
  <si>
    <t>240412092.631819</t>
  </si>
  <si>
    <t>564699558.753187</t>
  </si>
  <si>
    <t>469047422.293747</t>
  </si>
  <si>
    <t>173295582.896946</t>
  </si>
  <si>
    <t>165440163.393846</t>
  </si>
  <si>
    <t>590803298.003335</t>
  </si>
  <si>
    <t>281531798.89543</t>
  </si>
  <si>
    <t>434117296.855609</t>
  </si>
  <si>
    <t>295295310.118571</t>
  </si>
  <si>
    <t>537999680.88825</t>
  </si>
  <si>
    <t>377829802.782505</t>
  </si>
  <si>
    <t>1201664259.45</t>
  </si>
  <si>
    <t>182763233.35375</t>
  </si>
  <si>
    <t>187842413.293129</t>
  </si>
  <si>
    <t>264429841.032001</t>
  </si>
  <si>
    <t>377717130.690811</t>
  </si>
  <si>
    <t>195247280.684131</t>
  </si>
  <si>
    <t>383409088.455456</t>
  </si>
  <si>
    <t>320733709.6368</t>
  </si>
  <si>
    <t>626483897.131999</t>
  </si>
  <si>
    <t>385085931.814705</t>
  </si>
  <si>
    <t>89257089.3216573</t>
  </si>
  <si>
    <t>279866738.341668</t>
  </si>
  <si>
    <t>257030670.177394</t>
  </si>
  <si>
    <t>163533415.578668</t>
  </si>
  <si>
    <t>487112691.345641</t>
  </si>
  <si>
    <t>527662236.358039</t>
  </si>
  <si>
    <t>272017280.905999</t>
  </si>
  <si>
    <t>414678102.115999</t>
  </si>
  <si>
    <t>531997979.845997</t>
  </si>
  <si>
    <t>315113513.710345</t>
  </si>
  <si>
    <t>318870163.157576</t>
  </si>
  <si>
    <t>407865530.363415</t>
  </si>
  <si>
    <t>220433996.332501</t>
  </si>
  <si>
    <t>307995161.764189</t>
  </si>
  <si>
    <t>471487295.051779</t>
  </si>
  <si>
    <t>360552562.555144</t>
  </si>
  <si>
    <t>486144475.419947</t>
  </si>
  <si>
    <t>257870460.465882</t>
  </si>
  <si>
    <t>251337523.958183</t>
  </si>
  <si>
    <t>226798437.302942</t>
  </si>
  <si>
    <t>379892692.8</t>
  </si>
  <si>
    <t>385298878.794535</t>
  </si>
  <si>
    <t>198511213.089091</t>
  </si>
  <si>
    <t>80065284.0129839</t>
  </si>
  <si>
    <t>261098088.7</t>
  </si>
  <si>
    <t>FT09876</t>
  </si>
  <si>
    <t>859.512157382228</t>
  </si>
  <si>
    <t>563.01649370238</t>
  </si>
  <si>
    <t>7160.37051394618</t>
  </si>
  <si>
    <t>2683141.13645707</t>
  </si>
  <si>
    <t>48066.6406386799</t>
  </si>
  <si>
    <t>59940.3409919626</t>
  </si>
  <si>
    <t>35801.8525697309</t>
  </si>
  <si>
    <t>40775.4329638535</t>
  </si>
  <si>
    <t>5645237.10021249</t>
  </si>
  <si>
    <t>42363.13940254</t>
  </si>
  <si>
    <t>6273306.97919996</t>
  </si>
  <si>
    <t>(3R,4S,5S,6R,7R,9R,11S,12R,13S,14R,E)-6-(((2S,3R,6R)-4-(dimethylamino)-3-hydroxy-6-methyltetrahydro-2H-pyran-2-yl)oxy)-14-ethyl-7,12,13-trihydroxy-4-(((2R,4R,5S,6S)-5-hydroxy-4-methoxy-4,6-dimethyltetrahydro-2H-pyran-2-yl)oxy)-10-(((2-methoxyethoxy)me...</t>
  </si>
  <si>
    <t>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</si>
  <si>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</si>
  <si>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</si>
  <si>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</si>
  <si>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</si>
  <si>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</si>
  <si>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</si>
  <si>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</si>
  <si>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</si>
  <si>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</si>
  <si>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</si>
  <si>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</si>
  <si>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</si>
  <si>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</si>
  <si>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</si>
  <si>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</si>
  <si>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</si>
  <si>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</si>
  <si>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</si>
  <si>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</si>
  <si>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</si>
  <si>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</si>
  <si>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</si>
  <si>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</si>
  <si>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29</t>
  </si>
  <si>
    <t>30</t>
  </si>
  <si>
    <t>32</t>
  </si>
  <si>
    <t>35</t>
  </si>
  <si>
    <t>36</t>
  </si>
  <si>
    <t>37</t>
  </si>
  <si>
    <t>38</t>
  </si>
  <si>
    <t>39</t>
  </si>
  <si>
    <t>40</t>
  </si>
  <si>
    <t>41</t>
  </si>
  <si>
    <t>43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</si>
  <si>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</si>
  <si>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</si>
  <si>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</si>
  <si>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</si>
  <si>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</si>
  <si>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</si>
  <si>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</si>
  <si>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</si>
  <si>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</si>
  <si>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</si>
  <si>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</si>
  <si>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</si>
  <si>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</si>
  <si>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</si>
  <si>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</si>
  <si>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</si>
  <si>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</si>
  <si>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</si>
  <si>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</si>
  <si>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68</t>
  </si>
  <si>
    <t>69</t>
  </si>
  <si>
    <t>71</t>
  </si>
  <si>
    <t>72</t>
  </si>
  <si>
    <t>73</t>
  </si>
  <si>
    <t>74</t>
  </si>
  <si>
    <t>76</t>
  </si>
  <si>
    <t>77</t>
  </si>
  <si>
    <t>78</t>
  </si>
  <si>
    <t>80</t>
  </si>
  <si>
    <t>81</t>
  </si>
  <si>
    <t>84</t>
  </si>
  <si>
    <t>87</t>
  </si>
  <si>
    <t>88</t>
  </si>
  <si>
    <t>89</t>
  </si>
  <si>
    <t>93</t>
  </si>
  <si>
    <t>96</t>
  </si>
  <si>
    <t>101</t>
  </si>
  <si>
    <t>102</t>
  </si>
  <si>
    <t>105</t>
  </si>
  <si>
    <t>108</t>
  </si>
  <si>
    <t>111</t>
  </si>
  <si>
    <t>113</t>
  </si>
  <si>
    <t>115</t>
  </si>
  <si>
    <t>116</t>
  </si>
  <si>
    <t>117</t>
  </si>
  <si>
    <t>118</t>
  </si>
  <si>
    <t>120</t>
  </si>
  <si>
    <t>123</t>
  </si>
  <si>
    <t>007-BE-0152</t>
  </si>
  <si>
    <t>007-BR-0142</t>
  </si>
  <si>
    <t>007-CJ-0224</t>
  </si>
  <si>
    <t>007-MM-0234</t>
  </si>
  <si>
    <t>007-FO-0060</t>
  </si>
  <si>
    <t>007-PM-0209</t>
  </si>
  <si>
    <t>007-VD-0199</t>
  </si>
  <si>
    <t>007-TM-0165</t>
  </si>
  <si>
    <t>007-GI-0125</t>
  </si>
  <si>
    <t>007-RB-0197</t>
  </si>
  <si>
    <t>007-PM-0218</t>
  </si>
  <si>
    <t>007-MP-0101</t>
  </si>
  <si>
    <t>007-SA-0171</t>
  </si>
  <si>
    <t>007-FC-0194</t>
  </si>
  <si>
    <t>007-SA-0164</t>
  </si>
  <si>
    <t>007-DC-0175</t>
  </si>
  <si>
    <t>007-MA-0207</t>
  </si>
  <si>
    <t>007-BC-0067</t>
  </si>
  <si>
    <t>007-VV-0090</t>
  </si>
  <si>
    <t>007-BS-0078</t>
  </si>
  <si>
    <t>007-MB-0074</t>
  </si>
  <si>
    <t>007-SA-0088</t>
  </si>
  <si>
    <t>007-CL-0069</t>
  </si>
  <si>
    <t>007-NJ-0062</t>
  </si>
  <si>
    <t>007-FM-0070</t>
  </si>
  <si>
    <t>007-CM-0096</t>
  </si>
  <si>
    <t>007-OC-0075</t>
  </si>
  <si>
    <t>007-LM-0161</t>
  </si>
  <si>
    <t>007-IJ-0083</t>
  </si>
  <si>
    <t>007-GL-0112</t>
  </si>
  <si>
    <t>007-PR-0102</t>
  </si>
  <si>
    <t>007-MF-0147</t>
  </si>
  <si>
    <t>007-SJ-0105</t>
  </si>
  <si>
    <t>007-FM-0081</t>
  </si>
  <si>
    <t>007-PY-0116</t>
  </si>
  <si>
    <t>007-PP-0117</t>
  </si>
  <si>
    <t>007-DI-0111</t>
  </si>
  <si>
    <t>007-LM-0100</t>
  </si>
  <si>
    <t>007-AG-0077</t>
  </si>
  <si>
    <t>007-MP-0135</t>
  </si>
  <si>
    <t>007-BR-0251</t>
  </si>
  <si>
    <t>007-CM-0200</t>
  </si>
  <si>
    <t>007-RM-0170</t>
  </si>
  <si>
    <t>007-FJ-0203</t>
  </si>
  <si>
    <t>007-HE-0178</t>
  </si>
  <si>
    <t>007-SJ-0201</t>
  </si>
  <si>
    <t>007-LJ-0238</t>
  </si>
  <si>
    <t>007-PI-0235</t>
  </si>
  <si>
    <t>007-MC-0187</t>
  </si>
  <si>
    <t>007-VJ-0139</t>
  </si>
  <si>
    <t>007-SM-0179</t>
  </si>
  <si>
    <t>007-FM-0185</t>
  </si>
  <si>
    <t>007-TF-0181</t>
  </si>
  <si>
    <t>007-BA-0191</t>
  </si>
  <si>
    <t>007-PJ-0149</t>
  </si>
  <si>
    <t>007-ET-0154</t>
  </si>
  <si>
    <t>007-DY-0124</t>
  </si>
  <si>
    <t>007-CF-0153</t>
  </si>
  <si>
    <t>007-HZ-0158</t>
  </si>
  <si>
    <t>007-BS-0123</t>
  </si>
  <si>
    <t>007-BM-0120</t>
  </si>
  <si>
    <t>007-BD-0119</t>
  </si>
  <si>
    <t>007-CN-0144</t>
  </si>
  <si>
    <t>007-FM-0232</t>
  </si>
  <si>
    <t>007-PJ-0055</t>
  </si>
  <si>
    <t>007-DH-0231</t>
  </si>
  <si>
    <t>007-RJ-0226</t>
  </si>
  <si>
    <t>007-GN-0212</t>
  </si>
  <si>
    <t>007-AM-0150</t>
  </si>
  <si>
    <t>007-MJ-0115</t>
  </si>
  <si>
    <t>007-VA-0249</t>
  </si>
  <si>
    <t>007-SD-0248</t>
  </si>
  <si>
    <t>007-AN-0240</t>
  </si>
  <si>
    <t>007-BJ-0221</t>
  </si>
  <si>
    <t>007-HC-0233</t>
  </si>
  <si>
    <t>007-GS-0237</t>
  </si>
  <si>
    <t>007-CN-0168</t>
  </si>
  <si>
    <t>007-MB-0037</t>
  </si>
  <si>
    <t>007-NR-0032</t>
  </si>
  <si>
    <t>007-VM-0040</t>
  </si>
  <si>
    <t>007-CC-0034</t>
  </si>
  <si>
    <t>007-CC-0042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</si>
  <si>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</si>
  <si>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</si>
  <si>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</si>
  <si>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</si>
  <si>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</si>
  <si>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</si>
  <si>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</si>
  <si>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</si>
  <si>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</si>
  <si>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</si>
  <si>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</si>
  <si>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</si>
  <si>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</si>
  <si>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</si>
  <si>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017</t>
  </si>
  <si>
    <t>018</t>
  </si>
  <si>
    <t>020</t>
  </si>
  <si>
    <t>021</t>
  </si>
  <si>
    <t>022</t>
  </si>
  <si>
    <t>023</t>
  </si>
  <si>
    <t>024</t>
  </si>
  <si>
    <t>025</t>
  </si>
  <si>
    <t>026</t>
  </si>
  <si>
    <t>029</t>
  </si>
  <si>
    <t>030</t>
  </si>
  <si>
    <t>032</t>
  </si>
  <si>
    <t>035</t>
  </si>
  <si>
    <t>036</t>
  </si>
  <si>
    <t>037</t>
  </si>
  <si>
    <t>038</t>
  </si>
  <si>
    <t>039</t>
  </si>
  <si>
    <t>040</t>
  </si>
  <si>
    <t>041</t>
  </si>
  <si>
    <t>043</t>
  </si>
  <si>
    <t>045</t>
  </si>
  <si>
    <t>046</t>
  </si>
  <si>
    <t>047</t>
  </si>
  <si>
    <t>048</t>
  </si>
  <si>
    <t>050</t>
  </si>
  <si>
    <t>051</t>
  </si>
  <si>
    <t>052</t>
  </si>
  <si>
    <t>053</t>
  </si>
  <si>
    <t>054</t>
  </si>
  <si>
    <t>055</t>
  </si>
  <si>
    <t>057</t>
  </si>
  <si>
    <t>058</t>
  </si>
  <si>
    <t>059</t>
  </si>
  <si>
    <t>060</t>
  </si>
  <si>
    <t>061</t>
  </si>
  <si>
    <t>063</t>
  </si>
  <si>
    <t>064</t>
  </si>
  <si>
    <t>065</t>
  </si>
  <si>
    <t>066</t>
  </si>
  <si>
    <t>068</t>
  </si>
  <si>
    <t>069</t>
  </si>
  <si>
    <t>071</t>
  </si>
  <si>
    <t>072</t>
  </si>
  <si>
    <t>073</t>
  </si>
  <si>
    <t>074</t>
  </si>
  <si>
    <t>076</t>
  </si>
  <si>
    <t>077</t>
  </si>
  <si>
    <t>078</t>
  </si>
  <si>
    <t>080</t>
  </si>
  <si>
    <t>081</t>
  </si>
  <si>
    <t>084</t>
  </si>
  <si>
    <t>087</t>
  </si>
  <si>
    <t>088</t>
  </si>
  <si>
    <t>089</t>
  </si>
  <si>
    <t>093</t>
  </si>
  <si>
    <t>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</si>
</sst>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zymopathies_CGD/PROZY/Secteurs%20PROZY/Prot&#233;ines%20sp&#233;cialis&#233;es%202/Protocoles/COVID-19/Data%20Patients/Data%20m&#233;tabolomique/MultiBloc/R&#233;cap%20des%20patients%20par%20analy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">
          <cell r="C1" t="str">
            <v>Metabo_C18</v>
          </cell>
          <cell r="D1" t="str">
            <v>Metabo_HILIC</v>
          </cell>
          <cell r="E1" t="str">
            <v>Lipido_Globale</v>
          </cell>
          <cell r="F1" t="str">
            <v>Lipido_eicosa</v>
          </cell>
        </row>
        <row r="2">
          <cell r="C2" t="str">
            <v>001</v>
          </cell>
          <cell r="D2" t="str">
            <v>001</v>
          </cell>
          <cell r="E2" t="str">
            <v>001</v>
          </cell>
          <cell r="F2" t="str">
            <v>001</v>
          </cell>
        </row>
        <row r="3">
          <cell r="C3" t="str">
            <v>002</v>
          </cell>
          <cell r="D3" t="str">
            <v>002</v>
          </cell>
          <cell r="E3" t="str">
            <v>002</v>
          </cell>
          <cell r="F3" t="str">
            <v>002</v>
          </cell>
        </row>
        <row r="4">
          <cell r="C4" t="str">
            <v>003</v>
          </cell>
          <cell r="D4" t="str">
            <v>003</v>
          </cell>
          <cell r="E4" t="str">
            <v>003</v>
          </cell>
          <cell r="F4" t="str">
            <v>003</v>
          </cell>
        </row>
        <row r="5">
          <cell r="C5" t="str">
            <v>004</v>
          </cell>
          <cell r="E5" t="str">
            <v>004</v>
          </cell>
          <cell r="F5" t="str">
            <v>004</v>
          </cell>
        </row>
        <row r="6">
          <cell r="C6" t="str">
            <v>005</v>
          </cell>
          <cell r="D6" t="str">
            <v>005</v>
          </cell>
          <cell r="E6" t="str">
            <v>005</v>
          </cell>
          <cell r="F6" t="str">
            <v>005</v>
          </cell>
        </row>
        <row r="7">
          <cell r="C7" t="str">
            <v>006</v>
          </cell>
          <cell r="D7" t="str">
            <v>006</v>
          </cell>
          <cell r="E7" t="str">
            <v>006</v>
          </cell>
          <cell r="F7" t="str">
            <v>006</v>
          </cell>
        </row>
        <row r="8">
          <cell r="C8" t="str">
            <v>007</v>
          </cell>
          <cell r="D8" t="str">
            <v>007</v>
          </cell>
          <cell r="E8" t="str">
            <v>007</v>
          </cell>
          <cell r="F8" t="str">
            <v>007</v>
          </cell>
        </row>
        <row r="9">
          <cell r="C9" t="str">
            <v>008</v>
          </cell>
          <cell r="D9" t="str">
            <v>008</v>
          </cell>
          <cell r="E9" t="str">
            <v>008</v>
          </cell>
          <cell r="F9" t="str">
            <v>008</v>
          </cell>
        </row>
        <row r="10">
          <cell r="C10" t="str">
            <v>009</v>
          </cell>
          <cell r="D10" t="str">
            <v>009</v>
          </cell>
          <cell r="E10" t="str">
            <v>009</v>
          </cell>
          <cell r="F10" t="str">
            <v>009</v>
          </cell>
        </row>
        <row r="11">
          <cell r="C11" t="str">
            <v>010</v>
          </cell>
          <cell r="D11" t="str">
            <v>010</v>
          </cell>
          <cell r="E11" t="str">
            <v>010</v>
          </cell>
          <cell r="F11" t="str">
            <v>010</v>
          </cell>
        </row>
        <row r="12">
          <cell r="C12" t="str">
            <v>011</v>
          </cell>
          <cell r="D12" t="str">
            <v>011</v>
          </cell>
          <cell r="E12" t="str">
            <v>011</v>
          </cell>
          <cell r="F12" t="str">
            <v>011</v>
          </cell>
        </row>
        <row r="13">
          <cell r="C13" t="str">
            <v>012</v>
          </cell>
          <cell r="D13" t="str">
            <v>012</v>
          </cell>
          <cell r="E13" t="str">
            <v>012</v>
          </cell>
          <cell r="F13" t="str">
            <v>012</v>
          </cell>
        </row>
        <row r="14">
          <cell r="C14" t="str">
            <v>014</v>
          </cell>
          <cell r="D14" t="str">
            <v>014</v>
          </cell>
          <cell r="E14" t="str">
            <v>014</v>
          </cell>
          <cell r="F14" t="str">
            <v>014</v>
          </cell>
        </row>
        <row r="15">
          <cell r="C15" t="str">
            <v>015</v>
          </cell>
          <cell r="D15" t="str">
            <v>015</v>
          </cell>
          <cell r="E15" t="str">
            <v>015</v>
          </cell>
          <cell r="F15" t="str">
            <v>015</v>
          </cell>
        </row>
        <row r="16">
          <cell r="C16" t="str">
            <v>017</v>
          </cell>
          <cell r="D16" t="str">
            <v>017</v>
          </cell>
          <cell r="E16" t="str">
            <v>017</v>
          </cell>
          <cell r="F16" t="str">
            <v>017</v>
          </cell>
        </row>
        <row r="17">
          <cell r="C17" t="str">
            <v>018</v>
          </cell>
          <cell r="D17" t="str">
            <v>018</v>
          </cell>
          <cell r="E17" t="str">
            <v>018</v>
          </cell>
          <cell r="F17" t="str">
            <v>018</v>
          </cell>
        </row>
        <row r="18">
          <cell r="C18" t="str">
            <v>020</v>
          </cell>
          <cell r="D18" t="str">
            <v>020</v>
          </cell>
          <cell r="E18" t="str">
            <v>020</v>
          </cell>
          <cell r="F18" t="str">
            <v>020</v>
          </cell>
        </row>
        <row r="19">
          <cell r="C19" t="str">
            <v>021</v>
          </cell>
          <cell r="D19" t="str">
            <v>021</v>
          </cell>
          <cell r="E19" t="str">
            <v>021</v>
          </cell>
          <cell r="F19" t="str">
            <v>021</v>
          </cell>
        </row>
        <row r="20">
          <cell r="C20" t="str">
            <v>022</v>
          </cell>
          <cell r="D20" t="str">
            <v>022</v>
          </cell>
          <cell r="E20" t="str">
            <v>022</v>
          </cell>
          <cell r="F20" t="str">
            <v>022</v>
          </cell>
        </row>
        <row r="21">
          <cell r="C21" t="str">
            <v>023</v>
          </cell>
          <cell r="D21" t="str">
            <v>023</v>
          </cell>
          <cell r="E21" t="str">
            <v>023</v>
          </cell>
          <cell r="F21" t="str">
            <v>023</v>
          </cell>
        </row>
        <row r="22">
          <cell r="C22" t="str">
            <v>024</v>
          </cell>
          <cell r="D22" t="str">
            <v>024</v>
          </cell>
          <cell r="E22" t="str">
            <v>024</v>
          </cell>
          <cell r="F22" t="str">
            <v>024</v>
          </cell>
        </row>
        <row r="23">
          <cell r="C23" t="str">
            <v>025</v>
          </cell>
          <cell r="D23" t="str">
            <v>025</v>
          </cell>
          <cell r="E23" t="str">
            <v>025</v>
          </cell>
          <cell r="F23" t="str">
            <v>025</v>
          </cell>
        </row>
        <row r="24">
          <cell r="C24" t="str">
            <v>026</v>
          </cell>
          <cell r="D24" t="str">
            <v>026</v>
          </cell>
          <cell r="E24" t="str">
            <v>026</v>
          </cell>
          <cell r="F24" t="str">
            <v>026</v>
          </cell>
        </row>
        <row r="25">
          <cell r="C25" t="str">
            <v>029</v>
          </cell>
          <cell r="D25" t="str">
            <v>029</v>
          </cell>
          <cell r="E25" t="str">
            <v>029</v>
          </cell>
          <cell r="F25" t="str">
            <v>029</v>
          </cell>
        </row>
        <row r="26">
          <cell r="C26" t="str">
            <v>030</v>
          </cell>
          <cell r="D26" t="str">
            <v>030</v>
          </cell>
          <cell r="E26" t="str">
            <v>030</v>
          </cell>
          <cell r="F26" t="str">
            <v>030</v>
          </cell>
        </row>
        <row r="27">
          <cell r="C27" t="str">
            <v>032</v>
          </cell>
          <cell r="D27" t="str">
            <v>032</v>
          </cell>
          <cell r="E27" t="str">
            <v>032</v>
          </cell>
          <cell r="F27" t="str">
            <v>032</v>
          </cell>
        </row>
        <row r="28">
          <cell r="C28" t="str">
            <v>035</v>
          </cell>
          <cell r="D28" t="str">
            <v>035</v>
          </cell>
          <cell r="E28" t="str">
            <v>035</v>
          </cell>
          <cell r="F28" t="str">
            <v>035</v>
          </cell>
        </row>
        <row r="29">
          <cell r="C29" t="str">
            <v>036</v>
          </cell>
          <cell r="D29" t="str">
            <v>036</v>
          </cell>
          <cell r="E29" t="e">
            <v>#N/A</v>
          </cell>
          <cell r="F29" t="e">
            <v>#N/A</v>
          </cell>
        </row>
        <row r="30">
          <cell r="C30" t="str">
            <v>037</v>
          </cell>
          <cell r="D30" t="str">
            <v>037</v>
          </cell>
          <cell r="E30" t="e">
            <v>#N/A</v>
          </cell>
          <cell r="F30" t="e">
            <v>#N/A</v>
          </cell>
        </row>
        <row r="31">
          <cell r="C31" t="str">
            <v>038</v>
          </cell>
          <cell r="D31" t="str">
            <v>038</v>
          </cell>
          <cell r="E31" t="e">
            <v>#N/A</v>
          </cell>
          <cell r="F31" t="e">
            <v>#N/A</v>
          </cell>
        </row>
        <row r="32">
          <cell r="C32" t="str">
            <v>039</v>
          </cell>
          <cell r="D32" t="str">
            <v>039</v>
          </cell>
          <cell r="E32" t="e">
            <v>#N/A</v>
          </cell>
          <cell r="F32" t="e">
            <v>#N/A</v>
          </cell>
        </row>
        <row r="33">
          <cell r="C33" t="str">
            <v>040</v>
          </cell>
          <cell r="D33" t="str">
            <v>040</v>
          </cell>
          <cell r="E33" t="str">
            <v>040</v>
          </cell>
          <cell r="F33" t="str">
            <v>040</v>
          </cell>
        </row>
        <row r="34">
          <cell r="C34" t="str">
            <v>041</v>
          </cell>
          <cell r="D34" t="str">
            <v>041</v>
          </cell>
          <cell r="E34" t="str">
            <v>041</v>
          </cell>
          <cell r="F34" t="str">
            <v>041</v>
          </cell>
        </row>
        <row r="35">
          <cell r="C35" t="str">
            <v>043</v>
          </cell>
          <cell r="D35" t="str">
            <v>043</v>
          </cell>
          <cell r="E35" t="str">
            <v>043</v>
          </cell>
          <cell r="F35" t="str">
            <v>043</v>
          </cell>
        </row>
        <row r="36">
          <cell r="C36" t="str">
            <v>045</v>
          </cell>
          <cell r="D36" t="str">
            <v>045</v>
          </cell>
          <cell r="E36" t="e">
            <v>#N/A</v>
          </cell>
          <cell r="F36" t="e">
            <v>#N/A</v>
          </cell>
        </row>
        <row r="37">
          <cell r="C37" t="str">
            <v>046</v>
          </cell>
          <cell r="D37" t="str">
            <v>046</v>
          </cell>
          <cell r="E37" t="e">
            <v>#N/A</v>
          </cell>
          <cell r="F37" t="e">
            <v>#N/A</v>
          </cell>
        </row>
        <row r="38">
          <cell r="C38" t="str">
            <v>047</v>
          </cell>
          <cell r="D38" t="str">
            <v>047</v>
          </cell>
          <cell r="E38" t="str">
            <v>047</v>
          </cell>
          <cell r="F38" t="str">
            <v>047</v>
          </cell>
        </row>
        <row r="39">
          <cell r="C39" t="str">
            <v>048</v>
          </cell>
          <cell r="D39" t="str">
            <v>048</v>
          </cell>
          <cell r="E39" t="str">
            <v>048</v>
          </cell>
          <cell r="F39" t="str">
            <v>048</v>
          </cell>
        </row>
        <row r="40">
          <cell r="C40" t="str">
            <v>050</v>
          </cell>
          <cell r="D40" t="str">
            <v>050</v>
          </cell>
          <cell r="E40" t="str">
            <v>050</v>
          </cell>
          <cell r="F40" t="str">
            <v>050</v>
          </cell>
        </row>
        <row r="41">
          <cell r="C41" t="str">
            <v>051</v>
          </cell>
          <cell r="D41" t="str">
            <v>051</v>
          </cell>
          <cell r="E41" t="str">
            <v>051</v>
          </cell>
          <cell r="F41" t="str">
            <v>051</v>
          </cell>
        </row>
        <row r="42">
          <cell r="C42" t="str">
            <v>052</v>
          </cell>
          <cell r="D42" t="str">
            <v>052</v>
          </cell>
          <cell r="E42" t="e">
            <v>#N/A</v>
          </cell>
          <cell r="F42" t="e">
            <v>#N/A</v>
          </cell>
        </row>
        <row r="43">
          <cell r="C43" t="str">
            <v>053</v>
          </cell>
          <cell r="D43" t="str">
            <v>053</v>
          </cell>
          <cell r="E43" t="str">
            <v>053</v>
          </cell>
          <cell r="F43" t="str">
            <v>053</v>
          </cell>
        </row>
        <row r="44">
          <cell r="C44" t="str">
            <v>054</v>
          </cell>
          <cell r="D44" t="str">
            <v>054</v>
          </cell>
          <cell r="E44" t="str">
            <v>054</v>
          </cell>
          <cell r="F44" t="str">
            <v>054</v>
          </cell>
        </row>
        <row r="45">
          <cell r="C45" t="str">
            <v>055</v>
          </cell>
          <cell r="D45" t="str">
            <v>055</v>
          </cell>
          <cell r="E45" t="str">
            <v>055</v>
          </cell>
          <cell r="F45" t="str">
            <v>055</v>
          </cell>
        </row>
        <row r="46">
          <cell r="C46" t="str">
            <v>057</v>
          </cell>
          <cell r="D46" t="str">
            <v>057</v>
          </cell>
          <cell r="E46" t="str">
            <v>057</v>
          </cell>
          <cell r="F46" t="str">
            <v>057</v>
          </cell>
        </row>
        <row r="47">
          <cell r="C47" t="str">
            <v>058</v>
          </cell>
          <cell r="D47" t="str">
            <v>058</v>
          </cell>
          <cell r="E47" t="e">
            <v>#N/A</v>
          </cell>
          <cell r="F47" t="e">
            <v>#N/A</v>
          </cell>
        </row>
        <row r="48">
          <cell r="C48" t="str">
            <v>059</v>
          </cell>
          <cell r="D48" t="str">
            <v>059</v>
          </cell>
          <cell r="E48" t="str">
            <v>059</v>
          </cell>
          <cell r="F48" t="str">
            <v>059</v>
          </cell>
        </row>
        <row r="49">
          <cell r="C49" t="str">
            <v>060</v>
          </cell>
          <cell r="D49" t="str">
            <v>060</v>
          </cell>
          <cell r="E49" t="e">
            <v>#N/A</v>
          </cell>
          <cell r="F49" t="e">
            <v>#N/A</v>
          </cell>
        </row>
        <row r="50">
          <cell r="C50" t="str">
            <v>061</v>
          </cell>
          <cell r="D50" t="str">
            <v>061</v>
          </cell>
          <cell r="E50" t="str">
            <v>061</v>
          </cell>
          <cell r="F50" t="str">
            <v>061</v>
          </cell>
        </row>
        <row r="51">
          <cell r="C51" t="str">
            <v>063</v>
          </cell>
          <cell r="D51" t="str">
            <v>063</v>
          </cell>
          <cell r="E51" t="e">
            <v>#N/A</v>
          </cell>
          <cell r="F51" t="e">
            <v>#N/A</v>
          </cell>
        </row>
        <row r="52">
          <cell r="C52" t="str">
            <v>064</v>
          </cell>
          <cell r="D52" t="str">
            <v>064</v>
          </cell>
          <cell r="E52" t="str">
            <v>064</v>
          </cell>
          <cell r="F52" t="str">
            <v>064</v>
          </cell>
        </row>
        <row r="53">
          <cell r="C53" t="str">
            <v>065</v>
          </cell>
          <cell r="D53" t="str">
            <v>065</v>
          </cell>
          <cell r="E53" t="str">
            <v>065</v>
          </cell>
          <cell r="F53" t="str">
            <v>065</v>
          </cell>
        </row>
        <row r="54">
          <cell r="C54" t="str">
            <v>066</v>
          </cell>
          <cell r="D54" t="str">
            <v>066</v>
          </cell>
          <cell r="E54" t="str">
            <v>066</v>
          </cell>
          <cell r="F54" t="str">
            <v>066</v>
          </cell>
        </row>
        <row r="55">
          <cell r="C55" t="str">
            <v>068</v>
          </cell>
          <cell r="D55" t="str">
            <v>068</v>
          </cell>
          <cell r="E55" t="str">
            <v>068</v>
          </cell>
          <cell r="F55" t="str">
            <v>068</v>
          </cell>
        </row>
        <row r="56">
          <cell r="C56" t="str">
            <v>069</v>
          </cell>
          <cell r="D56" t="str">
            <v>069</v>
          </cell>
          <cell r="E56" t="str">
            <v>069</v>
          </cell>
          <cell r="F56" t="str">
            <v>069</v>
          </cell>
        </row>
        <row r="57">
          <cell r="C57" t="str">
            <v>071</v>
          </cell>
          <cell r="D57" t="str">
            <v>071</v>
          </cell>
          <cell r="E57" t="str">
            <v>071</v>
          </cell>
          <cell r="F57" t="str">
            <v>071</v>
          </cell>
        </row>
        <row r="58">
          <cell r="C58" t="str">
            <v>072</v>
          </cell>
          <cell r="D58" t="str">
            <v>072</v>
          </cell>
          <cell r="E58" t="str">
            <v>072</v>
          </cell>
          <cell r="F58" t="str">
            <v>072</v>
          </cell>
        </row>
        <row r="59">
          <cell r="C59" t="str">
            <v>073</v>
          </cell>
          <cell r="D59" t="str">
            <v>073</v>
          </cell>
          <cell r="E59" t="str">
            <v>073</v>
          </cell>
          <cell r="F59" t="str">
            <v>073</v>
          </cell>
        </row>
        <row r="60">
          <cell r="C60" t="str">
            <v>074</v>
          </cell>
          <cell r="D60" t="str">
            <v>074</v>
          </cell>
          <cell r="E60" t="str">
            <v>074</v>
          </cell>
          <cell r="F60" t="str">
            <v>074</v>
          </cell>
        </row>
        <row r="61">
          <cell r="C61" t="str">
            <v>076</v>
          </cell>
          <cell r="D61" t="str">
            <v>076</v>
          </cell>
          <cell r="E61" t="str">
            <v>076</v>
          </cell>
          <cell r="F61" t="str">
            <v>076</v>
          </cell>
        </row>
        <row r="62">
          <cell r="C62" t="str">
            <v>077</v>
          </cell>
          <cell r="D62" t="str">
            <v>077</v>
          </cell>
          <cell r="E62" t="str">
            <v>077</v>
          </cell>
          <cell r="F62" t="str">
            <v>077</v>
          </cell>
        </row>
        <row r="63">
          <cell r="C63" t="str">
            <v>078</v>
          </cell>
          <cell r="D63" t="str">
            <v>078</v>
          </cell>
          <cell r="E63" t="str">
            <v>078</v>
          </cell>
          <cell r="F63" t="str">
            <v>078</v>
          </cell>
        </row>
        <row r="64">
          <cell r="C64" t="str">
            <v>080</v>
          </cell>
          <cell r="D64" t="str">
            <v>080</v>
          </cell>
          <cell r="E64" t="e">
            <v>#N/A</v>
          </cell>
          <cell r="F64" t="e">
            <v>#N/A</v>
          </cell>
        </row>
        <row r="65">
          <cell r="C65" t="str">
            <v>081</v>
          </cell>
          <cell r="D65" t="str">
            <v>081</v>
          </cell>
          <cell r="E65" t="e">
            <v>#N/A</v>
          </cell>
          <cell r="F65" t="e">
            <v>#N/A</v>
          </cell>
        </row>
        <row r="66">
          <cell r="C66" t="str">
            <v>084</v>
          </cell>
          <cell r="D66" t="str">
            <v>084</v>
          </cell>
          <cell r="E66" t="str">
            <v>084</v>
          </cell>
          <cell r="F66" t="str">
            <v>084</v>
          </cell>
        </row>
        <row r="67">
          <cell r="C67" t="str">
            <v>087</v>
          </cell>
          <cell r="D67" t="str">
            <v>087</v>
          </cell>
          <cell r="E67" t="str">
            <v>087</v>
          </cell>
          <cell r="F67" t="str">
            <v>087</v>
          </cell>
        </row>
        <row r="68">
          <cell r="C68" t="str">
            <v>088</v>
          </cell>
          <cell r="D68" t="str">
            <v>088</v>
          </cell>
          <cell r="E68" t="str">
            <v>088</v>
          </cell>
          <cell r="F68" t="str">
            <v>088</v>
          </cell>
        </row>
        <row r="69">
          <cell r="C69" t="str">
            <v>089</v>
          </cell>
          <cell r="D69" t="str">
            <v>089</v>
          </cell>
          <cell r="E69" t="str">
            <v>089</v>
          </cell>
          <cell r="F69" t="str">
            <v>089</v>
          </cell>
        </row>
        <row r="70">
          <cell r="C70" t="str">
            <v>093</v>
          </cell>
          <cell r="D70" t="str">
            <v>093</v>
          </cell>
          <cell r="E70" t="str">
            <v>093</v>
          </cell>
          <cell r="F70" t="str">
            <v>093</v>
          </cell>
        </row>
        <row r="71">
          <cell r="C71" t="str">
            <v>096</v>
          </cell>
          <cell r="E71" t="str">
            <v>096</v>
          </cell>
          <cell r="F71" t="str">
            <v>096</v>
          </cell>
        </row>
        <row r="72">
          <cell r="C72" t="str">
            <v>101</v>
          </cell>
          <cell r="D72" t="str">
            <v>101</v>
          </cell>
          <cell r="E72" t="str">
            <v>101</v>
          </cell>
          <cell r="F72" t="str">
            <v>101</v>
          </cell>
        </row>
        <row r="73">
          <cell r="C73" t="str">
            <v>102</v>
          </cell>
          <cell r="D73" t="str">
            <v>102</v>
          </cell>
          <cell r="E73" t="str">
            <v>102</v>
          </cell>
          <cell r="F73" t="str">
            <v>102</v>
          </cell>
        </row>
        <row r="74">
          <cell r="C74" t="str">
            <v>105</v>
          </cell>
          <cell r="D74" t="str">
            <v>105</v>
          </cell>
          <cell r="E74" t="str">
            <v>105</v>
          </cell>
          <cell r="F74" t="str">
            <v>105</v>
          </cell>
        </row>
        <row r="75">
          <cell r="C75" t="str">
            <v>108</v>
          </cell>
          <cell r="D75" t="str">
            <v>108</v>
          </cell>
          <cell r="E75" t="str">
            <v>108</v>
          </cell>
          <cell r="F75" t="str">
            <v>108</v>
          </cell>
        </row>
        <row r="76">
          <cell r="C76" t="str">
            <v>111</v>
          </cell>
          <cell r="D76" t="str">
            <v>111</v>
          </cell>
          <cell r="E76" t="str">
            <v>111</v>
          </cell>
          <cell r="F76" t="str">
            <v>111</v>
          </cell>
        </row>
        <row r="77">
          <cell r="C77" t="str">
            <v>113</v>
          </cell>
          <cell r="D77" t="str">
            <v>113</v>
          </cell>
          <cell r="E77" t="str">
            <v>113</v>
          </cell>
          <cell r="F77" t="str">
            <v>113</v>
          </cell>
        </row>
        <row r="78">
          <cell r="C78" t="str">
            <v>115</v>
          </cell>
          <cell r="D78" t="str">
            <v>115</v>
          </cell>
          <cell r="E78" t="str">
            <v>115</v>
          </cell>
          <cell r="F78" t="str">
            <v>115</v>
          </cell>
        </row>
        <row r="79">
          <cell r="C79" t="str">
            <v>116</v>
          </cell>
          <cell r="D79" t="str">
            <v>116</v>
          </cell>
          <cell r="E79" t="e">
            <v>#N/A</v>
          </cell>
          <cell r="F79" t="e">
            <v>#N/A</v>
          </cell>
        </row>
        <row r="80">
          <cell r="C80" t="str">
            <v>117</v>
          </cell>
          <cell r="D80" t="str">
            <v>117</v>
          </cell>
          <cell r="E80" t="e">
            <v>#N/A</v>
          </cell>
          <cell r="F80" t="e">
            <v>#N/A</v>
          </cell>
        </row>
        <row r="81">
          <cell r="C81" t="str">
            <v>118</v>
          </cell>
          <cell r="D81" t="str">
            <v>118</v>
          </cell>
          <cell r="E81" t="e">
            <v>#N/A</v>
          </cell>
          <cell r="F81" t="e">
            <v>#N/A</v>
          </cell>
        </row>
        <row r="82">
          <cell r="C82" t="str">
            <v>120</v>
          </cell>
          <cell r="D82" t="str">
            <v>120</v>
          </cell>
          <cell r="E82" t="e">
            <v>#N/A</v>
          </cell>
          <cell r="F82" t="e">
            <v>#N/A</v>
          </cell>
        </row>
        <row r="83">
          <cell r="C83" t="str">
            <v>123</v>
          </cell>
          <cell r="D83" t="str">
            <v>123</v>
          </cell>
          <cell r="E83" t="e">
            <v>#N/A</v>
          </cell>
          <cell r="F83" t="e">
            <v>#N/A</v>
          </cell>
        </row>
        <row r="84">
          <cell r="D84" t="str">
            <v>013</v>
          </cell>
        </row>
        <row r="85">
          <cell r="D85" t="str">
            <v>016</v>
          </cell>
        </row>
        <row r="86">
          <cell r="D86" t="str">
            <v>019</v>
          </cell>
        </row>
        <row r="87">
          <cell r="D87" t="str">
            <v>027</v>
          </cell>
        </row>
        <row r="88">
          <cell r="D88" t="str">
            <v>028</v>
          </cell>
        </row>
        <row r="89">
          <cell r="D89" t="str">
            <v>031</v>
          </cell>
        </row>
        <row r="90">
          <cell r="D90" t="str">
            <v>033</v>
          </cell>
        </row>
        <row r="91">
          <cell r="D91" t="str">
            <v>034</v>
          </cell>
        </row>
        <row r="92">
          <cell r="D92" t="str">
            <v>042</v>
          </cell>
        </row>
        <row r="93">
          <cell r="D93" t="str">
            <v>044</v>
          </cell>
        </row>
        <row r="94">
          <cell r="D94" t="str">
            <v>049</v>
          </cell>
        </row>
        <row r="95">
          <cell r="D95" t="str">
            <v>056</v>
          </cell>
        </row>
        <row r="96">
          <cell r="D96" t="str">
            <v>062</v>
          </cell>
        </row>
        <row r="97">
          <cell r="D97" t="str">
            <v>067</v>
          </cell>
        </row>
        <row r="98">
          <cell r="D98" t="str">
            <v>070</v>
          </cell>
        </row>
        <row r="99">
          <cell r="D99" t="str">
            <v>075</v>
          </cell>
        </row>
        <row r="100">
          <cell r="D100" t="str">
            <v>079</v>
          </cell>
        </row>
        <row r="101">
          <cell r="D101" t="str">
            <v>092</v>
          </cell>
        </row>
        <row r="102">
          <cell r="D102" t="str">
            <v>097</v>
          </cell>
        </row>
        <row r="103">
          <cell r="D103" t="str">
            <v>107</v>
          </cell>
        </row>
        <row r="104">
          <cell r="D104" t="str">
            <v>112</v>
          </cell>
        </row>
        <row r="105">
          <cell r="D105" t="str">
            <v>119</v>
          </cell>
        </row>
        <row r="106">
          <cell r="D106" t="str">
            <v>121</v>
          </cell>
        </row>
        <row r="107">
          <cell r="D107" t="str">
            <v>122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24"/>
  <sheetViews>
    <sheetView tabSelected="1" workbookViewId="0">
      <selection activeCell="F16" sqref="F16"/>
    </sheetView>
  </sheetViews>
  <sheetFormatPr baseColWidth="10" defaultRowHeight="15" x14ac:dyDescent="0.25"/>
  <cols>
    <col min="5" max="5" width="47.5703125" customWidth="1"/>
    <col min="87" max="87" width="16.7109375" bestFit="1" customWidth="1"/>
  </cols>
  <sheetData>
    <row r="1" spans="1:87" x14ac:dyDescent="0.25">
      <c r="B1" t="s">
        <v>0</v>
      </c>
      <c r="C1" t="s">
        <v>1</v>
      </c>
      <c r="D1" t="s">
        <v>2</v>
      </c>
      <c r="E1" t="s">
        <v>34868</v>
      </c>
      <c r="F1" t="s">
        <v>35033</v>
      </c>
      <c r="G1" t="s">
        <v>35034</v>
      </c>
      <c r="H1" t="s">
        <v>35035</v>
      </c>
      <c r="I1" t="s">
        <v>35036</v>
      </c>
      <c r="J1" t="s">
        <v>35037</v>
      </c>
      <c r="K1" t="s">
        <v>35038</v>
      </c>
      <c r="L1" t="s">
        <v>35039</v>
      </c>
      <c r="M1" t="s">
        <v>35040</v>
      </c>
      <c r="N1" t="s">
        <v>35041</v>
      </c>
      <c r="O1" t="s">
        <v>35042</v>
      </c>
      <c r="P1" t="s">
        <v>35043</v>
      </c>
      <c r="Q1" t="s">
        <v>35044</v>
      </c>
      <c r="R1" t="s">
        <v>35045</v>
      </c>
      <c r="S1" t="s">
        <v>35046</v>
      </c>
      <c r="T1" t="s">
        <v>35047</v>
      </c>
      <c r="U1" t="s">
        <v>35048</v>
      </c>
      <c r="V1" t="s">
        <v>35049</v>
      </c>
      <c r="W1" t="s">
        <v>35050</v>
      </c>
      <c r="X1" t="s">
        <v>35051</v>
      </c>
      <c r="Y1" t="s">
        <v>35052</v>
      </c>
      <c r="Z1" t="s">
        <v>35053</v>
      </c>
      <c r="AA1" t="s">
        <v>35054</v>
      </c>
      <c r="AB1" t="s">
        <v>35055</v>
      </c>
      <c r="AC1" t="s">
        <v>35056</v>
      </c>
      <c r="AD1" t="s">
        <v>35057</v>
      </c>
      <c r="AE1" t="s">
        <v>35058</v>
      </c>
      <c r="AF1" t="s">
        <v>35059</v>
      </c>
      <c r="AG1" t="s">
        <v>35060</v>
      </c>
      <c r="AH1" t="s">
        <v>35061</v>
      </c>
      <c r="AI1" t="s">
        <v>35062</v>
      </c>
      <c r="AJ1" t="s">
        <v>35063</v>
      </c>
      <c r="AK1" t="s">
        <v>35064</v>
      </c>
      <c r="AL1" t="s">
        <v>35065</v>
      </c>
      <c r="AM1" t="s">
        <v>35066</v>
      </c>
      <c r="AN1" t="s">
        <v>35067</v>
      </c>
      <c r="AO1" t="s">
        <v>35068</v>
      </c>
      <c r="AP1" t="s">
        <v>35069</v>
      </c>
      <c r="AQ1" t="s">
        <v>35070</v>
      </c>
      <c r="AR1" t="s">
        <v>35071</v>
      </c>
      <c r="AS1" t="s">
        <v>35072</v>
      </c>
      <c r="AT1" t="s">
        <v>35073</v>
      </c>
      <c r="AU1" t="s">
        <v>35074</v>
      </c>
      <c r="AV1" t="s">
        <v>35075</v>
      </c>
      <c r="AW1" t="s">
        <v>35076</v>
      </c>
      <c r="AX1" t="s">
        <v>35077</v>
      </c>
      <c r="AY1" t="s">
        <v>35078</v>
      </c>
      <c r="AZ1" t="s">
        <v>35079</v>
      </c>
      <c r="BA1" t="s">
        <v>35080</v>
      </c>
      <c r="BB1" t="s">
        <v>35081</v>
      </c>
      <c r="BC1" t="s">
        <v>35082</v>
      </c>
      <c r="BD1" t="s">
        <v>35083</v>
      </c>
      <c r="BE1" t="s">
        <v>35084</v>
      </c>
      <c r="BF1" t="s">
        <v>35085</v>
      </c>
      <c r="BG1" t="s">
        <v>35086</v>
      </c>
      <c r="BH1" t="s">
        <v>35087</v>
      </c>
      <c r="BI1" t="s">
        <v>35088</v>
      </c>
      <c r="BJ1" t="s">
        <v>35089</v>
      </c>
      <c r="BK1" t="s">
        <v>35090</v>
      </c>
      <c r="BL1" t="s">
        <v>35091</v>
      </c>
      <c r="BM1" t="s">
        <v>35092</v>
      </c>
      <c r="BN1" t="s">
        <v>35093</v>
      </c>
      <c r="BO1" t="s">
        <v>35094</v>
      </c>
      <c r="BP1" t="s">
        <v>35095</v>
      </c>
      <c r="BQ1" t="s">
        <v>35096</v>
      </c>
      <c r="BR1" t="s">
        <v>35097</v>
      </c>
      <c r="BS1" t="s">
        <v>35098</v>
      </c>
      <c r="BT1" t="s">
        <v>35099</v>
      </c>
      <c r="BU1" t="s">
        <v>35100</v>
      </c>
      <c r="BV1" t="s">
        <v>35101</v>
      </c>
      <c r="BW1" t="s">
        <v>35102</v>
      </c>
      <c r="BX1" t="s">
        <v>34939</v>
      </c>
      <c r="BY1" t="s">
        <v>34940</v>
      </c>
      <c r="BZ1" t="s">
        <v>34941</v>
      </c>
      <c r="CA1" t="s">
        <v>34942</v>
      </c>
      <c r="CB1" t="s">
        <v>34943</v>
      </c>
      <c r="CC1" t="s">
        <v>34944</v>
      </c>
      <c r="CD1" t="s">
        <v>34945</v>
      </c>
      <c r="CE1" t="s">
        <v>34946</v>
      </c>
      <c r="CF1" t="s">
        <v>34947</v>
      </c>
      <c r="CG1" t="s">
        <v>34948</v>
      </c>
      <c r="CH1" t="s">
        <v>34949</v>
      </c>
      <c r="CI1" t="s">
        <v>34950</v>
      </c>
    </row>
    <row r="2" spans="1:87" x14ac:dyDescent="0.25">
      <c r="A2">
        <v>5</v>
      </c>
      <c r="B2" t="s">
        <v>3</v>
      </c>
      <c r="C2" t="s">
        <v>4</v>
      </c>
      <c r="D2" t="s">
        <v>5</v>
      </c>
      <c r="E2" t="s">
        <v>88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</row>
    <row r="3" spans="1:87" x14ac:dyDescent="0.25">
      <c r="A3">
        <v>6</v>
      </c>
      <c r="B3" t="s">
        <v>89</v>
      </c>
      <c r="C3" t="s">
        <v>90</v>
      </c>
      <c r="D3" t="s">
        <v>91</v>
      </c>
      <c r="E3" t="s">
        <v>174</v>
      </c>
      <c r="F3" t="s">
        <v>92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 t="s">
        <v>104</v>
      </c>
      <c r="S3" t="s">
        <v>105</v>
      </c>
      <c r="T3" t="s">
        <v>106</v>
      </c>
      <c r="U3" t="s">
        <v>107</v>
      </c>
      <c r="V3" t="s">
        <v>108</v>
      </c>
      <c r="W3" t="s">
        <v>109</v>
      </c>
      <c r="X3" t="s">
        <v>110</v>
      </c>
      <c r="Y3" t="s">
        <v>111</v>
      </c>
      <c r="Z3" t="s">
        <v>112</v>
      </c>
      <c r="AA3" t="s">
        <v>113</v>
      </c>
      <c r="AB3" t="s">
        <v>114</v>
      </c>
      <c r="AC3" t="s">
        <v>115</v>
      </c>
      <c r="AD3" t="s">
        <v>116</v>
      </c>
      <c r="AE3" t="s">
        <v>117</v>
      </c>
      <c r="AF3" t="s">
        <v>118</v>
      </c>
      <c r="AG3" t="s">
        <v>119</v>
      </c>
      <c r="AH3" t="s">
        <v>120</v>
      </c>
      <c r="AI3" t="s">
        <v>121</v>
      </c>
      <c r="AJ3" t="s">
        <v>122</v>
      </c>
      <c r="AK3" t="s">
        <v>123</v>
      </c>
      <c r="AL3" t="s">
        <v>124</v>
      </c>
      <c r="AM3" t="s">
        <v>125</v>
      </c>
      <c r="AN3" t="s">
        <v>126</v>
      </c>
      <c r="AO3" t="s">
        <v>127</v>
      </c>
      <c r="AP3" t="s">
        <v>128</v>
      </c>
      <c r="AQ3" t="s">
        <v>129</v>
      </c>
      <c r="AR3" t="s">
        <v>130</v>
      </c>
      <c r="AS3" t="s">
        <v>131</v>
      </c>
      <c r="AT3" t="s">
        <v>132</v>
      </c>
      <c r="AU3" t="s">
        <v>133</v>
      </c>
      <c r="AV3" t="s">
        <v>134</v>
      </c>
      <c r="AW3" t="s">
        <v>135</v>
      </c>
      <c r="AX3" t="s">
        <v>136</v>
      </c>
      <c r="AY3" t="s">
        <v>137</v>
      </c>
      <c r="AZ3" t="s">
        <v>138</v>
      </c>
      <c r="BA3" t="s">
        <v>139</v>
      </c>
      <c r="BB3" t="s">
        <v>140</v>
      </c>
      <c r="BC3" t="s">
        <v>141</v>
      </c>
      <c r="BD3" t="s">
        <v>142</v>
      </c>
      <c r="BE3" t="s">
        <v>143</v>
      </c>
      <c r="BF3" t="s">
        <v>144</v>
      </c>
      <c r="BG3" t="s">
        <v>145</v>
      </c>
      <c r="BH3" t="s">
        <v>146</v>
      </c>
      <c r="BI3" t="s">
        <v>147</v>
      </c>
      <c r="BJ3" t="s">
        <v>148</v>
      </c>
      <c r="BK3" t="s">
        <v>149</v>
      </c>
      <c r="BL3" t="s">
        <v>150</v>
      </c>
      <c r="BM3" t="s">
        <v>151</v>
      </c>
      <c r="BN3" t="s">
        <v>152</v>
      </c>
      <c r="BO3" t="s">
        <v>153</v>
      </c>
      <c r="BP3" t="s">
        <v>154</v>
      </c>
      <c r="BQ3" t="s">
        <v>155</v>
      </c>
      <c r="BR3" t="s">
        <v>156</v>
      </c>
      <c r="BS3" t="s">
        <v>157</v>
      </c>
      <c r="BT3" t="s">
        <v>158</v>
      </c>
      <c r="BU3" t="s">
        <v>159</v>
      </c>
      <c r="BV3" t="s">
        <v>160</v>
      </c>
      <c r="BW3" t="s">
        <v>161</v>
      </c>
      <c r="BX3" t="s">
        <v>162</v>
      </c>
      <c r="BY3" t="s">
        <v>163</v>
      </c>
      <c r="BZ3" t="s">
        <v>164</v>
      </c>
      <c r="CA3" t="s">
        <v>165</v>
      </c>
      <c r="CB3" t="s">
        <v>166</v>
      </c>
      <c r="CC3" t="s">
        <v>167</v>
      </c>
      <c r="CD3" t="s">
        <v>168</v>
      </c>
      <c r="CE3" t="s">
        <v>169</v>
      </c>
      <c r="CF3" t="s">
        <v>170</v>
      </c>
      <c r="CG3" t="s">
        <v>171</v>
      </c>
      <c r="CH3" t="s">
        <v>172</v>
      </c>
      <c r="CI3" t="s">
        <v>173</v>
      </c>
    </row>
    <row r="4" spans="1:87" x14ac:dyDescent="0.25">
      <c r="A4">
        <v>7</v>
      </c>
      <c r="B4" t="s">
        <v>175</v>
      </c>
      <c r="C4" t="s">
        <v>176</v>
      </c>
      <c r="D4" t="s">
        <v>177</v>
      </c>
      <c r="E4" t="s">
        <v>88</v>
      </c>
      <c r="F4" t="s">
        <v>178</v>
      </c>
      <c r="G4" t="s">
        <v>179</v>
      </c>
      <c r="H4" t="s">
        <v>180</v>
      </c>
      <c r="I4" t="s">
        <v>181</v>
      </c>
      <c r="J4" t="s">
        <v>182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s">
        <v>188</v>
      </c>
      <c r="Q4" t="s">
        <v>189</v>
      </c>
      <c r="R4" t="s">
        <v>190</v>
      </c>
      <c r="S4" t="s">
        <v>191</v>
      </c>
      <c r="T4" t="s">
        <v>192</v>
      </c>
      <c r="U4" t="s">
        <v>193</v>
      </c>
      <c r="V4" t="s">
        <v>194</v>
      </c>
      <c r="W4" t="s">
        <v>195</v>
      </c>
      <c r="X4" t="s">
        <v>196</v>
      </c>
      <c r="Y4" t="s">
        <v>197</v>
      </c>
      <c r="Z4" t="s">
        <v>198</v>
      </c>
      <c r="AA4" t="s">
        <v>199</v>
      </c>
      <c r="AB4" t="s">
        <v>200</v>
      </c>
      <c r="AC4" t="s">
        <v>201</v>
      </c>
      <c r="AD4" t="s">
        <v>202</v>
      </c>
      <c r="AE4" t="s">
        <v>203</v>
      </c>
      <c r="AF4" t="s">
        <v>204</v>
      </c>
      <c r="AG4" t="s">
        <v>205</v>
      </c>
      <c r="AH4" t="s">
        <v>206</v>
      </c>
      <c r="AI4" t="s">
        <v>207</v>
      </c>
      <c r="AJ4" t="s">
        <v>208</v>
      </c>
      <c r="AK4" t="s">
        <v>209</v>
      </c>
      <c r="AL4" t="s">
        <v>210</v>
      </c>
      <c r="AM4" t="s">
        <v>211</v>
      </c>
      <c r="AN4" t="s">
        <v>212</v>
      </c>
      <c r="AO4" t="s">
        <v>213</v>
      </c>
      <c r="AP4" t="s">
        <v>214</v>
      </c>
      <c r="AQ4" t="s">
        <v>215</v>
      </c>
      <c r="AR4" t="s">
        <v>216</v>
      </c>
      <c r="AS4" t="s">
        <v>217</v>
      </c>
      <c r="AT4" t="s">
        <v>218</v>
      </c>
      <c r="AU4" t="s">
        <v>219</v>
      </c>
      <c r="AV4" t="s">
        <v>220</v>
      </c>
      <c r="AW4" t="s">
        <v>221</v>
      </c>
      <c r="AX4" t="s">
        <v>222</v>
      </c>
      <c r="AY4" t="s">
        <v>223</v>
      </c>
      <c r="AZ4" t="s">
        <v>224</v>
      </c>
      <c r="BA4" t="s">
        <v>225</v>
      </c>
      <c r="BB4" t="s">
        <v>226</v>
      </c>
      <c r="BC4" t="s">
        <v>227</v>
      </c>
      <c r="BD4" t="s">
        <v>228</v>
      </c>
      <c r="BE4" t="s">
        <v>229</v>
      </c>
      <c r="BF4" t="s">
        <v>230</v>
      </c>
      <c r="BG4" t="s">
        <v>231</v>
      </c>
      <c r="BH4" t="s">
        <v>232</v>
      </c>
      <c r="BI4" t="s">
        <v>233</v>
      </c>
      <c r="BJ4" t="s">
        <v>234</v>
      </c>
      <c r="BK4" t="s">
        <v>235</v>
      </c>
      <c r="BL4" t="s">
        <v>236</v>
      </c>
      <c r="BM4" t="s">
        <v>237</v>
      </c>
      <c r="BN4" t="s">
        <v>238</v>
      </c>
      <c r="BO4" t="s">
        <v>239</v>
      </c>
      <c r="BP4" t="s">
        <v>240</v>
      </c>
      <c r="BQ4" t="s">
        <v>241</v>
      </c>
      <c r="BR4" t="s">
        <v>242</v>
      </c>
      <c r="BS4" t="s">
        <v>243</v>
      </c>
      <c r="BT4" t="s">
        <v>244</v>
      </c>
      <c r="BU4" t="s">
        <v>245</v>
      </c>
      <c r="BV4" t="s">
        <v>246</v>
      </c>
      <c r="BW4" t="s">
        <v>247</v>
      </c>
      <c r="BX4" t="s">
        <v>248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</row>
    <row r="5" spans="1:87" x14ac:dyDescent="0.25">
      <c r="A5">
        <v>10</v>
      </c>
      <c r="B5" t="s">
        <v>260</v>
      </c>
      <c r="C5" t="s">
        <v>261</v>
      </c>
      <c r="D5" t="s">
        <v>262</v>
      </c>
      <c r="E5" t="s">
        <v>345</v>
      </c>
      <c r="F5" t="s">
        <v>263</v>
      </c>
      <c r="G5" t="s">
        <v>264</v>
      </c>
      <c r="H5" t="s">
        <v>265</v>
      </c>
      <c r="I5" t="s">
        <v>266</v>
      </c>
      <c r="J5" t="s">
        <v>267</v>
      </c>
      <c r="K5" t="s">
        <v>268</v>
      </c>
      <c r="L5" t="s">
        <v>269</v>
      </c>
      <c r="M5" t="s">
        <v>270</v>
      </c>
      <c r="N5" t="s">
        <v>271</v>
      </c>
      <c r="O5" t="s">
        <v>272</v>
      </c>
      <c r="P5" t="s">
        <v>273</v>
      </c>
      <c r="Q5" t="s">
        <v>274</v>
      </c>
      <c r="R5" t="s">
        <v>275</v>
      </c>
      <c r="S5" t="s">
        <v>276</v>
      </c>
      <c r="T5" t="s">
        <v>277</v>
      </c>
      <c r="U5" t="s">
        <v>278</v>
      </c>
      <c r="V5" t="s">
        <v>279</v>
      </c>
      <c r="W5" t="s">
        <v>280</v>
      </c>
      <c r="X5" t="s">
        <v>281</v>
      </c>
      <c r="Y5" t="s">
        <v>282</v>
      </c>
      <c r="Z5" t="s">
        <v>283</v>
      </c>
      <c r="AA5" t="s">
        <v>284</v>
      </c>
      <c r="AB5" t="s">
        <v>285</v>
      </c>
      <c r="AC5" t="s">
        <v>286</v>
      </c>
      <c r="AD5" t="s">
        <v>287</v>
      </c>
      <c r="AE5" t="s">
        <v>288</v>
      </c>
      <c r="AF5" t="s">
        <v>289</v>
      </c>
      <c r="AG5" t="s">
        <v>290</v>
      </c>
      <c r="AH5" t="s">
        <v>291</v>
      </c>
      <c r="AI5" t="s">
        <v>292</v>
      </c>
      <c r="AJ5" t="s">
        <v>293</v>
      </c>
      <c r="AK5" t="s">
        <v>294</v>
      </c>
      <c r="AL5" t="s">
        <v>295</v>
      </c>
      <c r="AM5" t="s">
        <v>296</v>
      </c>
      <c r="AN5" t="s">
        <v>297</v>
      </c>
      <c r="AO5" t="s">
        <v>298</v>
      </c>
      <c r="AP5" t="s">
        <v>299</v>
      </c>
      <c r="AQ5" t="s">
        <v>300</v>
      </c>
      <c r="AR5" t="s">
        <v>301</v>
      </c>
      <c r="AS5" t="s">
        <v>302</v>
      </c>
      <c r="AT5" t="s">
        <v>303</v>
      </c>
      <c r="AU5" t="s">
        <v>304</v>
      </c>
      <c r="AV5" t="s">
        <v>305</v>
      </c>
      <c r="AW5" t="s">
        <v>306</v>
      </c>
      <c r="AX5" t="s">
        <v>307</v>
      </c>
      <c r="AY5" t="s">
        <v>308</v>
      </c>
      <c r="AZ5" t="s">
        <v>309</v>
      </c>
      <c r="BA5" t="s">
        <v>310</v>
      </c>
      <c r="BB5" t="s">
        <v>311</v>
      </c>
      <c r="BC5" t="s">
        <v>312</v>
      </c>
      <c r="BD5" t="s">
        <v>313</v>
      </c>
      <c r="BE5" t="s">
        <v>314</v>
      </c>
      <c r="BF5" t="s">
        <v>315</v>
      </c>
      <c r="BG5" t="s">
        <v>316</v>
      </c>
      <c r="BH5" t="s">
        <v>317</v>
      </c>
      <c r="BI5" t="s">
        <v>318</v>
      </c>
      <c r="BJ5" t="s">
        <v>319</v>
      </c>
      <c r="BK5" t="s">
        <v>320</v>
      </c>
      <c r="BL5" t="s">
        <v>321</v>
      </c>
      <c r="BM5" t="s">
        <v>322</v>
      </c>
      <c r="BN5" t="s">
        <v>323</v>
      </c>
      <c r="BO5" t="s">
        <v>324</v>
      </c>
      <c r="BP5" t="s">
        <v>325</v>
      </c>
      <c r="BQ5" t="s">
        <v>326</v>
      </c>
      <c r="BR5" t="s">
        <v>327</v>
      </c>
      <c r="BS5" t="s">
        <v>328</v>
      </c>
      <c r="BT5" t="s">
        <v>329</v>
      </c>
      <c r="BU5" t="s">
        <v>330</v>
      </c>
      <c r="BV5" t="s">
        <v>331</v>
      </c>
      <c r="BW5" t="s">
        <v>332</v>
      </c>
      <c r="BX5" t="s">
        <v>333</v>
      </c>
      <c r="BY5" t="s">
        <v>334</v>
      </c>
      <c r="BZ5" t="s">
        <v>335</v>
      </c>
      <c r="CA5" t="s">
        <v>336</v>
      </c>
      <c r="CB5" t="s">
        <v>337</v>
      </c>
      <c r="CC5" t="s">
        <v>338</v>
      </c>
      <c r="CD5" t="s">
        <v>339</v>
      </c>
      <c r="CE5" t="s">
        <v>340</v>
      </c>
      <c r="CF5" t="s">
        <v>341</v>
      </c>
      <c r="CG5" t="s">
        <v>342</v>
      </c>
      <c r="CH5" t="s">
        <v>343</v>
      </c>
      <c r="CI5" t="s">
        <v>344</v>
      </c>
    </row>
    <row r="6" spans="1:87" x14ac:dyDescent="0.25">
      <c r="A6">
        <v>11</v>
      </c>
      <c r="B6" t="s">
        <v>346</v>
      </c>
      <c r="C6" t="s">
        <v>347</v>
      </c>
      <c r="D6" t="s">
        <v>348</v>
      </c>
      <c r="E6" t="s">
        <v>431</v>
      </c>
      <c r="F6" t="s">
        <v>349</v>
      </c>
      <c r="G6" t="s">
        <v>350</v>
      </c>
      <c r="H6" t="s">
        <v>351</v>
      </c>
      <c r="I6" t="s">
        <v>352</v>
      </c>
      <c r="J6" t="s">
        <v>353</v>
      </c>
      <c r="K6" t="s">
        <v>354</v>
      </c>
      <c r="L6" t="s">
        <v>355</v>
      </c>
      <c r="M6" t="s">
        <v>356</v>
      </c>
      <c r="N6" t="s">
        <v>357</v>
      </c>
      <c r="O6" t="s">
        <v>358</v>
      </c>
      <c r="P6" t="s">
        <v>359</v>
      </c>
      <c r="Q6" t="s">
        <v>360</v>
      </c>
      <c r="R6" t="s">
        <v>361</v>
      </c>
      <c r="S6" t="s">
        <v>362</v>
      </c>
      <c r="T6" t="s">
        <v>363</v>
      </c>
      <c r="U6" t="s">
        <v>364</v>
      </c>
      <c r="V6" t="s">
        <v>365</v>
      </c>
      <c r="W6" t="s">
        <v>366</v>
      </c>
      <c r="X6" t="s">
        <v>367</v>
      </c>
      <c r="Y6" t="s">
        <v>368</v>
      </c>
      <c r="Z6" t="s">
        <v>369</v>
      </c>
      <c r="AA6" t="s">
        <v>370</v>
      </c>
      <c r="AB6" t="s">
        <v>371</v>
      </c>
      <c r="AC6" t="s">
        <v>372</v>
      </c>
      <c r="AD6" t="s">
        <v>373</v>
      </c>
      <c r="AE6" t="s">
        <v>374</v>
      </c>
      <c r="AF6" t="s">
        <v>375</v>
      </c>
      <c r="AG6" t="s">
        <v>376</v>
      </c>
      <c r="AH6" t="s">
        <v>377</v>
      </c>
      <c r="AI6" t="s">
        <v>378</v>
      </c>
      <c r="AJ6" t="s">
        <v>379</v>
      </c>
      <c r="AK6" t="s">
        <v>380</v>
      </c>
      <c r="AL6" t="s">
        <v>381</v>
      </c>
      <c r="AM6" t="s">
        <v>382</v>
      </c>
      <c r="AN6" t="s">
        <v>383</v>
      </c>
      <c r="AO6" t="s">
        <v>384</v>
      </c>
      <c r="AP6" t="s">
        <v>385</v>
      </c>
      <c r="AQ6" t="s">
        <v>386</v>
      </c>
      <c r="AR6" t="s">
        <v>387</v>
      </c>
      <c r="AS6" t="s">
        <v>388</v>
      </c>
      <c r="AT6" t="s">
        <v>389</v>
      </c>
      <c r="AU6" t="s">
        <v>390</v>
      </c>
      <c r="AV6" t="s">
        <v>391</v>
      </c>
      <c r="AW6" t="s">
        <v>392</v>
      </c>
      <c r="AX6" t="s">
        <v>393</v>
      </c>
      <c r="AY6" t="s">
        <v>394</v>
      </c>
      <c r="AZ6" t="s">
        <v>395</v>
      </c>
      <c r="BA6" t="s">
        <v>396</v>
      </c>
      <c r="BB6" t="s">
        <v>397</v>
      </c>
      <c r="BC6" t="s">
        <v>398</v>
      </c>
      <c r="BD6" t="s">
        <v>399</v>
      </c>
      <c r="BE6" t="s">
        <v>400</v>
      </c>
      <c r="BF6" t="s">
        <v>401</v>
      </c>
      <c r="BG6" t="s">
        <v>402</v>
      </c>
      <c r="BH6" t="s">
        <v>403</v>
      </c>
      <c r="BI6" t="s">
        <v>404</v>
      </c>
      <c r="BJ6" t="s">
        <v>405</v>
      </c>
      <c r="BK6" t="s">
        <v>406</v>
      </c>
      <c r="BL6" t="s">
        <v>407</v>
      </c>
      <c r="BM6" t="s">
        <v>408</v>
      </c>
      <c r="BN6" t="s">
        <v>409</v>
      </c>
      <c r="BO6" t="s">
        <v>410</v>
      </c>
      <c r="BP6" t="s">
        <v>411</v>
      </c>
      <c r="BQ6" t="s">
        <v>412</v>
      </c>
      <c r="BR6" t="s">
        <v>413</v>
      </c>
      <c r="BS6" t="s">
        <v>414</v>
      </c>
      <c r="BT6" t="s">
        <v>415</v>
      </c>
      <c r="BU6" t="s">
        <v>416</v>
      </c>
      <c r="BV6" t="s">
        <v>417</v>
      </c>
      <c r="BW6" t="s">
        <v>418</v>
      </c>
      <c r="BX6" t="s">
        <v>419</v>
      </c>
      <c r="BY6" t="s">
        <v>420</v>
      </c>
      <c r="BZ6" t="s">
        <v>421</v>
      </c>
      <c r="CA6" t="s">
        <v>422</v>
      </c>
      <c r="CB6" t="s">
        <v>423</v>
      </c>
      <c r="CC6" t="s">
        <v>424</v>
      </c>
      <c r="CD6" t="s">
        <v>425</v>
      </c>
      <c r="CE6" t="s">
        <v>426</v>
      </c>
      <c r="CF6" t="s">
        <v>427</v>
      </c>
      <c r="CG6" t="s">
        <v>428</v>
      </c>
      <c r="CH6" t="s">
        <v>429</v>
      </c>
      <c r="CI6" t="s">
        <v>430</v>
      </c>
    </row>
    <row r="7" spans="1:87" x14ac:dyDescent="0.25">
      <c r="A7">
        <v>12</v>
      </c>
      <c r="B7" t="s">
        <v>432</v>
      </c>
      <c r="C7" t="s">
        <v>433</v>
      </c>
      <c r="D7" t="s">
        <v>434</v>
      </c>
      <c r="E7" t="s">
        <v>517</v>
      </c>
      <c r="F7" t="s">
        <v>435</v>
      </c>
      <c r="G7" t="s">
        <v>436</v>
      </c>
      <c r="H7" t="s">
        <v>437</v>
      </c>
      <c r="I7" t="s">
        <v>438</v>
      </c>
      <c r="J7" t="s">
        <v>439</v>
      </c>
      <c r="K7" t="s">
        <v>440</v>
      </c>
      <c r="L7" t="s">
        <v>441</v>
      </c>
      <c r="M7" t="s">
        <v>442</v>
      </c>
      <c r="N7" t="s">
        <v>443</v>
      </c>
      <c r="O7" t="s">
        <v>444</v>
      </c>
      <c r="P7" t="s">
        <v>445</v>
      </c>
      <c r="Q7" t="s">
        <v>446</v>
      </c>
      <c r="R7" t="s">
        <v>447</v>
      </c>
      <c r="S7" t="s">
        <v>448</v>
      </c>
      <c r="T7" t="s">
        <v>449</v>
      </c>
      <c r="U7" t="s">
        <v>450</v>
      </c>
      <c r="V7" t="s">
        <v>451</v>
      </c>
      <c r="W7" t="s">
        <v>452</v>
      </c>
      <c r="X7" t="s">
        <v>453</v>
      </c>
      <c r="Y7" t="s">
        <v>454</v>
      </c>
      <c r="Z7" t="s">
        <v>455</v>
      </c>
      <c r="AA7" t="s">
        <v>456</v>
      </c>
      <c r="AB7" t="s">
        <v>457</v>
      </c>
      <c r="AC7" t="s">
        <v>458</v>
      </c>
      <c r="AD7" t="s">
        <v>459</v>
      </c>
      <c r="AE7" t="s">
        <v>460</v>
      </c>
      <c r="AF7" t="s">
        <v>461</v>
      </c>
      <c r="AG7" t="s">
        <v>462</v>
      </c>
      <c r="AH7" t="s">
        <v>463</v>
      </c>
      <c r="AI7" t="s">
        <v>464</v>
      </c>
      <c r="AJ7" t="s">
        <v>465</v>
      </c>
      <c r="AK7" t="s">
        <v>466</v>
      </c>
      <c r="AL7" t="s">
        <v>467</v>
      </c>
      <c r="AM7" t="s">
        <v>468</v>
      </c>
      <c r="AN7" t="s">
        <v>469</v>
      </c>
      <c r="AO7" t="s">
        <v>470</v>
      </c>
      <c r="AP7" t="s">
        <v>471</v>
      </c>
      <c r="AQ7" t="s">
        <v>472</v>
      </c>
      <c r="AR7" t="s">
        <v>473</v>
      </c>
      <c r="AS7" t="s">
        <v>474</v>
      </c>
      <c r="AT7" t="s">
        <v>475</v>
      </c>
      <c r="AU7" t="s">
        <v>476</v>
      </c>
      <c r="AV7" t="s">
        <v>477</v>
      </c>
      <c r="AW7" t="s">
        <v>478</v>
      </c>
      <c r="AX7" t="s">
        <v>479</v>
      </c>
      <c r="AY7" t="s">
        <v>480</v>
      </c>
      <c r="AZ7" t="s">
        <v>481</v>
      </c>
      <c r="BA7" t="s">
        <v>482</v>
      </c>
      <c r="BB7" t="s">
        <v>483</v>
      </c>
      <c r="BC7" t="s">
        <v>484</v>
      </c>
      <c r="BD7" t="s">
        <v>485</v>
      </c>
      <c r="BE7" t="s">
        <v>486</v>
      </c>
      <c r="BF7" t="s">
        <v>487</v>
      </c>
      <c r="BG7" t="s">
        <v>488</v>
      </c>
      <c r="BH7" t="s">
        <v>489</v>
      </c>
      <c r="BI7" t="s">
        <v>490</v>
      </c>
      <c r="BJ7" t="s">
        <v>491</v>
      </c>
      <c r="BK7" t="s">
        <v>492</v>
      </c>
      <c r="BL7" t="s">
        <v>493</v>
      </c>
      <c r="BM7" t="s">
        <v>494</v>
      </c>
      <c r="BN7" t="s">
        <v>495</v>
      </c>
      <c r="BO7" t="s">
        <v>496</v>
      </c>
      <c r="BP7" t="s">
        <v>497</v>
      </c>
      <c r="BQ7" t="s">
        <v>498</v>
      </c>
      <c r="BR7" t="s">
        <v>499</v>
      </c>
      <c r="BS7" t="s">
        <v>500</v>
      </c>
      <c r="BT7" t="s">
        <v>501</v>
      </c>
      <c r="BU7" t="s">
        <v>502</v>
      </c>
      <c r="BV7" t="s">
        <v>503</v>
      </c>
      <c r="BW7" t="s">
        <v>504</v>
      </c>
      <c r="BX7" t="s">
        <v>505</v>
      </c>
      <c r="BY7" t="s">
        <v>506</v>
      </c>
      <c r="BZ7" t="s">
        <v>507</v>
      </c>
      <c r="CA7" t="s">
        <v>508</v>
      </c>
      <c r="CB7" t="s">
        <v>509</v>
      </c>
      <c r="CC7" t="s">
        <v>510</v>
      </c>
      <c r="CD7" t="s">
        <v>511</v>
      </c>
      <c r="CE7" t="s">
        <v>512</v>
      </c>
      <c r="CF7" t="s">
        <v>513</v>
      </c>
      <c r="CG7" t="s">
        <v>514</v>
      </c>
      <c r="CH7" t="s">
        <v>515</v>
      </c>
      <c r="CI7" t="s">
        <v>516</v>
      </c>
    </row>
    <row r="8" spans="1:87" x14ac:dyDescent="0.25">
      <c r="A8">
        <v>13</v>
      </c>
      <c r="B8" t="s">
        <v>518</v>
      </c>
      <c r="C8" t="s">
        <v>519</v>
      </c>
      <c r="D8" t="s">
        <v>520</v>
      </c>
      <c r="E8" t="s">
        <v>603</v>
      </c>
      <c r="F8" t="s">
        <v>521</v>
      </c>
      <c r="G8" t="s">
        <v>522</v>
      </c>
      <c r="H8" t="s">
        <v>523</v>
      </c>
      <c r="I8" t="s">
        <v>524</v>
      </c>
      <c r="J8" t="s">
        <v>525</v>
      </c>
      <c r="K8" t="s">
        <v>526</v>
      </c>
      <c r="L8" t="s">
        <v>527</v>
      </c>
      <c r="M8" t="s">
        <v>528</v>
      </c>
      <c r="N8" t="s">
        <v>529</v>
      </c>
      <c r="O8" t="s">
        <v>530</v>
      </c>
      <c r="P8" t="s">
        <v>531</v>
      </c>
      <c r="Q8" t="s">
        <v>532</v>
      </c>
      <c r="R8" t="s">
        <v>533</v>
      </c>
      <c r="S8" t="s">
        <v>534</v>
      </c>
      <c r="T8" t="s">
        <v>535</v>
      </c>
      <c r="U8" t="s">
        <v>536</v>
      </c>
      <c r="V8" t="s">
        <v>537</v>
      </c>
      <c r="W8" t="s">
        <v>538</v>
      </c>
      <c r="X8" t="s">
        <v>539</v>
      </c>
      <c r="Y8" t="s">
        <v>540</v>
      </c>
      <c r="Z8" t="s">
        <v>541</v>
      </c>
      <c r="AA8" t="s">
        <v>542</v>
      </c>
      <c r="AB8" t="s">
        <v>543</v>
      </c>
      <c r="AC8" t="s">
        <v>544</v>
      </c>
      <c r="AD8" t="s">
        <v>545</v>
      </c>
      <c r="AE8" t="s">
        <v>546</v>
      </c>
      <c r="AF8" t="s">
        <v>547</v>
      </c>
      <c r="AG8" t="s">
        <v>548</v>
      </c>
      <c r="AH8" t="s">
        <v>549</v>
      </c>
      <c r="AI8" t="s">
        <v>550</v>
      </c>
      <c r="AJ8" t="s">
        <v>551</v>
      </c>
      <c r="AK8" t="s">
        <v>552</v>
      </c>
      <c r="AL8" t="s">
        <v>553</v>
      </c>
      <c r="AM8" t="s">
        <v>554</v>
      </c>
      <c r="AN8" t="s">
        <v>555</v>
      </c>
      <c r="AO8" t="s">
        <v>556</v>
      </c>
      <c r="AP8" t="s">
        <v>557</v>
      </c>
      <c r="AQ8" t="s">
        <v>558</v>
      </c>
      <c r="AR8" t="s">
        <v>559</v>
      </c>
      <c r="AS8" t="s">
        <v>560</v>
      </c>
      <c r="AT8" t="s">
        <v>561</v>
      </c>
      <c r="AU8" t="s">
        <v>562</v>
      </c>
      <c r="AV8" t="s">
        <v>563</v>
      </c>
      <c r="AW8" t="s">
        <v>564</v>
      </c>
      <c r="AX8" t="s">
        <v>565</v>
      </c>
      <c r="AY8" t="s">
        <v>566</v>
      </c>
      <c r="AZ8" t="s">
        <v>567</v>
      </c>
      <c r="BA8" t="s">
        <v>568</v>
      </c>
      <c r="BB8" t="s">
        <v>569</v>
      </c>
      <c r="BC8" t="s">
        <v>570</v>
      </c>
      <c r="BD8" t="s">
        <v>571</v>
      </c>
      <c r="BE8" t="s">
        <v>572</v>
      </c>
      <c r="BF8" t="s">
        <v>573</v>
      </c>
      <c r="BG8" t="s">
        <v>574</v>
      </c>
      <c r="BH8" t="s">
        <v>575</v>
      </c>
      <c r="BI8" t="s">
        <v>576</v>
      </c>
      <c r="BJ8" t="s">
        <v>577</v>
      </c>
      <c r="BK8" t="s">
        <v>578</v>
      </c>
      <c r="BL8" t="s">
        <v>579</v>
      </c>
      <c r="BM8" t="s">
        <v>580</v>
      </c>
      <c r="BN8" t="s">
        <v>581</v>
      </c>
      <c r="BO8" t="s">
        <v>582</v>
      </c>
      <c r="BP8" t="s">
        <v>583</v>
      </c>
      <c r="BQ8" t="s">
        <v>584</v>
      </c>
      <c r="BR8" t="s">
        <v>585</v>
      </c>
      <c r="BS8" t="s">
        <v>586</v>
      </c>
      <c r="BT8" t="s">
        <v>587</v>
      </c>
      <c r="BU8" t="s">
        <v>588</v>
      </c>
      <c r="BV8" t="s">
        <v>589</v>
      </c>
      <c r="BW8" t="s">
        <v>590</v>
      </c>
      <c r="BX8" t="s">
        <v>591</v>
      </c>
      <c r="BY8" t="s">
        <v>592</v>
      </c>
      <c r="BZ8" t="s">
        <v>593</v>
      </c>
      <c r="CA8" t="s">
        <v>594</v>
      </c>
      <c r="CB8" t="s">
        <v>595</v>
      </c>
      <c r="CC8" t="s">
        <v>596</v>
      </c>
      <c r="CD8" t="s">
        <v>597</v>
      </c>
      <c r="CE8" t="s">
        <v>598</v>
      </c>
      <c r="CF8" t="s">
        <v>599</v>
      </c>
      <c r="CG8" t="s">
        <v>600</v>
      </c>
      <c r="CH8" t="s">
        <v>601</v>
      </c>
      <c r="CI8" t="s">
        <v>602</v>
      </c>
    </row>
    <row r="9" spans="1:87" x14ac:dyDescent="0.25">
      <c r="A9">
        <v>14</v>
      </c>
      <c r="B9" t="s">
        <v>604</v>
      </c>
      <c r="C9" t="s">
        <v>605</v>
      </c>
      <c r="D9" t="s">
        <v>606</v>
      </c>
      <c r="E9" t="s">
        <v>603</v>
      </c>
      <c r="F9" t="s">
        <v>607</v>
      </c>
      <c r="G9" t="s">
        <v>608</v>
      </c>
      <c r="H9" t="s">
        <v>609</v>
      </c>
      <c r="I9" t="s">
        <v>610</v>
      </c>
      <c r="J9" t="s">
        <v>611</v>
      </c>
      <c r="K9" t="s">
        <v>612</v>
      </c>
      <c r="L9" t="s">
        <v>609</v>
      </c>
      <c r="M9" t="s">
        <v>613</v>
      </c>
      <c r="N9" t="s">
        <v>614</v>
      </c>
      <c r="O9" t="s">
        <v>615</v>
      </c>
      <c r="P9" t="s">
        <v>616</v>
      </c>
      <c r="Q9" t="s">
        <v>617</v>
      </c>
      <c r="R9" t="s">
        <v>618</v>
      </c>
      <c r="S9" t="s">
        <v>619</v>
      </c>
      <c r="T9" t="s">
        <v>620</v>
      </c>
      <c r="U9" t="s">
        <v>621</v>
      </c>
      <c r="V9" t="s">
        <v>622</v>
      </c>
      <c r="W9" t="s">
        <v>623</v>
      </c>
      <c r="X9" t="s">
        <v>624</v>
      </c>
      <c r="Y9" t="s">
        <v>625</v>
      </c>
      <c r="Z9" t="s">
        <v>626</v>
      </c>
      <c r="AA9" t="s">
        <v>627</v>
      </c>
      <c r="AB9" t="s">
        <v>628</v>
      </c>
      <c r="AC9" t="s">
        <v>629</v>
      </c>
      <c r="AD9" t="s">
        <v>630</v>
      </c>
      <c r="AE9" t="s">
        <v>631</v>
      </c>
      <c r="AF9" t="s">
        <v>632</v>
      </c>
      <c r="AG9" t="s">
        <v>633</v>
      </c>
      <c r="AH9" t="s">
        <v>634</v>
      </c>
      <c r="AI9" t="s">
        <v>635</v>
      </c>
      <c r="AJ9" t="s">
        <v>636</v>
      </c>
      <c r="AK9" t="s">
        <v>637</v>
      </c>
      <c r="AL9" t="s">
        <v>638</v>
      </c>
      <c r="AM9" t="s">
        <v>639</v>
      </c>
      <c r="AN9" t="s">
        <v>640</v>
      </c>
      <c r="AO9" t="s">
        <v>641</v>
      </c>
      <c r="AP9" t="s">
        <v>642</v>
      </c>
      <c r="AQ9" t="s">
        <v>643</v>
      </c>
      <c r="AR9" t="s">
        <v>644</v>
      </c>
      <c r="AS9" t="s">
        <v>645</v>
      </c>
      <c r="AT9" t="s">
        <v>646</v>
      </c>
      <c r="AU9" t="s">
        <v>647</v>
      </c>
      <c r="AV9" t="s">
        <v>648</v>
      </c>
      <c r="AW9" t="s">
        <v>609</v>
      </c>
      <c r="AX9" t="s">
        <v>649</v>
      </c>
      <c r="AY9" t="s">
        <v>650</v>
      </c>
      <c r="AZ9" t="s">
        <v>651</v>
      </c>
      <c r="BA9" t="s">
        <v>652</v>
      </c>
      <c r="BB9" t="s">
        <v>653</v>
      </c>
      <c r="BC9" t="s">
        <v>654</v>
      </c>
      <c r="BD9" t="s">
        <v>655</v>
      </c>
      <c r="BE9" t="s">
        <v>656</v>
      </c>
      <c r="BF9" t="s">
        <v>657</v>
      </c>
      <c r="BG9" t="s">
        <v>658</v>
      </c>
      <c r="BH9" t="s">
        <v>659</v>
      </c>
      <c r="BI9" t="s">
        <v>660</v>
      </c>
      <c r="BJ9" t="s">
        <v>661</v>
      </c>
      <c r="BK9" t="s">
        <v>662</v>
      </c>
      <c r="BL9" t="s">
        <v>609</v>
      </c>
      <c r="BM9" t="s">
        <v>663</v>
      </c>
      <c r="BN9" t="s">
        <v>664</v>
      </c>
      <c r="BO9" t="s">
        <v>665</v>
      </c>
      <c r="BP9" t="s">
        <v>609</v>
      </c>
      <c r="BQ9" t="s">
        <v>666</v>
      </c>
      <c r="BR9" t="s">
        <v>667</v>
      </c>
      <c r="BS9" t="s">
        <v>668</v>
      </c>
      <c r="BT9" t="s">
        <v>669</v>
      </c>
      <c r="BU9" t="s">
        <v>670</v>
      </c>
      <c r="BV9" t="s">
        <v>671</v>
      </c>
      <c r="BW9" t="s">
        <v>672</v>
      </c>
      <c r="BX9" t="s">
        <v>673</v>
      </c>
      <c r="BY9" t="s">
        <v>674</v>
      </c>
      <c r="BZ9" t="s">
        <v>609</v>
      </c>
      <c r="CA9" t="s">
        <v>675</v>
      </c>
      <c r="CB9" t="s">
        <v>676</v>
      </c>
      <c r="CC9" t="s">
        <v>677</v>
      </c>
      <c r="CD9" t="s">
        <v>678</v>
      </c>
      <c r="CE9" t="s">
        <v>679</v>
      </c>
      <c r="CF9" t="s">
        <v>680</v>
      </c>
      <c r="CG9" t="s">
        <v>681</v>
      </c>
      <c r="CH9" t="s">
        <v>682</v>
      </c>
      <c r="CI9" t="s">
        <v>683</v>
      </c>
    </row>
    <row r="10" spans="1:87" x14ac:dyDescent="0.25">
      <c r="A10">
        <v>17</v>
      </c>
      <c r="B10" t="s">
        <v>684</v>
      </c>
      <c r="C10" t="s">
        <v>685</v>
      </c>
      <c r="D10" t="s">
        <v>686</v>
      </c>
      <c r="E10" t="s">
        <v>767</v>
      </c>
      <c r="F10" t="s">
        <v>687</v>
      </c>
      <c r="G10" t="s">
        <v>688</v>
      </c>
      <c r="H10" t="s">
        <v>689</v>
      </c>
      <c r="I10" t="s">
        <v>690</v>
      </c>
      <c r="J10" t="s">
        <v>691</v>
      </c>
      <c r="K10" t="s">
        <v>692</v>
      </c>
      <c r="L10" t="s">
        <v>693</v>
      </c>
      <c r="M10" t="s">
        <v>694</v>
      </c>
      <c r="N10" t="s">
        <v>695</v>
      </c>
      <c r="O10" t="s">
        <v>696</v>
      </c>
      <c r="P10" t="s">
        <v>697</v>
      </c>
      <c r="Q10" t="s">
        <v>698</v>
      </c>
      <c r="R10" t="s">
        <v>699</v>
      </c>
      <c r="S10" t="s">
        <v>700</v>
      </c>
      <c r="T10" t="s">
        <v>701</v>
      </c>
      <c r="U10" t="s">
        <v>701</v>
      </c>
      <c r="V10" t="s">
        <v>702</v>
      </c>
      <c r="W10" t="s">
        <v>703</v>
      </c>
      <c r="X10" t="s">
        <v>704</v>
      </c>
      <c r="Y10" t="s">
        <v>705</v>
      </c>
      <c r="Z10" t="s">
        <v>706</v>
      </c>
      <c r="AA10" t="s">
        <v>707</v>
      </c>
      <c r="AB10" t="s">
        <v>708</v>
      </c>
      <c r="AC10" t="s">
        <v>709</v>
      </c>
      <c r="AD10" t="s">
        <v>710</v>
      </c>
      <c r="AE10" t="s">
        <v>711</v>
      </c>
      <c r="AF10" t="s">
        <v>712</v>
      </c>
      <c r="AG10" t="s">
        <v>713</v>
      </c>
      <c r="AH10" t="s">
        <v>714</v>
      </c>
      <c r="AI10" t="s">
        <v>715</v>
      </c>
      <c r="AJ10" t="s">
        <v>716</v>
      </c>
      <c r="AK10" t="s">
        <v>717</v>
      </c>
      <c r="AL10" t="s">
        <v>718</v>
      </c>
      <c r="AM10" t="s">
        <v>719</v>
      </c>
      <c r="AN10" t="s">
        <v>720</v>
      </c>
      <c r="AO10" t="s">
        <v>721</v>
      </c>
      <c r="AP10" t="s">
        <v>722</v>
      </c>
      <c r="AQ10" t="s">
        <v>723</v>
      </c>
      <c r="AR10" t="s">
        <v>724</v>
      </c>
      <c r="AS10" t="s">
        <v>725</v>
      </c>
      <c r="AT10" t="s">
        <v>726</v>
      </c>
      <c r="AU10" t="s">
        <v>727</v>
      </c>
      <c r="AV10" t="s">
        <v>728</v>
      </c>
      <c r="AW10" t="s">
        <v>729</v>
      </c>
      <c r="AX10" t="s">
        <v>730</v>
      </c>
      <c r="AY10" t="s">
        <v>731</v>
      </c>
      <c r="AZ10" t="s">
        <v>732</v>
      </c>
      <c r="BA10" t="s">
        <v>733</v>
      </c>
      <c r="BB10" t="s">
        <v>734</v>
      </c>
      <c r="BC10" t="s">
        <v>735</v>
      </c>
      <c r="BD10" t="s">
        <v>736</v>
      </c>
      <c r="BE10" t="s">
        <v>737</v>
      </c>
      <c r="BF10" t="s">
        <v>738</v>
      </c>
      <c r="BG10" t="s">
        <v>739</v>
      </c>
      <c r="BH10" t="s">
        <v>740</v>
      </c>
      <c r="BI10" t="s">
        <v>741</v>
      </c>
      <c r="BJ10" t="s">
        <v>742</v>
      </c>
      <c r="BK10" t="s">
        <v>743</v>
      </c>
      <c r="BL10" t="s">
        <v>744</v>
      </c>
      <c r="BM10" t="s">
        <v>745</v>
      </c>
      <c r="BN10" t="s">
        <v>746</v>
      </c>
      <c r="BO10" t="s">
        <v>747</v>
      </c>
      <c r="BP10" t="s">
        <v>701</v>
      </c>
      <c r="BQ10" t="s">
        <v>748</v>
      </c>
      <c r="BR10" t="s">
        <v>749</v>
      </c>
      <c r="BS10" t="s">
        <v>750</v>
      </c>
      <c r="BT10" t="s">
        <v>751</v>
      </c>
      <c r="BU10" t="s">
        <v>752</v>
      </c>
      <c r="BV10" t="s">
        <v>753</v>
      </c>
      <c r="BW10" t="s">
        <v>754</v>
      </c>
      <c r="BX10" t="s">
        <v>755</v>
      </c>
      <c r="BY10" t="s">
        <v>756</v>
      </c>
      <c r="BZ10" t="s">
        <v>757</v>
      </c>
      <c r="CA10" t="s">
        <v>758</v>
      </c>
      <c r="CB10" t="s">
        <v>759</v>
      </c>
      <c r="CC10" t="s">
        <v>760</v>
      </c>
      <c r="CD10" t="s">
        <v>761</v>
      </c>
      <c r="CE10" t="s">
        <v>762</v>
      </c>
      <c r="CF10" t="s">
        <v>763</v>
      </c>
      <c r="CG10" t="s">
        <v>764</v>
      </c>
      <c r="CH10" t="s">
        <v>765</v>
      </c>
      <c r="CI10" t="s">
        <v>766</v>
      </c>
    </row>
    <row r="11" spans="1:87" x14ac:dyDescent="0.25">
      <c r="A11">
        <v>25</v>
      </c>
      <c r="B11" t="s">
        <v>768</v>
      </c>
      <c r="C11" t="s">
        <v>769</v>
      </c>
      <c r="D11" t="s">
        <v>770</v>
      </c>
      <c r="E11" t="s">
        <v>853</v>
      </c>
      <c r="F11" t="s">
        <v>771</v>
      </c>
      <c r="G11" t="s">
        <v>772</v>
      </c>
      <c r="H11" t="s">
        <v>773</v>
      </c>
      <c r="I11" t="s">
        <v>774</v>
      </c>
      <c r="J11" t="s">
        <v>775</v>
      </c>
      <c r="K11" t="s">
        <v>776</v>
      </c>
      <c r="L11" t="s">
        <v>777</v>
      </c>
      <c r="M11" t="s">
        <v>778</v>
      </c>
      <c r="N11" t="s">
        <v>779</v>
      </c>
      <c r="O11" t="s">
        <v>780</v>
      </c>
      <c r="P11" t="s">
        <v>781</v>
      </c>
      <c r="Q11" t="s">
        <v>782</v>
      </c>
      <c r="R11" t="s">
        <v>783</v>
      </c>
      <c r="S11" t="s">
        <v>784</v>
      </c>
      <c r="T11" t="s">
        <v>785</v>
      </c>
      <c r="U11" t="s">
        <v>786</v>
      </c>
      <c r="V11" t="s">
        <v>787</v>
      </c>
      <c r="W11" t="s">
        <v>788</v>
      </c>
      <c r="X11" t="s">
        <v>789</v>
      </c>
      <c r="Y11" t="s">
        <v>790</v>
      </c>
      <c r="Z11" t="s">
        <v>791</v>
      </c>
      <c r="AA11" t="s">
        <v>792</v>
      </c>
      <c r="AB11" t="s">
        <v>793</v>
      </c>
      <c r="AC11" t="s">
        <v>794</v>
      </c>
      <c r="AD11" t="s">
        <v>795</v>
      </c>
      <c r="AE11" t="s">
        <v>796</v>
      </c>
      <c r="AF11" t="s">
        <v>797</v>
      </c>
      <c r="AG11" t="s">
        <v>798</v>
      </c>
      <c r="AH11" t="s">
        <v>799</v>
      </c>
      <c r="AI11" t="s">
        <v>800</v>
      </c>
      <c r="AJ11" t="s">
        <v>801</v>
      </c>
      <c r="AK11" t="s">
        <v>802</v>
      </c>
      <c r="AL11" t="s">
        <v>803</v>
      </c>
      <c r="AM11" t="s">
        <v>804</v>
      </c>
      <c r="AN11" t="s">
        <v>805</v>
      </c>
      <c r="AO11" t="s">
        <v>806</v>
      </c>
      <c r="AP11" t="s">
        <v>807</v>
      </c>
      <c r="AQ11" t="s">
        <v>808</v>
      </c>
      <c r="AR11" t="s">
        <v>809</v>
      </c>
      <c r="AS11" t="s">
        <v>810</v>
      </c>
      <c r="AT11" t="s">
        <v>811</v>
      </c>
      <c r="AU11" t="s">
        <v>812</v>
      </c>
      <c r="AV11" t="s">
        <v>813</v>
      </c>
      <c r="AW11" t="s">
        <v>814</v>
      </c>
      <c r="AX11" t="s">
        <v>815</v>
      </c>
      <c r="AY11" t="s">
        <v>816</v>
      </c>
      <c r="AZ11" t="s">
        <v>817</v>
      </c>
      <c r="BA11" t="s">
        <v>818</v>
      </c>
      <c r="BB11" t="s">
        <v>819</v>
      </c>
      <c r="BC11" t="s">
        <v>820</v>
      </c>
      <c r="BD11" t="s">
        <v>821</v>
      </c>
      <c r="BE11" t="s">
        <v>822</v>
      </c>
      <c r="BF11" t="s">
        <v>823</v>
      </c>
      <c r="BG11" t="s">
        <v>824</v>
      </c>
      <c r="BH11" t="s">
        <v>825</v>
      </c>
      <c r="BI11" t="s">
        <v>826</v>
      </c>
      <c r="BJ11" t="s">
        <v>827</v>
      </c>
      <c r="BK11" t="s">
        <v>828</v>
      </c>
      <c r="BL11" t="s">
        <v>829</v>
      </c>
      <c r="BM11" t="s">
        <v>830</v>
      </c>
      <c r="BN11" t="s">
        <v>831</v>
      </c>
      <c r="BO11" t="s">
        <v>832</v>
      </c>
      <c r="BP11" t="s">
        <v>833</v>
      </c>
      <c r="BQ11" t="s">
        <v>834</v>
      </c>
      <c r="BR11" t="s">
        <v>835</v>
      </c>
      <c r="BS11" t="s">
        <v>836</v>
      </c>
      <c r="BT11" t="s">
        <v>837</v>
      </c>
      <c r="BU11" t="s">
        <v>838</v>
      </c>
      <c r="BV11" t="s">
        <v>839</v>
      </c>
      <c r="BW11" t="s">
        <v>840</v>
      </c>
      <c r="BX11" t="s">
        <v>841</v>
      </c>
      <c r="BY11" t="s">
        <v>842</v>
      </c>
      <c r="BZ11" t="s">
        <v>843</v>
      </c>
      <c r="CA11" t="s">
        <v>844</v>
      </c>
      <c r="CB11" t="s">
        <v>845</v>
      </c>
      <c r="CC11" t="s">
        <v>846</v>
      </c>
      <c r="CD11" t="s">
        <v>847</v>
      </c>
      <c r="CE11" t="s">
        <v>848</v>
      </c>
      <c r="CF11" t="s">
        <v>849</v>
      </c>
      <c r="CG11" t="s">
        <v>850</v>
      </c>
      <c r="CH11" t="s">
        <v>851</v>
      </c>
      <c r="CI11" t="s">
        <v>852</v>
      </c>
    </row>
    <row r="12" spans="1:87" x14ac:dyDescent="0.25">
      <c r="A12">
        <v>29</v>
      </c>
      <c r="B12" t="s">
        <v>854</v>
      </c>
      <c r="C12" t="s">
        <v>855</v>
      </c>
      <c r="D12" t="s">
        <v>856</v>
      </c>
      <c r="E12" t="s">
        <v>939</v>
      </c>
      <c r="F12" t="s">
        <v>857</v>
      </c>
      <c r="G12" t="s">
        <v>858</v>
      </c>
      <c r="H12" t="s">
        <v>859</v>
      </c>
      <c r="I12" t="s">
        <v>860</v>
      </c>
      <c r="J12" t="s">
        <v>861</v>
      </c>
      <c r="K12" t="s">
        <v>862</v>
      </c>
      <c r="L12" t="s">
        <v>863</v>
      </c>
      <c r="M12" t="s">
        <v>864</v>
      </c>
      <c r="N12" t="s">
        <v>865</v>
      </c>
      <c r="O12" t="s">
        <v>866</v>
      </c>
      <c r="P12" t="s">
        <v>867</v>
      </c>
      <c r="Q12" t="s">
        <v>868</v>
      </c>
      <c r="R12" t="s">
        <v>869</v>
      </c>
      <c r="S12" t="s">
        <v>870</v>
      </c>
      <c r="T12" t="s">
        <v>871</v>
      </c>
      <c r="U12" t="s">
        <v>872</v>
      </c>
      <c r="V12" t="s">
        <v>873</v>
      </c>
      <c r="W12" t="s">
        <v>874</v>
      </c>
      <c r="X12" t="s">
        <v>875</v>
      </c>
      <c r="Y12" t="s">
        <v>876</v>
      </c>
      <c r="Z12" t="s">
        <v>877</v>
      </c>
      <c r="AA12" t="s">
        <v>878</v>
      </c>
      <c r="AB12" t="s">
        <v>879</v>
      </c>
      <c r="AC12" t="s">
        <v>880</v>
      </c>
      <c r="AD12" t="s">
        <v>881</v>
      </c>
      <c r="AE12" t="s">
        <v>882</v>
      </c>
      <c r="AF12" t="s">
        <v>883</v>
      </c>
      <c r="AG12" t="s">
        <v>884</v>
      </c>
      <c r="AH12" t="s">
        <v>885</v>
      </c>
      <c r="AI12" t="s">
        <v>886</v>
      </c>
      <c r="AJ12" t="s">
        <v>887</v>
      </c>
      <c r="AK12" t="s">
        <v>888</v>
      </c>
      <c r="AL12" t="s">
        <v>889</v>
      </c>
      <c r="AM12" t="s">
        <v>890</v>
      </c>
      <c r="AN12" t="s">
        <v>891</v>
      </c>
      <c r="AO12" t="s">
        <v>892</v>
      </c>
      <c r="AP12" t="s">
        <v>893</v>
      </c>
      <c r="AQ12" t="s">
        <v>894</v>
      </c>
      <c r="AR12" t="s">
        <v>895</v>
      </c>
      <c r="AS12" t="s">
        <v>896</v>
      </c>
      <c r="AT12" t="s">
        <v>897</v>
      </c>
      <c r="AU12" t="s">
        <v>898</v>
      </c>
      <c r="AV12" t="s">
        <v>899</v>
      </c>
      <c r="AW12" t="s">
        <v>900</v>
      </c>
      <c r="AX12" t="s">
        <v>901</v>
      </c>
      <c r="AY12" t="s">
        <v>902</v>
      </c>
      <c r="AZ12" t="s">
        <v>903</v>
      </c>
      <c r="BA12" t="s">
        <v>904</v>
      </c>
      <c r="BB12" t="s">
        <v>905</v>
      </c>
      <c r="BC12" t="s">
        <v>906</v>
      </c>
      <c r="BD12" t="s">
        <v>907</v>
      </c>
      <c r="BE12" t="s">
        <v>908</v>
      </c>
      <c r="BF12" t="s">
        <v>909</v>
      </c>
      <c r="BG12" t="s">
        <v>910</v>
      </c>
      <c r="BH12" t="s">
        <v>911</v>
      </c>
      <c r="BI12" t="s">
        <v>912</v>
      </c>
      <c r="BJ12" t="s">
        <v>913</v>
      </c>
      <c r="BK12" t="s">
        <v>914</v>
      </c>
      <c r="BL12" t="s">
        <v>915</v>
      </c>
      <c r="BM12" t="s">
        <v>916</v>
      </c>
      <c r="BN12" t="s">
        <v>917</v>
      </c>
      <c r="BO12" t="s">
        <v>918</v>
      </c>
      <c r="BP12" t="s">
        <v>919</v>
      </c>
      <c r="BQ12" t="s">
        <v>920</v>
      </c>
      <c r="BR12" t="s">
        <v>921</v>
      </c>
      <c r="BS12" t="s">
        <v>922</v>
      </c>
      <c r="BT12" t="s">
        <v>923</v>
      </c>
      <c r="BU12" t="s">
        <v>924</v>
      </c>
      <c r="BV12" t="s">
        <v>925</v>
      </c>
      <c r="BW12" t="s">
        <v>926</v>
      </c>
      <c r="BX12" t="s">
        <v>927</v>
      </c>
      <c r="BY12" t="s">
        <v>928</v>
      </c>
      <c r="BZ12" t="s">
        <v>929</v>
      </c>
      <c r="CA12" t="s">
        <v>930</v>
      </c>
      <c r="CB12" t="s">
        <v>931</v>
      </c>
      <c r="CC12" t="s">
        <v>932</v>
      </c>
      <c r="CD12" t="s">
        <v>933</v>
      </c>
      <c r="CE12" t="s">
        <v>934</v>
      </c>
      <c r="CF12" t="s">
        <v>935</v>
      </c>
      <c r="CG12" t="s">
        <v>936</v>
      </c>
      <c r="CH12" t="s">
        <v>937</v>
      </c>
      <c r="CI12" t="s">
        <v>938</v>
      </c>
    </row>
    <row r="13" spans="1:87" x14ac:dyDescent="0.25">
      <c r="A13">
        <v>32</v>
      </c>
      <c r="B13" t="s">
        <v>940</v>
      </c>
      <c r="C13" t="s">
        <v>941</v>
      </c>
      <c r="D13" t="s">
        <v>942</v>
      </c>
      <c r="E13" t="s">
        <v>946</v>
      </c>
      <c r="F13" t="s">
        <v>943</v>
      </c>
      <c r="G13" t="s">
        <v>943</v>
      </c>
      <c r="H13" t="s">
        <v>943</v>
      </c>
      <c r="I13" t="s">
        <v>943</v>
      </c>
      <c r="J13" t="s">
        <v>943</v>
      </c>
      <c r="K13" t="s">
        <v>943</v>
      </c>
      <c r="L13" t="s">
        <v>943</v>
      </c>
      <c r="M13" t="s">
        <v>943</v>
      </c>
      <c r="N13" t="s">
        <v>943</v>
      </c>
      <c r="O13" t="s">
        <v>943</v>
      </c>
      <c r="P13" t="s">
        <v>943</v>
      </c>
      <c r="Q13" t="s">
        <v>943</v>
      </c>
      <c r="R13" t="s">
        <v>943</v>
      </c>
      <c r="S13" t="s">
        <v>943</v>
      </c>
      <c r="T13" t="s">
        <v>943</v>
      </c>
      <c r="U13" t="s">
        <v>943</v>
      </c>
      <c r="V13" t="s">
        <v>943</v>
      </c>
      <c r="W13" t="s">
        <v>944</v>
      </c>
      <c r="X13" t="s">
        <v>943</v>
      </c>
      <c r="Y13" t="s">
        <v>943</v>
      </c>
      <c r="Z13" t="s">
        <v>943</v>
      </c>
      <c r="AA13" t="s">
        <v>943</v>
      </c>
      <c r="AB13" t="s">
        <v>943</v>
      </c>
      <c r="AC13" t="s">
        <v>943</v>
      </c>
      <c r="AD13" t="s">
        <v>943</v>
      </c>
      <c r="AE13" t="s">
        <v>943</v>
      </c>
      <c r="AF13" t="s">
        <v>943</v>
      </c>
      <c r="AG13" t="s">
        <v>943</v>
      </c>
      <c r="AH13" t="s">
        <v>943</v>
      </c>
      <c r="AI13" t="s">
        <v>943</v>
      </c>
      <c r="AJ13" t="s">
        <v>943</v>
      </c>
      <c r="AK13" t="s">
        <v>943</v>
      </c>
      <c r="AL13" t="s">
        <v>943</v>
      </c>
      <c r="AM13" t="s">
        <v>943</v>
      </c>
      <c r="AN13" t="s">
        <v>943</v>
      </c>
      <c r="AO13" t="s">
        <v>943</v>
      </c>
      <c r="AP13" t="s">
        <v>943</v>
      </c>
      <c r="AQ13" t="s">
        <v>943</v>
      </c>
      <c r="AR13" t="s">
        <v>943</v>
      </c>
      <c r="AS13" t="s">
        <v>943</v>
      </c>
      <c r="AT13" t="s">
        <v>943</v>
      </c>
      <c r="AU13" t="s">
        <v>943</v>
      </c>
      <c r="AV13" t="s">
        <v>943</v>
      </c>
      <c r="AW13" t="s">
        <v>943</v>
      </c>
      <c r="AX13" t="s">
        <v>943</v>
      </c>
      <c r="AY13" t="s">
        <v>943</v>
      </c>
      <c r="AZ13" t="s">
        <v>943</v>
      </c>
      <c r="BA13" t="s">
        <v>943</v>
      </c>
      <c r="BB13" t="s">
        <v>943</v>
      </c>
      <c r="BC13" t="s">
        <v>943</v>
      </c>
      <c r="BD13" t="s">
        <v>943</v>
      </c>
      <c r="BE13" t="s">
        <v>943</v>
      </c>
      <c r="BF13" t="s">
        <v>943</v>
      </c>
      <c r="BG13" t="s">
        <v>943</v>
      </c>
      <c r="BH13" t="s">
        <v>943</v>
      </c>
      <c r="BI13" t="s">
        <v>943</v>
      </c>
      <c r="BJ13" t="s">
        <v>943</v>
      </c>
      <c r="BK13" t="s">
        <v>943</v>
      </c>
      <c r="BL13" t="s">
        <v>943</v>
      </c>
      <c r="BM13" t="s">
        <v>943</v>
      </c>
      <c r="BN13" t="s">
        <v>943</v>
      </c>
      <c r="BO13" t="s">
        <v>943</v>
      </c>
      <c r="BP13" t="s">
        <v>943</v>
      </c>
      <c r="BQ13" t="s">
        <v>943</v>
      </c>
      <c r="BR13" t="s">
        <v>943</v>
      </c>
      <c r="BS13" t="s">
        <v>943</v>
      </c>
      <c r="BT13" t="s">
        <v>943</v>
      </c>
      <c r="BU13" t="s">
        <v>943</v>
      </c>
      <c r="BV13" t="s">
        <v>943</v>
      </c>
      <c r="BW13" t="s">
        <v>943</v>
      </c>
      <c r="BX13" t="s">
        <v>943</v>
      </c>
      <c r="BY13" t="s">
        <v>943</v>
      </c>
      <c r="BZ13" t="s">
        <v>945</v>
      </c>
      <c r="CA13" t="s">
        <v>943</v>
      </c>
      <c r="CB13" t="s">
        <v>943</v>
      </c>
      <c r="CC13" t="s">
        <v>943</v>
      </c>
      <c r="CD13" t="s">
        <v>943</v>
      </c>
      <c r="CE13" t="s">
        <v>943</v>
      </c>
      <c r="CF13" t="s">
        <v>943</v>
      </c>
      <c r="CG13" t="s">
        <v>943</v>
      </c>
      <c r="CH13" t="s">
        <v>943</v>
      </c>
      <c r="CI13" t="s">
        <v>943</v>
      </c>
    </row>
    <row r="14" spans="1:87" x14ac:dyDescent="0.25">
      <c r="A14">
        <v>33</v>
      </c>
      <c r="B14" t="s">
        <v>947</v>
      </c>
      <c r="C14" t="s">
        <v>948</v>
      </c>
      <c r="D14" t="s">
        <v>949</v>
      </c>
      <c r="E14" t="s">
        <v>1032</v>
      </c>
      <c r="F14" t="s">
        <v>950</v>
      </c>
      <c r="G14" t="s">
        <v>951</v>
      </c>
      <c r="H14" t="s">
        <v>952</v>
      </c>
      <c r="I14" t="s">
        <v>953</v>
      </c>
      <c r="J14" t="s">
        <v>954</v>
      </c>
      <c r="K14" t="s">
        <v>955</v>
      </c>
      <c r="L14" t="s">
        <v>956</v>
      </c>
      <c r="M14" t="s">
        <v>957</v>
      </c>
      <c r="N14" t="s">
        <v>958</v>
      </c>
      <c r="O14" t="s">
        <v>959</v>
      </c>
      <c r="P14" t="s">
        <v>960</v>
      </c>
      <c r="Q14" t="s">
        <v>961</v>
      </c>
      <c r="R14" t="s">
        <v>962</v>
      </c>
      <c r="S14" t="s">
        <v>963</v>
      </c>
      <c r="T14" t="s">
        <v>964</v>
      </c>
      <c r="U14" t="s">
        <v>965</v>
      </c>
      <c r="V14" t="s">
        <v>966</v>
      </c>
      <c r="W14" t="s">
        <v>967</v>
      </c>
      <c r="X14" t="s">
        <v>968</v>
      </c>
      <c r="Y14" t="s">
        <v>969</v>
      </c>
      <c r="Z14" t="s">
        <v>970</v>
      </c>
      <c r="AA14" t="s">
        <v>971</v>
      </c>
      <c r="AB14" t="s">
        <v>972</v>
      </c>
      <c r="AC14" t="s">
        <v>973</v>
      </c>
      <c r="AD14" t="s">
        <v>974</v>
      </c>
      <c r="AE14" t="s">
        <v>975</v>
      </c>
      <c r="AF14" t="s">
        <v>976</v>
      </c>
      <c r="AG14" t="s">
        <v>977</v>
      </c>
      <c r="AH14" t="s">
        <v>978</v>
      </c>
      <c r="AI14" t="s">
        <v>979</v>
      </c>
      <c r="AJ14" t="s">
        <v>980</v>
      </c>
      <c r="AK14" t="s">
        <v>981</v>
      </c>
      <c r="AL14" t="s">
        <v>982</v>
      </c>
      <c r="AM14" t="s">
        <v>983</v>
      </c>
      <c r="AN14" t="s">
        <v>984</v>
      </c>
      <c r="AO14" t="s">
        <v>985</v>
      </c>
      <c r="AP14" t="s">
        <v>986</v>
      </c>
      <c r="AQ14" t="s">
        <v>987</v>
      </c>
      <c r="AR14" t="s">
        <v>988</v>
      </c>
      <c r="AS14" t="s">
        <v>989</v>
      </c>
      <c r="AT14" t="s">
        <v>990</v>
      </c>
      <c r="AU14" t="s">
        <v>991</v>
      </c>
      <c r="AV14" t="s">
        <v>992</v>
      </c>
      <c r="AW14" t="s">
        <v>993</v>
      </c>
      <c r="AX14" t="s">
        <v>994</v>
      </c>
      <c r="AY14" t="s">
        <v>995</v>
      </c>
      <c r="AZ14" t="s">
        <v>996</v>
      </c>
      <c r="BA14" t="s">
        <v>997</v>
      </c>
      <c r="BB14" t="s">
        <v>998</v>
      </c>
      <c r="BC14" t="s">
        <v>999</v>
      </c>
      <c r="BD14" t="s">
        <v>1000</v>
      </c>
      <c r="BE14" t="s">
        <v>1001</v>
      </c>
      <c r="BF14" t="s">
        <v>1002</v>
      </c>
      <c r="BG14" t="s">
        <v>1003</v>
      </c>
      <c r="BH14" t="s">
        <v>1004</v>
      </c>
      <c r="BI14" t="s">
        <v>1005</v>
      </c>
      <c r="BJ14" t="s">
        <v>1006</v>
      </c>
      <c r="BK14" t="s">
        <v>1007</v>
      </c>
      <c r="BL14" t="s">
        <v>1008</v>
      </c>
      <c r="BM14" t="s">
        <v>1009</v>
      </c>
      <c r="BN14" t="s">
        <v>1010</v>
      </c>
      <c r="BO14" t="s">
        <v>1011</v>
      </c>
      <c r="BP14" t="s">
        <v>1012</v>
      </c>
      <c r="BQ14" t="s">
        <v>1013</v>
      </c>
      <c r="BR14" t="s">
        <v>1014</v>
      </c>
      <c r="BS14" t="s">
        <v>1015</v>
      </c>
      <c r="BT14" t="s">
        <v>1016</v>
      </c>
      <c r="BU14" t="s">
        <v>1017</v>
      </c>
      <c r="BV14" t="s">
        <v>1018</v>
      </c>
      <c r="BW14" t="s">
        <v>1019</v>
      </c>
      <c r="BX14" t="s">
        <v>1020</v>
      </c>
      <c r="BY14" t="s">
        <v>1021</v>
      </c>
      <c r="BZ14" t="s">
        <v>1022</v>
      </c>
      <c r="CA14" t="s">
        <v>1023</v>
      </c>
      <c r="CB14" t="s">
        <v>1024</v>
      </c>
      <c r="CC14" t="s">
        <v>1025</v>
      </c>
      <c r="CD14" t="s">
        <v>1026</v>
      </c>
      <c r="CE14" t="s">
        <v>1027</v>
      </c>
      <c r="CF14" t="s">
        <v>1028</v>
      </c>
      <c r="CG14" t="s">
        <v>1029</v>
      </c>
      <c r="CH14" t="s">
        <v>1030</v>
      </c>
      <c r="CI14" t="s">
        <v>1031</v>
      </c>
    </row>
    <row r="15" spans="1:87" x14ac:dyDescent="0.25">
      <c r="A15">
        <v>34</v>
      </c>
      <c r="B15" t="s">
        <v>1033</v>
      </c>
      <c r="C15" t="s">
        <v>1034</v>
      </c>
      <c r="D15" t="s">
        <v>1035</v>
      </c>
      <c r="E15" t="s">
        <v>1118</v>
      </c>
      <c r="F15" t="s">
        <v>1036</v>
      </c>
      <c r="G15" t="s">
        <v>1037</v>
      </c>
      <c r="H15" t="s">
        <v>1038</v>
      </c>
      <c r="I15" t="s">
        <v>1039</v>
      </c>
      <c r="J15" t="s">
        <v>1040</v>
      </c>
      <c r="K15" t="s">
        <v>1041</v>
      </c>
      <c r="L15" t="s">
        <v>1042</v>
      </c>
      <c r="M15" t="s">
        <v>1043</v>
      </c>
      <c r="N15" t="s">
        <v>1044</v>
      </c>
      <c r="O15" t="s">
        <v>1045</v>
      </c>
      <c r="P15" t="s">
        <v>1046</v>
      </c>
      <c r="Q15" t="s">
        <v>1047</v>
      </c>
      <c r="R15" t="s">
        <v>1048</v>
      </c>
      <c r="S15" t="s">
        <v>1049</v>
      </c>
      <c r="T15" t="s">
        <v>1050</v>
      </c>
      <c r="U15" t="s">
        <v>1051</v>
      </c>
      <c r="V15" t="s">
        <v>1052</v>
      </c>
      <c r="W15" t="s">
        <v>1053</v>
      </c>
      <c r="X15" t="s">
        <v>1054</v>
      </c>
      <c r="Y15" t="s">
        <v>1055</v>
      </c>
      <c r="Z15" t="s">
        <v>1056</v>
      </c>
      <c r="AA15" t="s">
        <v>1057</v>
      </c>
      <c r="AB15" t="s">
        <v>1058</v>
      </c>
      <c r="AC15" t="s">
        <v>1059</v>
      </c>
      <c r="AD15" t="s">
        <v>1060</v>
      </c>
      <c r="AE15" t="s">
        <v>1061</v>
      </c>
      <c r="AF15" t="s">
        <v>1062</v>
      </c>
      <c r="AG15" t="s">
        <v>1063</v>
      </c>
      <c r="AH15" t="s">
        <v>1064</v>
      </c>
      <c r="AI15" t="s">
        <v>1065</v>
      </c>
      <c r="AJ15" t="s">
        <v>1066</v>
      </c>
      <c r="AK15" t="s">
        <v>1067</v>
      </c>
      <c r="AL15" t="s">
        <v>1068</v>
      </c>
      <c r="AM15" t="s">
        <v>1069</v>
      </c>
      <c r="AN15" t="s">
        <v>1070</v>
      </c>
      <c r="AO15" t="s">
        <v>1071</v>
      </c>
      <c r="AP15" t="s">
        <v>1072</v>
      </c>
      <c r="AQ15" t="s">
        <v>1073</v>
      </c>
      <c r="AR15" t="s">
        <v>1074</v>
      </c>
      <c r="AS15" t="s">
        <v>1075</v>
      </c>
      <c r="AT15" t="s">
        <v>1076</v>
      </c>
      <c r="AU15" t="s">
        <v>1077</v>
      </c>
      <c r="AV15" t="s">
        <v>1078</v>
      </c>
      <c r="AW15" t="s">
        <v>1079</v>
      </c>
      <c r="AX15" t="s">
        <v>1080</v>
      </c>
      <c r="AY15" t="s">
        <v>1081</v>
      </c>
      <c r="AZ15" t="s">
        <v>1082</v>
      </c>
      <c r="BA15" t="s">
        <v>1083</v>
      </c>
      <c r="BB15" t="s">
        <v>1084</v>
      </c>
      <c r="BC15" t="s">
        <v>1085</v>
      </c>
      <c r="BD15" t="s">
        <v>1086</v>
      </c>
      <c r="BE15" t="s">
        <v>1087</v>
      </c>
      <c r="BF15" t="s">
        <v>1088</v>
      </c>
      <c r="BG15" t="s">
        <v>1089</v>
      </c>
      <c r="BH15" t="s">
        <v>1090</v>
      </c>
      <c r="BI15" t="s">
        <v>1091</v>
      </c>
      <c r="BJ15" t="s">
        <v>1092</v>
      </c>
      <c r="BK15" t="s">
        <v>1093</v>
      </c>
      <c r="BL15" t="s">
        <v>1094</v>
      </c>
      <c r="BM15" t="s">
        <v>1095</v>
      </c>
      <c r="BN15" t="s">
        <v>1096</v>
      </c>
      <c r="BO15" t="s">
        <v>1097</v>
      </c>
      <c r="BP15" t="s">
        <v>1098</v>
      </c>
      <c r="BQ15" t="s">
        <v>1099</v>
      </c>
      <c r="BR15" t="s">
        <v>1100</v>
      </c>
      <c r="BS15" t="s">
        <v>1101</v>
      </c>
      <c r="BT15" t="s">
        <v>1102</v>
      </c>
      <c r="BU15" t="s">
        <v>1103</v>
      </c>
      <c r="BV15" t="s">
        <v>1104</v>
      </c>
      <c r="BW15" t="s">
        <v>1105</v>
      </c>
      <c r="BX15" t="s">
        <v>1106</v>
      </c>
      <c r="BY15" t="s">
        <v>1107</v>
      </c>
      <c r="BZ15" t="s">
        <v>1108</v>
      </c>
      <c r="CA15" t="s">
        <v>1109</v>
      </c>
      <c r="CB15" t="s">
        <v>1110</v>
      </c>
      <c r="CC15" t="s">
        <v>1111</v>
      </c>
      <c r="CD15" t="s">
        <v>1112</v>
      </c>
      <c r="CE15" t="s">
        <v>1113</v>
      </c>
      <c r="CF15" t="s">
        <v>1114</v>
      </c>
      <c r="CG15" t="s">
        <v>1115</v>
      </c>
      <c r="CH15" t="s">
        <v>1116</v>
      </c>
      <c r="CI15" t="s">
        <v>1117</v>
      </c>
    </row>
    <row r="16" spans="1:87" x14ac:dyDescent="0.25">
      <c r="A16">
        <v>38</v>
      </c>
      <c r="B16" t="s">
        <v>1119</v>
      </c>
      <c r="C16" t="s">
        <v>1120</v>
      </c>
      <c r="D16" t="s">
        <v>1121</v>
      </c>
      <c r="E16" t="s">
        <v>1204</v>
      </c>
      <c r="F16" t="s">
        <v>1122</v>
      </c>
      <c r="G16" t="s">
        <v>1123</v>
      </c>
      <c r="H16" t="s">
        <v>1124</v>
      </c>
      <c r="I16" t="s">
        <v>1125</v>
      </c>
      <c r="J16" t="s">
        <v>1126</v>
      </c>
      <c r="K16" t="s">
        <v>1127</v>
      </c>
      <c r="L16" t="s">
        <v>1128</v>
      </c>
      <c r="M16" t="s">
        <v>1129</v>
      </c>
      <c r="N16" t="s">
        <v>1130</v>
      </c>
      <c r="O16" t="s">
        <v>1131</v>
      </c>
      <c r="P16" t="s">
        <v>1132</v>
      </c>
      <c r="Q16" t="s">
        <v>1133</v>
      </c>
      <c r="R16" t="s">
        <v>1134</v>
      </c>
      <c r="S16" t="s">
        <v>1135</v>
      </c>
      <c r="T16" t="s">
        <v>1136</v>
      </c>
      <c r="U16" t="s">
        <v>1137</v>
      </c>
      <c r="V16" t="s">
        <v>1138</v>
      </c>
      <c r="W16" t="s">
        <v>1139</v>
      </c>
      <c r="X16" t="s">
        <v>1140</v>
      </c>
      <c r="Y16" t="s">
        <v>1141</v>
      </c>
      <c r="Z16" t="s">
        <v>1142</v>
      </c>
      <c r="AA16" t="s">
        <v>1143</v>
      </c>
      <c r="AB16" t="s">
        <v>1144</v>
      </c>
      <c r="AC16" t="s">
        <v>1145</v>
      </c>
      <c r="AD16" t="s">
        <v>1146</v>
      </c>
      <c r="AE16" t="s">
        <v>1147</v>
      </c>
      <c r="AF16" t="s">
        <v>1148</v>
      </c>
      <c r="AG16" t="s">
        <v>1149</v>
      </c>
      <c r="AH16" t="s">
        <v>1150</v>
      </c>
      <c r="AI16" t="s">
        <v>1151</v>
      </c>
      <c r="AJ16" t="s">
        <v>1152</v>
      </c>
      <c r="AK16" t="s">
        <v>1153</v>
      </c>
      <c r="AL16" t="s">
        <v>1154</v>
      </c>
      <c r="AM16" t="s">
        <v>1155</v>
      </c>
      <c r="AN16" t="s">
        <v>1156</v>
      </c>
      <c r="AO16" t="s">
        <v>1157</v>
      </c>
      <c r="AP16" t="s">
        <v>1158</v>
      </c>
      <c r="AQ16" t="s">
        <v>1159</v>
      </c>
      <c r="AR16" t="s">
        <v>1160</v>
      </c>
      <c r="AS16" t="s">
        <v>1161</v>
      </c>
      <c r="AT16" t="s">
        <v>1162</v>
      </c>
      <c r="AU16" t="s">
        <v>1163</v>
      </c>
      <c r="AV16" t="s">
        <v>1164</v>
      </c>
      <c r="AW16" t="s">
        <v>1165</v>
      </c>
      <c r="AX16" t="s">
        <v>1166</v>
      </c>
      <c r="AY16" t="s">
        <v>1167</v>
      </c>
      <c r="AZ16" t="s">
        <v>1168</v>
      </c>
      <c r="BA16" t="s">
        <v>1169</v>
      </c>
      <c r="BB16" t="s">
        <v>1170</v>
      </c>
      <c r="BC16" t="s">
        <v>1171</v>
      </c>
      <c r="BD16" t="s">
        <v>1172</v>
      </c>
      <c r="BE16" t="s">
        <v>1173</v>
      </c>
      <c r="BF16" t="s">
        <v>1174</v>
      </c>
      <c r="BG16" t="s">
        <v>1175</v>
      </c>
      <c r="BH16" t="s">
        <v>1176</v>
      </c>
      <c r="BI16" t="s">
        <v>1177</v>
      </c>
      <c r="BJ16" t="s">
        <v>1178</v>
      </c>
      <c r="BK16" t="s">
        <v>1179</v>
      </c>
      <c r="BL16" t="s">
        <v>1180</v>
      </c>
      <c r="BM16" t="s">
        <v>1181</v>
      </c>
      <c r="BN16" t="s">
        <v>1182</v>
      </c>
      <c r="BO16" t="s">
        <v>1183</v>
      </c>
      <c r="BP16" t="s">
        <v>1184</v>
      </c>
      <c r="BQ16" t="s">
        <v>1185</v>
      </c>
      <c r="BR16" t="s">
        <v>1186</v>
      </c>
      <c r="BS16" t="s">
        <v>1187</v>
      </c>
      <c r="BT16" t="s">
        <v>1188</v>
      </c>
      <c r="BU16" t="s">
        <v>1189</v>
      </c>
      <c r="BV16" t="s">
        <v>1190</v>
      </c>
      <c r="BW16" t="s">
        <v>1191</v>
      </c>
      <c r="BX16" t="s">
        <v>1192</v>
      </c>
      <c r="BY16" t="s">
        <v>1193</v>
      </c>
      <c r="BZ16" t="s">
        <v>1194</v>
      </c>
      <c r="CA16" t="s">
        <v>1195</v>
      </c>
      <c r="CB16" t="s">
        <v>1196</v>
      </c>
      <c r="CC16" t="s">
        <v>1197</v>
      </c>
      <c r="CD16" t="s">
        <v>1198</v>
      </c>
      <c r="CE16" t="s">
        <v>1199</v>
      </c>
      <c r="CF16" t="s">
        <v>1200</v>
      </c>
      <c r="CG16" t="s">
        <v>1201</v>
      </c>
      <c r="CH16" t="s">
        <v>1202</v>
      </c>
      <c r="CI16" t="s">
        <v>1203</v>
      </c>
    </row>
    <row r="17" spans="1:87" x14ac:dyDescent="0.25">
      <c r="A17">
        <v>43</v>
      </c>
      <c r="B17" t="s">
        <v>1205</v>
      </c>
      <c r="C17" t="s">
        <v>1206</v>
      </c>
      <c r="D17" t="s">
        <v>1207</v>
      </c>
      <c r="E17" t="s">
        <v>1290</v>
      </c>
      <c r="F17" t="s">
        <v>1208</v>
      </c>
      <c r="G17" t="s">
        <v>1209</v>
      </c>
      <c r="H17" t="s">
        <v>1210</v>
      </c>
      <c r="I17" t="s">
        <v>1211</v>
      </c>
      <c r="J17" t="s">
        <v>1212</v>
      </c>
      <c r="K17" t="s">
        <v>1213</v>
      </c>
      <c r="L17" t="s">
        <v>1214</v>
      </c>
      <c r="M17" t="s">
        <v>1215</v>
      </c>
      <c r="N17" t="s">
        <v>1216</v>
      </c>
      <c r="O17" t="s">
        <v>1217</v>
      </c>
      <c r="P17" t="s">
        <v>1218</v>
      </c>
      <c r="Q17" t="s">
        <v>1219</v>
      </c>
      <c r="R17" t="s">
        <v>1220</v>
      </c>
      <c r="S17" t="s">
        <v>1221</v>
      </c>
      <c r="T17" t="s">
        <v>1222</v>
      </c>
      <c r="U17" t="s">
        <v>1223</v>
      </c>
      <c r="V17" t="s">
        <v>1224</v>
      </c>
      <c r="W17" t="s">
        <v>1225</v>
      </c>
      <c r="X17" t="s">
        <v>1226</v>
      </c>
      <c r="Y17" t="s">
        <v>1227</v>
      </c>
      <c r="Z17" t="s">
        <v>1228</v>
      </c>
      <c r="AA17" t="s">
        <v>1229</v>
      </c>
      <c r="AB17" t="s">
        <v>1230</v>
      </c>
      <c r="AC17" t="s">
        <v>1231</v>
      </c>
      <c r="AD17" t="s">
        <v>1232</v>
      </c>
      <c r="AE17" t="s">
        <v>1233</v>
      </c>
      <c r="AF17" t="s">
        <v>1234</v>
      </c>
      <c r="AG17" t="s">
        <v>1235</v>
      </c>
      <c r="AH17" t="s">
        <v>1236</v>
      </c>
      <c r="AI17" t="s">
        <v>1237</v>
      </c>
      <c r="AJ17" t="s">
        <v>1238</v>
      </c>
      <c r="AK17" t="s">
        <v>1239</v>
      </c>
      <c r="AL17" t="s">
        <v>1240</v>
      </c>
      <c r="AM17" t="s">
        <v>1241</v>
      </c>
      <c r="AN17" t="s">
        <v>1242</v>
      </c>
      <c r="AO17" t="s">
        <v>1243</v>
      </c>
      <c r="AP17" t="s">
        <v>1244</v>
      </c>
      <c r="AQ17" t="s">
        <v>1245</v>
      </c>
      <c r="AR17" t="s">
        <v>1246</v>
      </c>
      <c r="AS17" t="s">
        <v>1247</v>
      </c>
      <c r="AT17" t="s">
        <v>1248</v>
      </c>
      <c r="AU17" t="s">
        <v>1249</v>
      </c>
      <c r="AV17" t="s">
        <v>1250</v>
      </c>
      <c r="AW17" t="s">
        <v>1251</v>
      </c>
      <c r="AX17" t="s">
        <v>1252</v>
      </c>
      <c r="AY17" t="s">
        <v>1253</v>
      </c>
      <c r="AZ17" t="s">
        <v>1254</v>
      </c>
      <c r="BA17" t="s">
        <v>1255</v>
      </c>
      <c r="BB17" t="s">
        <v>1256</v>
      </c>
      <c r="BC17" t="s">
        <v>1257</v>
      </c>
      <c r="BD17" t="s">
        <v>1258</v>
      </c>
      <c r="BE17" t="s">
        <v>1259</v>
      </c>
      <c r="BF17" t="s">
        <v>1260</v>
      </c>
      <c r="BG17" t="s">
        <v>1261</v>
      </c>
      <c r="BH17" t="s">
        <v>1262</v>
      </c>
      <c r="BI17" t="s">
        <v>1263</v>
      </c>
      <c r="BJ17" t="s">
        <v>1264</v>
      </c>
      <c r="BK17" t="s">
        <v>1265</v>
      </c>
      <c r="BL17" t="s">
        <v>1266</v>
      </c>
      <c r="BM17" t="s">
        <v>1267</v>
      </c>
      <c r="BN17" t="s">
        <v>1268</v>
      </c>
      <c r="BO17" t="s">
        <v>1269</v>
      </c>
      <c r="BP17" t="s">
        <v>1270</v>
      </c>
      <c r="BQ17" t="s">
        <v>1271</v>
      </c>
      <c r="BR17" t="s">
        <v>1272</v>
      </c>
      <c r="BS17" t="s">
        <v>1273</v>
      </c>
      <c r="BT17" t="s">
        <v>1274</v>
      </c>
      <c r="BU17" t="s">
        <v>1275</v>
      </c>
      <c r="BV17" t="s">
        <v>1276</v>
      </c>
      <c r="BW17" t="s">
        <v>1277</v>
      </c>
      <c r="BX17" t="s">
        <v>1278</v>
      </c>
      <c r="BY17" t="s">
        <v>1279</v>
      </c>
      <c r="BZ17" t="s">
        <v>1280</v>
      </c>
      <c r="CA17" t="s">
        <v>1281</v>
      </c>
      <c r="CB17" t="s">
        <v>1282</v>
      </c>
      <c r="CC17" t="s">
        <v>1283</v>
      </c>
      <c r="CD17" t="s">
        <v>1284</v>
      </c>
      <c r="CE17" t="s">
        <v>1285</v>
      </c>
      <c r="CF17" t="s">
        <v>1286</v>
      </c>
      <c r="CG17" t="s">
        <v>1287</v>
      </c>
      <c r="CH17" t="s">
        <v>1288</v>
      </c>
      <c r="CI17" t="s">
        <v>1289</v>
      </c>
    </row>
    <row r="18" spans="1:87" x14ac:dyDescent="0.25">
      <c r="A18">
        <v>44</v>
      </c>
      <c r="B18" t="s">
        <v>1291</v>
      </c>
      <c r="C18" t="s">
        <v>1292</v>
      </c>
      <c r="D18" t="s">
        <v>1293</v>
      </c>
      <c r="E18" t="s">
        <v>1376</v>
      </c>
      <c r="F18" t="s">
        <v>1294</v>
      </c>
      <c r="G18" t="s">
        <v>1295</v>
      </c>
      <c r="H18" t="s">
        <v>1296</v>
      </c>
      <c r="I18" t="s">
        <v>1297</v>
      </c>
      <c r="J18" t="s">
        <v>1298</v>
      </c>
      <c r="K18" t="s">
        <v>1299</v>
      </c>
      <c r="L18" t="s">
        <v>1300</v>
      </c>
      <c r="M18" t="s">
        <v>1301</v>
      </c>
      <c r="N18" t="s">
        <v>1302</v>
      </c>
      <c r="O18" t="s">
        <v>1303</v>
      </c>
      <c r="P18" t="s">
        <v>1304</v>
      </c>
      <c r="Q18" t="s">
        <v>1305</v>
      </c>
      <c r="R18" t="s">
        <v>1306</v>
      </c>
      <c r="S18" t="s">
        <v>1307</v>
      </c>
      <c r="T18" t="s">
        <v>1308</v>
      </c>
      <c r="U18" t="s">
        <v>1309</v>
      </c>
      <c r="V18" t="s">
        <v>1310</v>
      </c>
      <c r="W18" t="s">
        <v>1311</v>
      </c>
      <c r="X18" t="s">
        <v>1312</v>
      </c>
      <c r="Y18" t="s">
        <v>1313</v>
      </c>
      <c r="Z18" t="s">
        <v>1314</v>
      </c>
      <c r="AA18" t="s">
        <v>1315</v>
      </c>
      <c r="AB18" t="s">
        <v>1316</v>
      </c>
      <c r="AC18" t="s">
        <v>1317</v>
      </c>
      <c r="AD18" t="s">
        <v>1318</v>
      </c>
      <c r="AE18" t="s">
        <v>1319</v>
      </c>
      <c r="AF18" t="s">
        <v>1320</v>
      </c>
      <c r="AG18" t="s">
        <v>1321</v>
      </c>
      <c r="AH18" t="s">
        <v>1322</v>
      </c>
      <c r="AI18" t="s">
        <v>1323</v>
      </c>
      <c r="AJ18" t="s">
        <v>1324</v>
      </c>
      <c r="AK18" t="s">
        <v>1325</v>
      </c>
      <c r="AL18" t="s">
        <v>1326</v>
      </c>
      <c r="AM18" t="s">
        <v>1327</v>
      </c>
      <c r="AN18" t="s">
        <v>1328</v>
      </c>
      <c r="AO18" t="s">
        <v>1329</v>
      </c>
      <c r="AP18" t="s">
        <v>1330</v>
      </c>
      <c r="AQ18" t="s">
        <v>1331</v>
      </c>
      <c r="AR18" t="s">
        <v>1332</v>
      </c>
      <c r="AS18" t="s">
        <v>1333</v>
      </c>
      <c r="AT18" t="s">
        <v>1334</v>
      </c>
      <c r="AU18" t="s">
        <v>1335</v>
      </c>
      <c r="AV18" t="s">
        <v>1336</v>
      </c>
      <c r="AW18" t="s">
        <v>1337</v>
      </c>
      <c r="AX18" t="s">
        <v>1338</v>
      </c>
      <c r="AY18" t="s">
        <v>1339</v>
      </c>
      <c r="AZ18" t="s">
        <v>1340</v>
      </c>
      <c r="BA18" t="s">
        <v>1341</v>
      </c>
      <c r="BB18" t="s">
        <v>1342</v>
      </c>
      <c r="BC18" t="s">
        <v>1343</v>
      </c>
      <c r="BD18" t="s">
        <v>1344</v>
      </c>
      <c r="BE18" t="s">
        <v>1345</v>
      </c>
      <c r="BF18" t="s">
        <v>1346</v>
      </c>
      <c r="BG18" t="s">
        <v>1347</v>
      </c>
      <c r="BH18" t="s">
        <v>1348</v>
      </c>
      <c r="BI18" t="s">
        <v>1349</v>
      </c>
      <c r="BJ18" t="s">
        <v>1350</v>
      </c>
      <c r="BK18" t="s">
        <v>1351</v>
      </c>
      <c r="BL18" t="s">
        <v>1352</v>
      </c>
      <c r="BM18" t="s">
        <v>1353</v>
      </c>
      <c r="BN18" t="s">
        <v>1354</v>
      </c>
      <c r="BO18" t="s">
        <v>1355</v>
      </c>
      <c r="BP18" t="s">
        <v>1356</v>
      </c>
      <c r="BQ18" t="s">
        <v>1357</v>
      </c>
      <c r="BR18" t="s">
        <v>1358</v>
      </c>
      <c r="BS18" t="s">
        <v>1359</v>
      </c>
      <c r="BT18" t="s">
        <v>1360</v>
      </c>
      <c r="BU18" t="s">
        <v>1361</v>
      </c>
      <c r="BV18" t="s">
        <v>1362</v>
      </c>
      <c r="BW18" t="s">
        <v>1363</v>
      </c>
      <c r="BX18" t="s">
        <v>1364</v>
      </c>
      <c r="BY18" t="s">
        <v>1365</v>
      </c>
      <c r="BZ18" t="s">
        <v>1366</v>
      </c>
      <c r="CA18" t="s">
        <v>1367</v>
      </c>
      <c r="CB18" t="s">
        <v>1368</v>
      </c>
      <c r="CC18" t="s">
        <v>1369</v>
      </c>
      <c r="CD18" t="s">
        <v>1370</v>
      </c>
      <c r="CE18" t="s">
        <v>1371</v>
      </c>
      <c r="CF18" t="s">
        <v>1372</v>
      </c>
      <c r="CG18" t="s">
        <v>1373</v>
      </c>
      <c r="CH18" t="s">
        <v>1374</v>
      </c>
      <c r="CI18" t="s">
        <v>1375</v>
      </c>
    </row>
    <row r="19" spans="1:87" x14ac:dyDescent="0.25">
      <c r="A19">
        <v>45</v>
      </c>
      <c r="B19" t="s">
        <v>1377</v>
      </c>
      <c r="C19" t="s">
        <v>1378</v>
      </c>
      <c r="D19" t="s">
        <v>1379</v>
      </c>
      <c r="E19" t="s">
        <v>1290</v>
      </c>
      <c r="F19" t="s">
        <v>1380</v>
      </c>
      <c r="G19" t="s">
        <v>1381</v>
      </c>
      <c r="H19" t="s">
        <v>1382</v>
      </c>
      <c r="I19" t="s">
        <v>1383</v>
      </c>
      <c r="J19" t="s">
        <v>1384</v>
      </c>
      <c r="K19" t="s">
        <v>1385</v>
      </c>
      <c r="L19" t="s">
        <v>1386</v>
      </c>
      <c r="M19" t="s">
        <v>1387</v>
      </c>
      <c r="N19" t="s">
        <v>1388</v>
      </c>
      <c r="O19" t="s">
        <v>1389</v>
      </c>
      <c r="P19" t="s">
        <v>1390</v>
      </c>
      <c r="Q19" t="s">
        <v>1391</v>
      </c>
      <c r="R19" t="s">
        <v>1392</v>
      </c>
      <c r="S19" t="s">
        <v>1393</v>
      </c>
      <c r="T19" t="s">
        <v>1394</v>
      </c>
      <c r="U19" t="s">
        <v>1395</v>
      </c>
      <c r="V19" t="s">
        <v>1396</v>
      </c>
      <c r="W19" t="s">
        <v>1397</v>
      </c>
      <c r="X19" t="s">
        <v>1398</v>
      </c>
      <c r="Y19" t="s">
        <v>1399</v>
      </c>
      <c r="Z19" t="s">
        <v>1400</v>
      </c>
      <c r="AA19" t="s">
        <v>1401</v>
      </c>
      <c r="AB19" t="s">
        <v>1402</v>
      </c>
      <c r="AC19" t="s">
        <v>1403</v>
      </c>
      <c r="AD19" t="s">
        <v>1404</v>
      </c>
      <c r="AE19" t="s">
        <v>1405</v>
      </c>
      <c r="AF19" t="s">
        <v>1406</v>
      </c>
      <c r="AG19" t="s">
        <v>1407</v>
      </c>
      <c r="AH19" t="s">
        <v>1408</v>
      </c>
      <c r="AI19" t="s">
        <v>1409</v>
      </c>
      <c r="AJ19" t="s">
        <v>1410</v>
      </c>
      <c r="AK19" t="s">
        <v>1411</v>
      </c>
      <c r="AL19" t="s">
        <v>1412</v>
      </c>
      <c r="AM19" t="s">
        <v>1413</v>
      </c>
      <c r="AN19" t="s">
        <v>1414</v>
      </c>
      <c r="AO19" t="s">
        <v>1415</v>
      </c>
      <c r="AP19" t="s">
        <v>1416</v>
      </c>
      <c r="AQ19" t="s">
        <v>1417</v>
      </c>
      <c r="AR19" t="s">
        <v>1418</v>
      </c>
      <c r="AS19" t="s">
        <v>1419</v>
      </c>
      <c r="AT19" t="s">
        <v>1420</v>
      </c>
      <c r="AU19" t="s">
        <v>1421</v>
      </c>
      <c r="AV19" t="s">
        <v>1422</v>
      </c>
      <c r="AW19" t="s">
        <v>1423</v>
      </c>
      <c r="AX19" t="s">
        <v>1424</v>
      </c>
      <c r="AY19" t="s">
        <v>1425</v>
      </c>
      <c r="AZ19" t="s">
        <v>1426</v>
      </c>
      <c r="BA19" t="s">
        <v>1427</v>
      </c>
      <c r="BB19" t="s">
        <v>1428</v>
      </c>
      <c r="BC19" t="s">
        <v>1429</v>
      </c>
      <c r="BD19" t="s">
        <v>1430</v>
      </c>
      <c r="BE19" t="s">
        <v>1431</v>
      </c>
      <c r="BF19" t="s">
        <v>1432</v>
      </c>
      <c r="BG19" t="s">
        <v>1433</v>
      </c>
      <c r="BH19" t="s">
        <v>1434</v>
      </c>
      <c r="BI19" t="s">
        <v>1435</v>
      </c>
      <c r="BJ19" t="s">
        <v>1436</v>
      </c>
      <c r="BK19" t="s">
        <v>1437</v>
      </c>
      <c r="BL19" t="s">
        <v>1438</v>
      </c>
      <c r="BM19" t="s">
        <v>1439</v>
      </c>
      <c r="BN19" t="s">
        <v>1440</v>
      </c>
      <c r="BO19" t="s">
        <v>1441</v>
      </c>
      <c r="BP19" t="s">
        <v>1442</v>
      </c>
      <c r="BQ19" t="s">
        <v>1443</v>
      </c>
      <c r="BR19" t="s">
        <v>1444</v>
      </c>
      <c r="BS19" t="s">
        <v>1445</v>
      </c>
      <c r="BT19" t="s">
        <v>1446</v>
      </c>
      <c r="BU19" t="s">
        <v>1447</v>
      </c>
      <c r="BV19" t="s">
        <v>1448</v>
      </c>
      <c r="BW19" t="s">
        <v>1449</v>
      </c>
      <c r="BX19" t="s">
        <v>1450</v>
      </c>
      <c r="BY19" t="s">
        <v>1451</v>
      </c>
      <c r="BZ19" t="s">
        <v>1452</v>
      </c>
      <c r="CA19" t="s">
        <v>1453</v>
      </c>
      <c r="CB19" t="s">
        <v>1454</v>
      </c>
      <c r="CC19" t="s">
        <v>1455</v>
      </c>
      <c r="CD19" t="s">
        <v>1456</v>
      </c>
      <c r="CE19" t="s">
        <v>1457</v>
      </c>
      <c r="CF19" t="s">
        <v>1458</v>
      </c>
      <c r="CG19" t="s">
        <v>1459</v>
      </c>
      <c r="CH19" t="s">
        <v>1460</v>
      </c>
      <c r="CI19" t="s">
        <v>1461</v>
      </c>
    </row>
    <row r="20" spans="1:87" x14ac:dyDescent="0.25">
      <c r="A20">
        <v>46</v>
      </c>
      <c r="B20" t="s">
        <v>1462</v>
      </c>
      <c r="C20" t="s">
        <v>1463</v>
      </c>
      <c r="D20" t="s">
        <v>1464</v>
      </c>
      <c r="E20" t="s">
        <v>1530</v>
      </c>
      <c r="F20" t="s">
        <v>1465</v>
      </c>
      <c r="G20" t="s">
        <v>1466</v>
      </c>
      <c r="H20" t="s">
        <v>1467</v>
      </c>
      <c r="I20" t="s">
        <v>1468</v>
      </c>
      <c r="J20" t="s">
        <v>1469</v>
      </c>
      <c r="K20" t="s">
        <v>1470</v>
      </c>
      <c r="L20" t="s">
        <v>1467</v>
      </c>
      <c r="M20" t="s">
        <v>1471</v>
      </c>
      <c r="N20" t="s">
        <v>1472</v>
      </c>
      <c r="O20" t="s">
        <v>1473</v>
      </c>
      <c r="P20" t="s">
        <v>1474</v>
      </c>
      <c r="Q20" t="s">
        <v>1475</v>
      </c>
      <c r="R20" t="s">
        <v>1476</v>
      </c>
      <c r="S20" t="s">
        <v>1477</v>
      </c>
      <c r="T20" t="s">
        <v>1478</v>
      </c>
      <c r="U20" t="s">
        <v>1479</v>
      </c>
      <c r="V20" t="s">
        <v>1480</v>
      </c>
      <c r="W20" t="s">
        <v>1467</v>
      </c>
      <c r="X20" t="s">
        <v>1481</v>
      </c>
      <c r="Y20" t="s">
        <v>1482</v>
      </c>
      <c r="Z20" t="s">
        <v>1483</v>
      </c>
      <c r="AA20" t="s">
        <v>1484</v>
      </c>
      <c r="AB20" t="s">
        <v>1485</v>
      </c>
      <c r="AC20" t="s">
        <v>1486</v>
      </c>
      <c r="AD20" t="s">
        <v>1487</v>
      </c>
      <c r="AE20" t="s">
        <v>1488</v>
      </c>
      <c r="AF20" t="s">
        <v>1489</v>
      </c>
      <c r="AG20" t="s">
        <v>1490</v>
      </c>
      <c r="AH20" t="s">
        <v>1491</v>
      </c>
      <c r="AI20" t="s">
        <v>1467</v>
      </c>
      <c r="AJ20" t="s">
        <v>1492</v>
      </c>
      <c r="AK20" t="s">
        <v>1467</v>
      </c>
      <c r="AL20" t="s">
        <v>1493</v>
      </c>
      <c r="AM20" t="s">
        <v>1467</v>
      </c>
      <c r="AN20" t="s">
        <v>1494</v>
      </c>
      <c r="AO20" t="s">
        <v>1467</v>
      </c>
      <c r="AP20" t="s">
        <v>1495</v>
      </c>
      <c r="AQ20" t="s">
        <v>1496</v>
      </c>
      <c r="AR20" t="s">
        <v>1497</v>
      </c>
      <c r="AS20" t="s">
        <v>1498</v>
      </c>
      <c r="AT20" t="s">
        <v>1499</v>
      </c>
      <c r="AU20" t="s">
        <v>1500</v>
      </c>
      <c r="AV20" t="s">
        <v>1467</v>
      </c>
      <c r="AW20" t="s">
        <v>1501</v>
      </c>
      <c r="AX20" t="s">
        <v>1467</v>
      </c>
      <c r="AY20" t="s">
        <v>1502</v>
      </c>
      <c r="AZ20" t="s">
        <v>1503</v>
      </c>
      <c r="BA20" t="s">
        <v>1504</v>
      </c>
      <c r="BB20" t="s">
        <v>1505</v>
      </c>
      <c r="BC20" t="s">
        <v>1467</v>
      </c>
      <c r="BD20" t="s">
        <v>1467</v>
      </c>
      <c r="BE20" t="s">
        <v>1506</v>
      </c>
      <c r="BF20" t="s">
        <v>1507</v>
      </c>
      <c r="BG20" t="s">
        <v>1508</v>
      </c>
      <c r="BH20" t="s">
        <v>1509</v>
      </c>
      <c r="BI20" t="s">
        <v>1510</v>
      </c>
      <c r="BJ20" t="s">
        <v>1511</v>
      </c>
      <c r="BK20" t="s">
        <v>1512</v>
      </c>
      <c r="BL20" t="s">
        <v>1467</v>
      </c>
      <c r="BM20" t="s">
        <v>1467</v>
      </c>
      <c r="BN20" t="s">
        <v>1513</v>
      </c>
      <c r="BO20" t="s">
        <v>1514</v>
      </c>
      <c r="BP20" t="s">
        <v>1467</v>
      </c>
      <c r="BQ20" t="s">
        <v>1515</v>
      </c>
      <c r="BR20" t="s">
        <v>1516</v>
      </c>
      <c r="BS20" t="s">
        <v>1517</v>
      </c>
      <c r="BT20" t="s">
        <v>1518</v>
      </c>
      <c r="BU20" t="s">
        <v>1519</v>
      </c>
      <c r="BV20" t="s">
        <v>1520</v>
      </c>
      <c r="BW20" t="s">
        <v>1467</v>
      </c>
      <c r="BX20" t="s">
        <v>1521</v>
      </c>
      <c r="BY20" t="s">
        <v>1467</v>
      </c>
      <c r="BZ20" t="s">
        <v>1522</v>
      </c>
      <c r="CA20" t="s">
        <v>1523</v>
      </c>
      <c r="CB20" t="s">
        <v>1467</v>
      </c>
      <c r="CC20" t="s">
        <v>1524</v>
      </c>
      <c r="CD20" t="s">
        <v>1525</v>
      </c>
      <c r="CE20" t="s">
        <v>1526</v>
      </c>
      <c r="CF20" t="s">
        <v>1527</v>
      </c>
      <c r="CG20" t="s">
        <v>1528</v>
      </c>
      <c r="CH20" t="s">
        <v>1467</v>
      </c>
      <c r="CI20" t="s">
        <v>1529</v>
      </c>
    </row>
    <row r="21" spans="1:87" x14ac:dyDescent="0.25">
      <c r="A21">
        <v>47</v>
      </c>
      <c r="B21" t="s">
        <v>1531</v>
      </c>
      <c r="C21" t="s">
        <v>1532</v>
      </c>
      <c r="D21" t="s">
        <v>1533</v>
      </c>
      <c r="E21" t="s">
        <v>1616</v>
      </c>
      <c r="F21" t="s">
        <v>1534</v>
      </c>
      <c r="G21" t="s">
        <v>1535</v>
      </c>
      <c r="H21" t="s">
        <v>1536</v>
      </c>
      <c r="I21" t="s">
        <v>1537</v>
      </c>
      <c r="J21" t="s">
        <v>1538</v>
      </c>
      <c r="K21" t="s">
        <v>1539</v>
      </c>
      <c r="L21" t="s">
        <v>1540</v>
      </c>
      <c r="M21" t="s">
        <v>1541</v>
      </c>
      <c r="N21" t="s">
        <v>1542</v>
      </c>
      <c r="O21" t="s">
        <v>1543</v>
      </c>
      <c r="P21" t="s">
        <v>1544</v>
      </c>
      <c r="Q21" t="s">
        <v>1545</v>
      </c>
      <c r="R21" t="s">
        <v>1546</v>
      </c>
      <c r="S21" t="s">
        <v>1547</v>
      </c>
      <c r="T21" t="s">
        <v>1548</v>
      </c>
      <c r="U21" t="s">
        <v>1549</v>
      </c>
      <c r="V21" t="s">
        <v>1550</v>
      </c>
      <c r="W21" t="s">
        <v>1551</v>
      </c>
      <c r="X21" t="s">
        <v>1552</v>
      </c>
      <c r="Y21" t="s">
        <v>1553</v>
      </c>
      <c r="Z21" t="s">
        <v>1554</v>
      </c>
      <c r="AA21" t="s">
        <v>1555</v>
      </c>
      <c r="AB21" t="s">
        <v>1556</v>
      </c>
      <c r="AC21" t="s">
        <v>1557</v>
      </c>
      <c r="AD21" t="s">
        <v>1558</v>
      </c>
      <c r="AE21" t="s">
        <v>1559</v>
      </c>
      <c r="AF21" t="s">
        <v>1560</v>
      </c>
      <c r="AG21" t="s">
        <v>1561</v>
      </c>
      <c r="AH21" t="s">
        <v>1562</v>
      </c>
      <c r="AI21" t="s">
        <v>1563</v>
      </c>
      <c r="AJ21" t="s">
        <v>1564</v>
      </c>
      <c r="AK21" t="s">
        <v>1565</v>
      </c>
      <c r="AL21" t="s">
        <v>1566</v>
      </c>
      <c r="AM21" t="s">
        <v>1567</v>
      </c>
      <c r="AN21" t="s">
        <v>1568</v>
      </c>
      <c r="AO21" t="s">
        <v>1569</v>
      </c>
      <c r="AP21" t="s">
        <v>1570</v>
      </c>
      <c r="AQ21" t="s">
        <v>1571</v>
      </c>
      <c r="AR21" t="s">
        <v>1572</v>
      </c>
      <c r="AS21" t="s">
        <v>1573</v>
      </c>
      <c r="AT21" t="s">
        <v>1574</v>
      </c>
      <c r="AU21" t="s">
        <v>1575</v>
      </c>
      <c r="AV21" t="s">
        <v>1576</v>
      </c>
      <c r="AW21" t="s">
        <v>1577</v>
      </c>
      <c r="AX21" t="s">
        <v>1578</v>
      </c>
      <c r="AY21" t="s">
        <v>1579</v>
      </c>
      <c r="AZ21" t="s">
        <v>1580</v>
      </c>
      <c r="BA21" t="s">
        <v>1581</v>
      </c>
      <c r="BB21" t="s">
        <v>1582</v>
      </c>
      <c r="BC21" t="s">
        <v>1583</v>
      </c>
      <c r="BD21" t="s">
        <v>1584</v>
      </c>
      <c r="BE21" t="s">
        <v>1585</v>
      </c>
      <c r="BF21" t="s">
        <v>1586</v>
      </c>
      <c r="BG21" t="s">
        <v>1587</v>
      </c>
      <c r="BH21" t="s">
        <v>1588</v>
      </c>
      <c r="BI21" t="s">
        <v>1589</v>
      </c>
      <c r="BJ21" t="s">
        <v>1590</v>
      </c>
      <c r="BK21" t="s">
        <v>1591</v>
      </c>
      <c r="BL21" t="s">
        <v>1592</v>
      </c>
      <c r="BM21" t="s">
        <v>1593</v>
      </c>
      <c r="BN21" t="s">
        <v>1594</v>
      </c>
      <c r="BO21" t="s">
        <v>1595</v>
      </c>
      <c r="BP21" t="s">
        <v>1596</v>
      </c>
      <c r="BQ21" t="s">
        <v>1597</v>
      </c>
      <c r="BR21" t="s">
        <v>1598</v>
      </c>
      <c r="BS21" t="s">
        <v>1599</v>
      </c>
      <c r="BT21" t="s">
        <v>1600</v>
      </c>
      <c r="BU21" t="s">
        <v>1601</v>
      </c>
      <c r="BV21" t="s">
        <v>1602</v>
      </c>
      <c r="BW21" t="s">
        <v>1603</v>
      </c>
      <c r="BX21" t="s">
        <v>1604</v>
      </c>
      <c r="BY21" t="s">
        <v>1605</v>
      </c>
      <c r="BZ21" t="s">
        <v>1606</v>
      </c>
      <c r="CA21" t="s">
        <v>1607</v>
      </c>
      <c r="CB21" t="s">
        <v>1608</v>
      </c>
      <c r="CC21" t="s">
        <v>1609</v>
      </c>
      <c r="CD21" t="s">
        <v>1610</v>
      </c>
      <c r="CE21" t="s">
        <v>1611</v>
      </c>
      <c r="CF21" t="s">
        <v>1612</v>
      </c>
      <c r="CG21" t="s">
        <v>1613</v>
      </c>
      <c r="CH21" t="s">
        <v>1614</v>
      </c>
      <c r="CI21" t="s">
        <v>1615</v>
      </c>
    </row>
    <row r="22" spans="1:87" x14ac:dyDescent="0.25">
      <c r="A22">
        <v>48</v>
      </c>
      <c r="B22" t="s">
        <v>1617</v>
      </c>
      <c r="C22" t="s">
        <v>1618</v>
      </c>
      <c r="D22" t="s">
        <v>1619</v>
      </c>
      <c r="E22" t="s">
        <v>1702</v>
      </c>
      <c r="F22" t="s">
        <v>1620</v>
      </c>
      <c r="G22" t="s">
        <v>1621</v>
      </c>
      <c r="H22" t="s">
        <v>1622</v>
      </c>
      <c r="I22" t="s">
        <v>1623</v>
      </c>
      <c r="J22" t="s">
        <v>1624</v>
      </c>
      <c r="K22" t="s">
        <v>1625</v>
      </c>
      <c r="L22" t="s">
        <v>1626</v>
      </c>
      <c r="M22" t="s">
        <v>1627</v>
      </c>
      <c r="N22" t="s">
        <v>1628</v>
      </c>
      <c r="O22" t="s">
        <v>1629</v>
      </c>
      <c r="P22" t="s">
        <v>1630</v>
      </c>
      <c r="Q22" t="s">
        <v>1631</v>
      </c>
      <c r="R22" t="s">
        <v>1632</v>
      </c>
      <c r="S22" t="s">
        <v>1633</v>
      </c>
      <c r="T22" t="s">
        <v>1634</v>
      </c>
      <c r="U22" t="s">
        <v>1635</v>
      </c>
      <c r="V22" t="s">
        <v>1636</v>
      </c>
      <c r="W22" t="s">
        <v>1637</v>
      </c>
      <c r="X22" t="s">
        <v>1638</v>
      </c>
      <c r="Y22" t="s">
        <v>1639</v>
      </c>
      <c r="Z22" t="s">
        <v>1640</v>
      </c>
      <c r="AA22" t="s">
        <v>1641</v>
      </c>
      <c r="AB22" t="s">
        <v>1642</v>
      </c>
      <c r="AC22" t="s">
        <v>1643</v>
      </c>
      <c r="AD22" t="s">
        <v>1644</v>
      </c>
      <c r="AE22" t="s">
        <v>1645</v>
      </c>
      <c r="AF22" t="s">
        <v>1646</v>
      </c>
      <c r="AG22" t="s">
        <v>1647</v>
      </c>
      <c r="AH22" t="s">
        <v>1648</v>
      </c>
      <c r="AI22" t="s">
        <v>1649</v>
      </c>
      <c r="AJ22" t="s">
        <v>1650</v>
      </c>
      <c r="AK22" t="s">
        <v>1651</v>
      </c>
      <c r="AL22" t="s">
        <v>1652</v>
      </c>
      <c r="AM22" t="s">
        <v>1653</v>
      </c>
      <c r="AN22" t="s">
        <v>1654</v>
      </c>
      <c r="AO22" t="s">
        <v>1655</v>
      </c>
      <c r="AP22" t="s">
        <v>1656</v>
      </c>
      <c r="AQ22" t="s">
        <v>1657</v>
      </c>
      <c r="AR22" t="s">
        <v>1658</v>
      </c>
      <c r="AS22" t="s">
        <v>1659</v>
      </c>
      <c r="AT22" t="s">
        <v>1660</v>
      </c>
      <c r="AU22" t="s">
        <v>1661</v>
      </c>
      <c r="AV22" t="s">
        <v>1662</v>
      </c>
      <c r="AW22" t="s">
        <v>1663</v>
      </c>
      <c r="AX22" t="s">
        <v>1664</v>
      </c>
      <c r="AY22" t="s">
        <v>1665</v>
      </c>
      <c r="AZ22" t="s">
        <v>1666</v>
      </c>
      <c r="BA22" t="s">
        <v>1667</v>
      </c>
      <c r="BB22" t="s">
        <v>1668</v>
      </c>
      <c r="BC22" t="s">
        <v>1669</v>
      </c>
      <c r="BD22" t="s">
        <v>1670</v>
      </c>
      <c r="BE22" t="s">
        <v>1671</v>
      </c>
      <c r="BF22" t="s">
        <v>1672</v>
      </c>
      <c r="BG22" t="s">
        <v>1673</v>
      </c>
      <c r="BH22" t="s">
        <v>1674</v>
      </c>
      <c r="BI22" t="s">
        <v>1675</v>
      </c>
      <c r="BJ22" t="s">
        <v>1676</v>
      </c>
      <c r="BK22" t="s">
        <v>1677</v>
      </c>
      <c r="BL22" t="s">
        <v>1678</v>
      </c>
      <c r="BM22" t="s">
        <v>1679</v>
      </c>
      <c r="BN22" t="s">
        <v>1680</v>
      </c>
      <c r="BO22" t="s">
        <v>1681</v>
      </c>
      <c r="BP22" t="s">
        <v>1682</v>
      </c>
      <c r="BQ22" t="s">
        <v>1683</v>
      </c>
      <c r="BR22" t="s">
        <v>1684</v>
      </c>
      <c r="BS22" t="s">
        <v>1685</v>
      </c>
      <c r="BT22" t="s">
        <v>1686</v>
      </c>
      <c r="BU22" t="s">
        <v>1687</v>
      </c>
      <c r="BV22" t="s">
        <v>1688</v>
      </c>
      <c r="BW22" t="s">
        <v>1689</v>
      </c>
      <c r="BX22" t="s">
        <v>1690</v>
      </c>
      <c r="BY22" t="s">
        <v>1691</v>
      </c>
      <c r="BZ22" t="s">
        <v>1692</v>
      </c>
      <c r="CA22" t="s">
        <v>1693</v>
      </c>
      <c r="CB22" t="s">
        <v>1694</v>
      </c>
      <c r="CC22" t="s">
        <v>1695</v>
      </c>
      <c r="CD22" t="s">
        <v>1696</v>
      </c>
      <c r="CE22" t="s">
        <v>1697</v>
      </c>
      <c r="CF22" t="s">
        <v>1698</v>
      </c>
      <c r="CG22" t="s">
        <v>1699</v>
      </c>
      <c r="CH22" t="s">
        <v>1700</v>
      </c>
      <c r="CI22" t="s">
        <v>1701</v>
      </c>
    </row>
    <row r="23" spans="1:87" x14ac:dyDescent="0.25">
      <c r="A23">
        <v>51</v>
      </c>
      <c r="B23" t="s">
        <v>1703</v>
      </c>
      <c r="C23" t="s">
        <v>1704</v>
      </c>
      <c r="D23" t="s">
        <v>1705</v>
      </c>
      <c r="E23" t="s">
        <v>1788</v>
      </c>
      <c r="F23" t="s">
        <v>1706</v>
      </c>
      <c r="G23" t="s">
        <v>1707</v>
      </c>
      <c r="H23" t="s">
        <v>1708</v>
      </c>
      <c r="I23" t="s">
        <v>1709</v>
      </c>
      <c r="J23" t="s">
        <v>1710</v>
      </c>
      <c r="K23" t="s">
        <v>1711</v>
      </c>
      <c r="L23" t="s">
        <v>1712</v>
      </c>
      <c r="M23" t="s">
        <v>1713</v>
      </c>
      <c r="N23" t="s">
        <v>1714</v>
      </c>
      <c r="O23" t="s">
        <v>1715</v>
      </c>
      <c r="P23" t="s">
        <v>1716</v>
      </c>
      <c r="Q23" t="s">
        <v>1717</v>
      </c>
      <c r="R23" t="s">
        <v>1718</v>
      </c>
      <c r="S23" t="s">
        <v>1719</v>
      </c>
      <c r="T23" t="s">
        <v>1720</v>
      </c>
      <c r="U23" t="s">
        <v>1721</v>
      </c>
      <c r="V23" t="s">
        <v>1722</v>
      </c>
      <c r="W23" t="s">
        <v>1723</v>
      </c>
      <c r="X23" t="s">
        <v>1724</v>
      </c>
      <c r="Y23" t="s">
        <v>1725</v>
      </c>
      <c r="Z23" t="s">
        <v>1726</v>
      </c>
      <c r="AA23" t="s">
        <v>1727</v>
      </c>
      <c r="AB23" t="s">
        <v>1728</v>
      </c>
      <c r="AC23" t="s">
        <v>1729</v>
      </c>
      <c r="AD23" t="s">
        <v>1730</v>
      </c>
      <c r="AE23" t="s">
        <v>1731</v>
      </c>
      <c r="AF23" t="s">
        <v>1732</v>
      </c>
      <c r="AG23" t="s">
        <v>1733</v>
      </c>
      <c r="AH23" t="s">
        <v>1734</v>
      </c>
      <c r="AI23" t="s">
        <v>1735</v>
      </c>
      <c r="AJ23" t="s">
        <v>1736</v>
      </c>
      <c r="AK23" t="s">
        <v>1737</v>
      </c>
      <c r="AL23" t="s">
        <v>1738</v>
      </c>
      <c r="AM23" t="s">
        <v>1739</v>
      </c>
      <c r="AN23" t="s">
        <v>1740</v>
      </c>
      <c r="AO23" t="s">
        <v>1741</v>
      </c>
      <c r="AP23" t="s">
        <v>1742</v>
      </c>
      <c r="AQ23" t="s">
        <v>1743</v>
      </c>
      <c r="AR23" t="s">
        <v>1744</v>
      </c>
      <c r="AS23" t="s">
        <v>1745</v>
      </c>
      <c r="AT23" t="s">
        <v>1746</v>
      </c>
      <c r="AU23" t="s">
        <v>1747</v>
      </c>
      <c r="AV23" t="s">
        <v>1748</v>
      </c>
      <c r="AW23" t="s">
        <v>1749</v>
      </c>
      <c r="AX23" t="s">
        <v>1750</v>
      </c>
      <c r="AY23" t="s">
        <v>1751</v>
      </c>
      <c r="AZ23" t="s">
        <v>1752</v>
      </c>
      <c r="BA23" t="s">
        <v>1753</v>
      </c>
      <c r="BB23" t="s">
        <v>1754</v>
      </c>
      <c r="BC23" t="s">
        <v>1755</v>
      </c>
      <c r="BD23" t="s">
        <v>1756</v>
      </c>
      <c r="BE23" t="s">
        <v>1757</v>
      </c>
      <c r="BF23" t="s">
        <v>1758</v>
      </c>
      <c r="BG23" t="s">
        <v>1759</v>
      </c>
      <c r="BH23" t="s">
        <v>1760</v>
      </c>
      <c r="BI23" t="s">
        <v>1761</v>
      </c>
      <c r="BJ23" t="s">
        <v>1762</v>
      </c>
      <c r="BK23" t="s">
        <v>1763</v>
      </c>
      <c r="BL23" t="s">
        <v>1764</v>
      </c>
      <c r="BM23" t="s">
        <v>1765</v>
      </c>
      <c r="BN23" t="s">
        <v>1766</v>
      </c>
      <c r="BO23" t="s">
        <v>1767</v>
      </c>
      <c r="BP23" t="s">
        <v>1768</v>
      </c>
      <c r="BQ23" t="s">
        <v>1769</v>
      </c>
      <c r="BR23" t="s">
        <v>1770</v>
      </c>
      <c r="BS23" t="s">
        <v>1771</v>
      </c>
      <c r="BT23" t="s">
        <v>1772</v>
      </c>
      <c r="BU23" t="s">
        <v>1773</v>
      </c>
      <c r="BV23" t="s">
        <v>1774</v>
      </c>
      <c r="BW23" t="s">
        <v>1775</v>
      </c>
      <c r="BX23" t="s">
        <v>1776</v>
      </c>
      <c r="BY23" t="s">
        <v>1777</v>
      </c>
      <c r="BZ23" t="s">
        <v>1778</v>
      </c>
      <c r="CA23" t="s">
        <v>1779</v>
      </c>
      <c r="CB23" t="s">
        <v>1780</v>
      </c>
      <c r="CC23" t="s">
        <v>1781</v>
      </c>
      <c r="CD23" t="s">
        <v>1782</v>
      </c>
      <c r="CE23" t="s">
        <v>1783</v>
      </c>
      <c r="CF23" t="s">
        <v>1784</v>
      </c>
      <c r="CG23" t="s">
        <v>1785</v>
      </c>
      <c r="CH23" t="s">
        <v>1786</v>
      </c>
      <c r="CI23" t="s">
        <v>1787</v>
      </c>
    </row>
    <row r="24" spans="1:87" x14ac:dyDescent="0.25">
      <c r="A24">
        <v>53</v>
      </c>
      <c r="B24" t="s">
        <v>1789</v>
      </c>
      <c r="C24" t="s">
        <v>1790</v>
      </c>
      <c r="D24" t="s">
        <v>1791</v>
      </c>
      <c r="E24" t="s">
        <v>431</v>
      </c>
      <c r="F24" t="s">
        <v>1792</v>
      </c>
      <c r="G24" t="s">
        <v>1793</v>
      </c>
      <c r="H24" t="s">
        <v>1794</v>
      </c>
      <c r="I24" t="s">
        <v>1795</v>
      </c>
      <c r="J24" t="s">
        <v>1796</v>
      </c>
      <c r="K24" t="s">
        <v>1797</v>
      </c>
      <c r="L24" t="s">
        <v>1798</v>
      </c>
      <c r="M24" t="s">
        <v>1799</v>
      </c>
      <c r="N24" t="s">
        <v>1800</v>
      </c>
      <c r="O24" t="s">
        <v>1801</v>
      </c>
      <c r="P24" t="s">
        <v>1802</v>
      </c>
      <c r="Q24" t="s">
        <v>1803</v>
      </c>
      <c r="R24" t="s">
        <v>1804</v>
      </c>
      <c r="S24" t="s">
        <v>1805</v>
      </c>
      <c r="T24" t="s">
        <v>1806</v>
      </c>
      <c r="U24" t="s">
        <v>1807</v>
      </c>
      <c r="V24" t="s">
        <v>1808</v>
      </c>
      <c r="W24" t="s">
        <v>1809</v>
      </c>
      <c r="X24" t="s">
        <v>1810</v>
      </c>
      <c r="Y24" t="s">
        <v>1811</v>
      </c>
      <c r="Z24" t="s">
        <v>1812</v>
      </c>
      <c r="AA24" t="s">
        <v>1813</v>
      </c>
      <c r="AB24" t="s">
        <v>1814</v>
      </c>
      <c r="AC24" t="s">
        <v>1815</v>
      </c>
      <c r="AD24" t="s">
        <v>1816</v>
      </c>
      <c r="AE24" t="s">
        <v>1817</v>
      </c>
      <c r="AF24" t="s">
        <v>1818</v>
      </c>
      <c r="AG24" t="s">
        <v>1819</v>
      </c>
      <c r="AH24" t="s">
        <v>1820</v>
      </c>
      <c r="AI24" t="s">
        <v>1821</v>
      </c>
      <c r="AJ24" t="s">
        <v>1822</v>
      </c>
      <c r="AK24" t="s">
        <v>1823</v>
      </c>
      <c r="AL24" t="s">
        <v>1824</v>
      </c>
      <c r="AM24" t="s">
        <v>1825</v>
      </c>
      <c r="AN24" t="s">
        <v>1826</v>
      </c>
      <c r="AO24" t="s">
        <v>1827</v>
      </c>
      <c r="AP24" t="s">
        <v>1828</v>
      </c>
      <c r="AQ24" t="s">
        <v>1829</v>
      </c>
      <c r="AR24" t="s">
        <v>1830</v>
      </c>
      <c r="AS24" t="s">
        <v>1831</v>
      </c>
      <c r="AT24" t="s">
        <v>1832</v>
      </c>
      <c r="AU24" t="s">
        <v>1833</v>
      </c>
      <c r="AV24" t="s">
        <v>1834</v>
      </c>
      <c r="AW24" t="s">
        <v>1835</v>
      </c>
      <c r="AX24" t="s">
        <v>1836</v>
      </c>
      <c r="AY24" t="s">
        <v>1837</v>
      </c>
      <c r="AZ24" t="s">
        <v>1838</v>
      </c>
      <c r="BA24" t="s">
        <v>1839</v>
      </c>
      <c r="BB24" t="s">
        <v>1840</v>
      </c>
      <c r="BC24" t="s">
        <v>1841</v>
      </c>
      <c r="BD24" t="s">
        <v>1842</v>
      </c>
      <c r="BE24" t="s">
        <v>1843</v>
      </c>
      <c r="BF24" t="s">
        <v>1844</v>
      </c>
      <c r="BG24" t="s">
        <v>1845</v>
      </c>
      <c r="BH24" t="s">
        <v>1846</v>
      </c>
      <c r="BI24" t="s">
        <v>1847</v>
      </c>
      <c r="BJ24" t="s">
        <v>1848</v>
      </c>
      <c r="BK24" t="s">
        <v>1849</v>
      </c>
      <c r="BL24" t="s">
        <v>1850</v>
      </c>
      <c r="BM24" t="s">
        <v>1851</v>
      </c>
      <c r="BN24" t="s">
        <v>1852</v>
      </c>
      <c r="BO24" t="s">
        <v>1853</v>
      </c>
      <c r="BP24" t="s">
        <v>1854</v>
      </c>
      <c r="BQ24" t="s">
        <v>1855</v>
      </c>
      <c r="BR24" t="s">
        <v>1856</v>
      </c>
      <c r="BS24" t="s">
        <v>1857</v>
      </c>
      <c r="BT24" t="s">
        <v>1858</v>
      </c>
      <c r="BU24" t="s">
        <v>1859</v>
      </c>
      <c r="BV24" t="s">
        <v>1860</v>
      </c>
      <c r="BW24" t="s">
        <v>1861</v>
      </c>
      <c r="BX24" t="s">
        <v>1862</v>
      </c>
      <c r="BY24" t="s">
        <v>1863</v>
      </c>
      <c r="BZ24" t="s">
        <v>1864</v>
      </c>
      <c r="CA24" t="s">
        <v>1865</v>
      </c>
      <c r="CB24" t="s">
        <v>1866</v>
      </c>
      <c r="CC24" t="s">
        <v>1867</v>
      </c>
      <c r="CD24" t="s">
        <v>1868</v>
      </c>
      <c r="CE24" t="s">
        <v>1869</v>
      </c>
      <c r="CF24" t="s">
        <v>1870</v>
      </c>
      <c r="CG24" t="s">
        <v>1871</v>
      </c>
      <c r="CH24" t="s">
        <v>1872</v>
      </c>
      <c r="CI24" t="s">
        <v>1873</v>
      </c>
    </row>
    <row r="25" spans="1:87" x14ac:dyDescent="0.25">
      <c r="A25">
        <v>57</v>
      </c>
      <c r="B25" t="s">
        <v>1874</v>
      </c>
      <c r="C25" t="s">
        <v>1875</v>
      </c>
      <c r="D25" t="s">
        <v>1876</v>
      </c>
      <c r="E25" t="s">
        <v>1959</v>
      </c>
      <c r="F25" t="s">
        <v>1877</v>
      </c>
      <c r="G25" t="s">
        <v>1878</v>
      </c>
      <c r="H25" t="s">
        <v>1879</v>
      </c>
      <c r="I25" t="s">
        <v>1880</v>
      </c>
      <c r="J25" t="s">
        <v>1881</v>
      </c>
      <c r="K25" t="s">
        <v>1882</v>
      </c>
      <c r="L25" t="s">
        <v>1883</v>
      </c>
      <c r="M25" t="s">
        <v>1884</v>
      </c>
      <c r="N25" t="s">
        <v>1885</v>
      </c>
      <c r="O25" t="s">
        <v>1886</v>
      </c>
      <c r="P25" t="s">
        <v>1887</v>
      </c>
      <c r="Q25" t="s">
        <v>1888</v>
      </c>
      <c r="R25" t="s">
        <v>1889</v>
      </c>
      <c r="S25" t="s">
        <v>1890</v>
      </c>
      <c r="T25" t="s">
        <v>1891</v>
      </c>
      <c r="U25" t="s">
        <v>1892</v>
      </c>
      <c r="V25" t="s">
        <v>1893</v>
      </c>
      <c r="W25" t="s">
        <v>1894</v>
      </c>
      <c r="X25" t="s">
        <v>1895</v>
      </c>
      <c r="Y25" t="s">
        <v>1896</v>
      </c>
      <c r="Z25" t="s">
        <v>1897</v>
      </c>
      <c r="AA25" t="s">
        <v>1898</v>
      </c>
      <c r="AB25" t="s">
        <v>1899</v>
      </c>
      <c r="AC25" t="s">
        <v>1900</v>
      </c>
      <c r="AD25" t="s">
        <v>1901</v>
      </c>
      <c r="AE25" t="s">
        <v>1902</v>
      </c>
      <c r="AF25" t="s">
        <v>1903</v>
      </c>
      <c r="AG25" t="s">
        <v>1904</v>
      </c>
      <c r="AH25" t="s">
        <v>1905</v>
      </c>
      <c r="AI25" t="s">
        <v>1906</v>
      </c>
      <c r="AJ25" t="s">
        <v>1907</v>
      </c>
      <c r="AK25" t="s">
        <v>1908</v>
      </c>
      <c r="AL25" t="s">
        <v>1909</v>
      </c>
      <c r="AM25" t="s">
        <v>1910</v>
      </c>
      <c r="AN25" t="s">
        <v>1911</v>
      </c>
      <c r="AO25" t="s">
        <v>1912</v>
      </c>
      <c r="AP25" t="s">
        <v>1913</v>
      </c>
      <c r="AQ25" t="s">
        <v>1914</v>
      </c>
      <c r="AR25" t="s">
        <v>1915</v>
      </c>
      <c r="AS25" t="s">
        <v>1916</v>
      </c>
      <c r="AT25" t="s">
        <v>1917</v>
      </c>
      <c r="AU25" t="s">
        <v>1918</v>
      </c>
      <c r="AV25" t="s">
        <v>1919</v>
      </c>
      <c r="AW25" t="s">
        <v>1920</v>
      </c>
      <c r="AX25" t="s">
        <v>1921</v>
      </c>
      <c r="AY25" t="s">
        <v>1922</v>
      </c>
      <c r="AZ25" t="s">
        <v>1923</v>
      </c>
      <c r="BA25" t="s">
        <v>1924</v>
      </c>
      <c r="BB25" t="s">
        <v>1925</v>
      </c>
      <c r="BC25" t="s">
        <v>1926</v>
      </c>
      <c r="BD25" t="s">
        <v>1927</v>
      </c>
      <c r="BE25" t="s">
        <v>1928</v>
      </c>
      <c r="BF25" t="s">
        <v>1929</v>
      </c>
      <c r="BG25" t="s">
        <v>1930</v>
      </c>
      <c r="BH25" t="s">
        <v>1931</v>
      </c>
      <c r="BI25" t="s">
        <v>1932</v>
      </c>
      <c r="BJ25" t="s">
        <v>1933</v>
      </c>
      <c r="BK25" t="s">
        <v>1934</v>
      </c>
      <c r="BL25" t="s">
        <v>1935</v>
      </c>
      <c r="BM25" t="s">
        <v>1936</v>
      </c>
      <c r="BN25" t="s">
        <v>1937</v>
      </c>
      <c r="BO25" t="s">
        <v>1938</v>
      </c>
      <c r="BP25" t="s">
        <v>1939</v>
      </c>
      <c r="BQ25" t="s">
        <v>1940</v>
      </c>
      <c r="BR25" t="s">
        <v>1941</v>
      </c>
      <c r="BS25" t="s">
        <v>1942</v>
      </c>
      <c r="BT25" t="s">
        <v>1943</v>
      </c>
      <c r="BU25" t="s">
        <v>1944</v>
      </c>
      <c r="BV25" t="s">
        <v>1945</v>
      </c>
      <c r="BW25" t="s">
        <v>1946</v>
      </c>
      <c r="BX25" t="s">
        <v>1947</v>
      </c>
      <c r="BY25" t="s">
        <v>1948</v>
      </c>
      <c r="BZ25" t="s">
        <v>1949</v>
      </c>
      <c r="CA25" t="s">
        <v>1950</v>
      </c>
      <c r="CB25" t="s">
        <v>1951</v>
      </c>
      <c r="CC25" t="s">
        <v>1952</v>
      </c>
      <c r="CD25" t="s">
        <v>1953</v>
      </c>
      <c r="CE25" t="s">
        <v>1954</v>
      </c>
      <c r="CF25" t="s">
        <v>1955</v>
      </c>
      <c r="CG25" t="s">
        <v>1956</v>
      </c>
      <c r="CH25" t="s">
        <v>1957</v>
      </c>
      <c r="CI25" t="s">
        <v>1958</v>
      </c>
    </row>
    <row r="26" spans="1:87" x14ac:dyDescent="0.25">
      <c r="A26">
        <v>58</v>
      </c>
      <c r="B26" t="s">
        <v>1960</v>
      </c>
      <c r="C26" t="s">
        <v>1961</v>
      </c>
      <c r="D26" t="s">
        <v>1962</v>
      </c>
      <c r="E26" t="s">
        <v>2039</v>
      </c>
      <c r="F26" t="s">
        <v>1963</v>
      </c>
      <c r="G26" t="s">
        <v>1964</v>
      </c>
      <c r="H26" t="s">
        <v>1965</v>
      </c>
      <c r="I26" t="s">
        <v>1966</v>
      </c>
      <c r="J26" t="s">
        <v>1967</v>
      </c>
      <c r="K26" t="s">
        <v>1968</v>
      </c>
      <c r="L26" t="s">
        <v>1969</v>
      </c>
      <c r="M26" t="s">
        <v>1970</v>
      </c>
      <c r="N26" t="s">
        <v>1971</v>
      </c>
      <c r="O26" t="s">
        <v>1972</v>
      </c>
      <c r="P26" t="s">
        <v>1973</v>
      </c>
      <c r="Q26" t="s">
        <v>1974</v>
      </c>
      <c r="R26" t="s">
        <v>1975</v>
      </c>
      <c r="S26" t="s">
        <v>1976</v>
      </c>
      <c r="T26" t="s">
        <v>1974</v>
      </c>
      <c r="U26" t="s">
        <v>1977</v>
      </c>
      <c r="V26" t="s">
        <v>1978</v>
      </c>
      <c r="W26" t="s">
        <v>1979</v>
      </c>
      <c r="X26" t="s">
        <v>1980</v>
      </c>
      <c r="Y26" t="s">
        <v>1981</v>
      </c>
      <c r="Z26" t="s">
        <v>1982</v>
      </c>
      <c r="AA26" t="s">
        <v>1983</v>
      </c>
      <c r="AB26" t="s">
        <v>1984</v>
      </c>
      <c r="AC26" t="s">
        <v>1985</v>
      </c>
      <c r="AD26" t="s">
        <v>1986</v>
      </c>
      <c r="AE26" t="s">
        <v>1987</v>
      </c>
      <c r="AF26" t="s">
        <v>1988</v>
      </c>
      <c r="AG26" t="s">
        <v>1989</v>
      </c>
      <c r="AH26" t="s">
        <v>1990</v>
      </c>
      <c r="AI26" t="s">
        <v>1991</v>
      </c>
      <c r="AJ26" t="s">
        <v>1992</v>
      </c>
      <c r="AK26" t="s">
        <v>1993</v>
      </c>
      <c r="AL26" t="s">
        <v>1994</v>
      </c>
      <c r="AM26" t="s">
        <v>1995</v>
      </c>
      <c r="AN26" t="s">
        <v>1996</v>
      </c>
      <c r="AO26" t="s">
        <v>1997</v>
      </c>
      <c r="AP26" t="s">
        <v>1974</v>
      </c>
      <c r="AQ26" t="s">
        <v>1998</v>
      </c>
      <c r="AR26" t="s">
        <v>1999</v>
      </c>
      <c r="AS26" t="s">
        <v>2000</v>
      </c>
      <c r="AT26" t="s">
        <v>2001</v>
      </c>
      <c r="AU26" t="s">
        <v>2002</v>
      </c>
      <c r="AV26" t="s">
        <v>2003</v>
      </c>
      <c r="AW26" t="s">
        <v>2004</v>
      </c>
      <c r="AX26" t="s">
        <v>1974</v>
      </c>
      <c r="AY26" t="s">
        <v>2005</v>
      </c>
      <c r="AZ26" t="s">
        <v>2006</v>
      </c>
      <c r="BA26" t="s">
        <v>2007</v>
      </c>
      <c r="BB26" t="s">
        <v>1974</v>
      </c>
      <c r="BC26" t="s">
        <v>2008</v>
      </c>
      <c r="BD26" t="s">
        <v>2009</v>
      </c>
      <c r="BE26" t="s">
        <v>2010</v>
      </c>
      <c r="BF26" t="s">
        <v>2011</v>
      </c>
      <c r="BG26" t="s">
        <v>2012</v>
      </c>
      <c r="BH26" t="s">
        <v>2013</v>
      </c>
      <c r="BI26" t="s">
        <v>2014</v>
      </c>
      <c r="BJ26" t="s">
        <v>2015</v>
      </c>
      <c r="BK26" t="s">
        <v>2016</v>
      </c>
      <c r="BL26" t="s">
        <v>2017</v>
      </c>
      <c r="BM26" t="s">
        <v>2018</v>
      </c>
      <c r="BN26" t="s">
        <v>2019</v>
      </c>
      <c r="BO26" t="s">
        <v>2020</v>
      </c>
      <c r="BP26" t="s">
        <v>2021</v>
      </c>
      <c r="BQ26" t="s">
        <v>2022</v>
      </c>
      <c r="BR26" t="s">
        <v>2023</v>
      </c>
      <c r="BS26" t="s">
        <v>2024</v>
      </c>
      <c r="BT26" t="s">
        <v>2025</v>
      </c>
      <c r="BU26" t="s">
        <v>2026</v>
      </c>
      <c r="BV26" t="s">
        <v>2027</v>
      </c>
      <c r="BW26" t="s">
        <v>2028</v>
      </c>
      <c r="BX26" t="s">
        <v>2029</v>
      </c>
      <c r="BY26" t="s">
        <v>2030</v>
      </c>
      <c r="BZ26" t="s">
        <v>1974</v>
      </c>
      <c r="CA26" t="s">
        <v>1974</v>
      </c>
      <c r="CB26" t="s">
        <v>2031</v>
      </c>
      <c r="CC26" t="s">
        <v>2032</v>
      </c>
      <c r="CD26" t="s">
        <v>2033</v>
      </c>
      <c r="CE26" t="s">
        <v>2034</v>
      </c>
      <c r="CF26" t="s">
        <v>2035</v>
      </c>
      <c r="CG26" t="s">
        <v>2036</v>
      </c>
      <c r="CH26" t="s">
        <v>2037</v>
      </c>
      <c r="CI26" t="s">
        <v>2038</v>
      </c>
    </row>
    <row r="27" spans="1:87" x14ac:dyDescent="0.25">
      <c r="A27">
        <v>59</v>
      </c>
      <c r="B27" t="s">
        <v>2040</v>
      </c>
      <c r="C27" t="s">
        <v>2041</v>
      </c>
      <c r="D27" t="s">
        <v>2042</v>
      </c>
      <c r="E27" t="s">
        <v>2125</v>
      </c>
      <c r="F27" t="s">
        <v>2043</v>
      </c>
      <c r="G27" t="s">
        <v>2044</v>
      </c>
      <c r="H27" t="s">
        <v>2045</v>
      </c>
      <c r="I27" t="s">
        <v>2046</v>
      </c>
      <c r="J27" t="s">
        <v>2047</v>
      </c>
      <c r="K27" t="s">
        <v>2048</v>
      </c>
      <c r="L27" t="s">
        <v>2049</v>
      </c>
      <c r="M27" t="s">
        <v>2050</v>
      </c>
      <c r="N27" t="s">
        <v>2051</v>
      </c>
      <c r="O27" t="s">
        <v>2052</v>
      </c>
      <c r="P27" t="s">
        <v>2053</v>
      </c>
      <c r="Q27" t="s">
        <v>2054</v>
      </c>
      <c r="R27" t="s">
        <v>2055</v>
      </c>
      <c r="S27" t="s">
        <v>2056</v>
      </c>
      <c r="T27" t="s">
        <v>2057</v>
      </c>
      <c r="U27" t="s">
        <v>2058</v>
      </c>
      <c r="V27" t="s">
        <v>2059</v>
      </c>
      <c r="W27" t="s">
        <v>2060</v>
      </c>
      <c r="X27" t="s">
        <v>2061</v>
      </c>
      <c r="Y27" t="s">
        <v>2062</v>
      </c>
      <c r="Z27" t="s">
        <v>2063</v>
      </c>
      <c r="AA27" t="s">
        <v>2064</v>
      </c>
      <c r="AB27" t="s">
        <v>2065</v>
      </c>
      <c r="AC27" t="s">
        <v>2066</v>
      </c>
      <c r="AD27" t="s">
        <v>2067</v>
      </c>
      <c r="AE27" t="s">
        <v>2068</v>
      </c>
      <c r="AF27" t="s">
        <v>2069</v>
      </c>
      <c r="AG27" t="s">
        <v>2070</v>
      </c>
      <c r="AH27" t="s">
        <v>2071</v>
      </c>
      <c r="AI27" t="s">
        <v>2072</v>
      </c>
      <c r="AJ27" t="s">
        <v>2073</v>
      </c>
      <c r="AK27" t="s">
        <v>2074</v>
      </c>
      <c r="AL27" t="s">
        <v>2075</v>
      </c>
      <c r="AM27" t="s">
        <v>2076</v>
      </c>
      <c r="AN27" t="s">
        <v>2077</v>
      </c>
      <c r="AO27" t="s">
        <v>2078</v>
      </c>
      <c r="AP27" t="s">
        <v>2079</v>
      </c>
      <c r="AQ27" t="s">
        <v>2080</v>
      </c>
      <c r="AR27" t="s">
        <v>2081</v>
      </c>
      <c r="AS27" t="s">
        <v>2082</v>
      </c>
      <c r="AT27" t="s">
        <v>2083</v>
      </c>
      <c r="AU27" t="s">
        <v>2084</v>
      </c>
      <c r="AV27" t="s">
        <v>2085</v>
      </c>
      <c r="AW27" t="s">
        <v>2086</v>
      </c>
      <c r="AX27" t="s">
        <v>2087</v>
      </c>
      <c r="AY27" t="s">
        <v>2088</v>
      </c>
      <c r="AZ27" t="s">
        <v>2089</v>
      </c>
      <c r="BA27" t="s">
        <v>2090</v>
      </c>
      <c r="BB27" t="s">
        <v>2091</v>
      </c>
      <c r="BC27" t="s">
        <v>2092</v>
      </c>
      <c r="BD27" t="s">
        <v>2093</v>
      </c>
      <c r="BE27" t="s">
        <v>2094</v>
      </c>
      <c r="BF27" t="s">
        <v>2095</v>
      </c>
      <c r="BG27" t="s">
        <v>2096</v>
      </c>
      <c r="BH27" t="s">
        <v>2097</v>
      </c>
      <c r="BI27" t="s">
        <v>2098</v>
      </c>
      <c r="BJ27" t="s">
        <v>2099</v>
      </c>
      <c r="BK27" t="s">
        <v>2100</v>
      </c>
      <c r="BL27" t="s">
        <v>2101</v>
      </c>
      <c r="BM27" t="s">
        <v>2102</v>
      </c>
      <c r="BN27" t="s">
        <v>2103</v>
      </c>
      <c r="BO27" t="s">
        <v>2104</v>
      </c>
      <c r="BP27" t="s">
        <v>2105</v>
      </c>
      <c r="BQ27" t="s">
        <v>2106</v>
      </c>
      <c r="BR27" t="s">
        <v>2107</v>
      </c>
      <c r="BS27" t="s">
        <v>2108</v>
      </c>
      <c r="BT27" t="s">
        <v>2109</v>
      </c>
      <c r="BU27" t="s">
        <v>2110</v>
      </c>
      <c r="BV27" t="s">
        <v>2111</v>
      </c>
      <c r="BW27" t="s">
        <v>2112</v>
      </c>
      <c r="BX27" t="s">
        <v>2113</v>
      </c>
      <c r="BY27" t="s">
        <v>2114</v>
      </c>
      <c r="BZ27" t="s">
        <v>2115</v>
      </c>
      <c r="CA27" t="s">
        <v>2116</v>
      </c>
      <c r="CB27" t="s">
        <v>2117</v>
      </c>
      <c r="CC27" t="s">
        <v>2118</v>
      </c>
      <c r="CD27" t="s">
        <v>2119</v>
      </c>
      <c r="CE27" t="s">
        <v>2120</v>
      </c>
      <c r="CF27" t="s">
        <v>2121</v>
      </c>
      <c r="CG27" t="s">
        <v>2122</v>
      </c>
      <c r="CH27" t="s">
        <v>2123</v>
      </c>
      <c r="CI27" t="s">
        <v>2124</v>
      </c>
    </row>
    <row r="28" spans="1:87" x14ac:dyDescent="0.25">
      <c r="A28">
        <v>60</v>
      </c>
      <c r="B28" t="s">
        <v>2126</v>
      </c>
      <c r="C28" t="s">
        <v>2127</v>
      </c>
      <c r="D28" t="s">
        <v>2128</v>
      </c>
      <c r="E28" t="s">
        <v>2211</v>
      </c>
      <c r="F28" t="s">
        <v>2129</v>
      </c>
      <c r="G28" t="s">
        <v>2130</v>
      </c>
      <c r="H28" t="s">
        <v>2131</v>
      </c>
      <c r="I28" t="s">
        <v>2132</v>
      </c>
      <c r="J28" t="s">
        <v>2133</v>
      </c>
      <c r="K28" t="s">
        <v>2134</v>
      </c>
      <c r="L28" t="s">
        <v>2135</v>
      </c>
      <c r="M28" t="s">
        <v>2136</v>
      </c>
      <c r="N28" t="s">
        <v>2137</v>
      </c>
      <c r="O28" t="s">
        <v>2138</v>
      </c>
      <c r="P28" t="s">
        <v>2139</v>
      </c>
      <c r="Q28" t="s">
        <v>2140</v>
      </c>
      <c r="R28" t="s">
        <v>2141</v>
      </c>
      <c r="S28" t="s">
        <v>2142</v>
      </c>
      <c r="T28" t="s">
        <v>2143</v>
      </c>
      <c r="U28" t="s">
        <v>2144</v>
      </c>
      <c r="V28" t="s">
        <v>2145</v>
      </c>
      <c r="W28" t="s">
        <v>2146</v>
      </c>
      <c r="X28" t="s">
        <v>2147</v>
      </c>
      <c r="Y28" t="s">
        <v>2148</v>
      </c>
      <c r="Z28" t="s">
        <v>2149</v>
      </c>
      <c r="AA28" t="s">
        <v>2150</v>
      </c>
      <c r="AB28" t="s">
        <v>2151</v>
      </c>
      <c r="AC28" t="s">
        <v>2152</v>
      </c>
      <c r="AD28" t="s">
        <v>2153</v>
      </c>
      <c r="AE28" t="s">
        <v>2154</v>
      </c>
      <c r="AF28" t="s">
        <v>2155</v>
      </c>
      <c r="AG28" t="s">
        <v>2156</v>
      </c>
      <c r="AH28" t="s">
        <v>2157</v>
      </c>
      <c r="AI28" t="s">
        <v>2158</v>
      </c>
      <c r="AJ28" t="s">
        <v>2159</v>
      </c>
      <c r="AK28" t="s">
        <v>2160</v>
      </c>
      <c r="AL28" t="s">
        <v>2161</v>
      </c>
      <c r="AM28" t="s">
        <v>2162</v>
      </c>
      <c r="AN28" t="s">
        <v>2163</v>
      </c>
      <c r="AO28" t="s">
        <v>2164</v>
      </c>
      <c r="AP28" t="s">
        <v>2165</v>
      </c>
      <c r="AQ28" t="s">
        <v>2166</v>
      </c>
      <c r="AR28" t="s">
        <v>2167</v>
      </c>
      <c r="AS28" t="s">
        <v>2168</v>
      </c>
      <c r="AT28" t="s">
        <v>2169</v>
      </c>
      <c r="AU28" t="s">
        <v>2170</v>
      </c>
      <c r="AV28" t="s">
        <v>2171</v>
      </c>
      <c r="AW28" t="s">
        <v>2172</v>
      </c>
      <c r="AX28" t="s">
        <v>2173</v>
      </c>
      <c r="AY28" t="s">
        <v>2174</v>
      </c>
      <c r="AZ28" t="s">
        <v>2175</v>
      </c>
      <c r="BA28" t="s">
        <v>2176</v>
      </c>
      <c r="BB28" t="s">
        <v>2177</v>
      </c>
      <c r="BC28" t="s">
        <v>2178</v>
      </c>
      <c r="BD28" t="s">
        <v>2179</v>
      </c>
      <c r="BE28" t="s">
        <v>2180</v>
      </c>
      <c r="BF28" t="s">
        <v>2181</v>
      </c>
      <c r="BG28" t="s">
        <v>2182</v>
      </c>
      <c r="BH28" t="s">
        <v>2183</v>
      </c>
      <c r="BI28" t="s">
        <v>2184</v>
      </c>
      <c r="BJ28" t="s">
        <v>2185</v>
      </c>
      <c r="BK28" t="s">
        <v>2186</v>
      </c>
      <c r="BL28" t="s">
        <v>2187</v>
      </c>
      <c r="BM28" t="s">
        <v>2188</v>
      </c>
      <c r="BN28" t="s">
        <v>2189</v>
      </c>
      <c r="BO28" t="s">
        <v>2190</v>
      </c>
      <c r="BP28" t="s">
        <v>2191</v>
      </c>
      <c r="BQ28" t="s">
        <v>2192</v>
      </c>
      <c r="BR28" t="s">
        <v>2193</v>
      </c>
      <c r="BS28" t="s">
        <v>2194</v>
      </c>
      <c r="BT28" t="s">
        <v>2195</v>
      </c>
      <c r="BU28" t="s">
        <v>2196</v>
      </c>
      <c r="BV28" t="s">
        <v>2197</v>
      </c>
      <c r="BW28" t="s">
        <v>2198</v>
      </c>
      <c r="BX28" t="s">
        <v>2199</v>
      </c>
      <c r="BY28" t="s">
        <v>2200</v>
      </c>
      <c r="BZ28" t="s">
        <v>2201</v>
      </c>
      <c r="CA28" t="s">
        <v>2202</v>
      </c>
      <c r="CB28" t="s">
        <v>2203</v>
      </c>
      <c r="CC28" t="s">
        <v>2204</v>
      </c>
      <c r="CD28" t="s">
        <v>2205</v>
      </c>
      <c r="CE28" t="s">
        <v>2206</v>
      </c>
      <c r="CF28" t="s">
        <v>2207</v>
      </c>
      <c r="CG28" t="s">
        <v>2208</v>
      </c>
      <c r="CH28" t="s">
        <v>2209</v>
      </c>
      <c r="CI28" t="s">
        <v>2210</v>
      </c>
    </row>
    <row r="29" spans="1:87" x14ac:dyDescent="0.25">
      <c r="A29">
        <v>61</v>
      </c>
      <c r="B29" t="s">
        <v>2212</v>
      </c>
      <c r="C29" t="s">
        <v>2213</v>
      </c>
      <c r="D29" t="s">
        <v>2214</v>
      </c>
      <c r="E29" t="s">
        <v>2297</v>
      </c>
      <c r="F29" t="s">
        <v>2215</v>
      </c>
      <c r="G29" t="s">
        <v>2216</v>
      </c>
      <c r="H29" t="s">
        <v>2217</v>
      </c>
      <c r="I29" t="s">
        <v>2218</v>
      </c>
      <c r="J29" t="s">
        <v>2219</v>
      </c>
      <c r="K29" t="s">
        <v>2220</v>
      </c>
      <c r="L29" t="s">
        <v>2221</v>
      </c>
      <c r="M29" t="s">
        <v>2222</v>
      </c>
      <c r="N29" t="s">
        <v>2223</v>
      </c>
      <c r="O29" t="s">
        <v>2224</v>
      </c>
      <c r="P29" t="s">
        <v>2225</v>
      </c>
      <c r="Q29" t="s">
        <v>2226</v>
      </c>
      <c r="R29" t="s">
        <v>2227</v>
      </c>
      <c r="S29" t="s">
        <v>2228</v>
      </c>
      <c r="T29" t="s">
        <v>2229</v>
      </c>
      <c r="U29" t="s">
        <v>2230</v>
      </c>
      <c r="V29" t="s">
        <v>2231</v>
      </c>
      <c r="W29" t="s">
        <v>2232</v>
      </c>
      <c r="X29" t="s">
        <v>2233</v>
      </c>
      <c r="Y29" t="s">
        <v>2234</v>
      </c>
      <c r="Z29" t="s">
        <v>2235</v>
      </c>
      <c r="AA29" t="s">
        <v>2236</v>
      </c>
      <c r="AB29" t="s">
        <v>2237</v>
      </c>
      <c r="AC29" t="s">
        <v>2238</v>
      </c>
      <c r="AD29" t="s">
        <v>2239</v>
      </c>
      <c r="AE29" t="s">
        <v>2240</v>
      </c>
      <c r="AF29" t="s">
        <v>2241</v>
      </c>
      <c r="AG29" t="s">
        <v>2242</v>
      </c>
      <c r="AH29" t="s">
        <v>2243</v>
      </c>
      <c r="AI29" t="s">
        <v>2244</v>
      </c>
      <c r="AJ29" t="s">
        <v>2245</v>
      </c>
      <c r="AK29" t="s">
        <v>2246</v>
      </c>
      <c r="AL29" t="s">
        <v>2247</v>
      </c>
      <c r="AM29" t="s">
        <v>2248</v>
      </c>
      <c r="AN29" t="s">
        <v>2249</v>
      </c>
      <c r="AO29" t="s">
        <v>2250</v>
      </c>
      <c r="AP29" t="s">
        <v>2251</v>
      </c>
      <c r="AQ29" t="s">
        <v>2252</v>
      </c>
      <c r="AR29" t="s">
        <v>2253</v>
      </c>
      <c r="AS29" t="s">
        <v>2254</v>
      </c>
      <c r="AT29" t="s">
        <v>2255</v>
      </c>
      <c r="AU29" t="s">
        <v>2256</v>
      </c>
      <c r="AV29" t="s">
        <v>2257</v>
      </c>
      <c r="AW29" t="s">
        <v>2258</v>
      </c>
      <c r="AX29" t="s">
        <v>2259</v>
      </c>
      <c r="AY29" t="s">
        <v>2260</v>
      </c>
      <c r="AZ29" t="s">
        <v>2261</v>
      </c>
      <c r="BA29" t="s">
        <v>2262</v>
      </c>
      <c r="BB29" t="s">
        <v>2263</v>
      </c>
      <c r="BC29" t="s">
        <v>2264</v>
      </c>
      <c r="BD29" t="s">
        <v>2265</v>
      </c>
      <c r="BE29" t="s">
        <v>2266</v>
      </c>
      <c r="BF29" t="s">
        <v>2267</v>
      </c>
      <c r="BG29" t="s">
        <v>2268</v>
      </c>
      <c r="BH29" t="s">
        <v>2269</v>
      </c>
      <c r="BI29" t="s">
        <v>2270</v>
      </c>
      <c r="BJ29" t="s">
        <v>2271</v>
      </c>
      <c r="BK29" t="s">
        <v>2272</v>
      </c>
      <c r="BL29" t="s">
        <v>2273</v>
      </c>
      <c r="BM29" t="s">
        <v>2274</v>
      </c>
      <c r="BN29" t="s">
        <v>2275</v>
      </c>
      <c r="BO29" t="s">
        <v>2276</v>
      </c>
      <c r="BP29" t="s">
        <v>2277</v>
      </c>
      <c r="BQ29" t="s">
        <v>2278</v>
      </c>
      <c r="BR29" t="s">
        <v>2279</v>
      </c>
      <c r="BS29" t="s">
        <v>2280</v>
      </c>
      <c r="BT29" t="s">
        <v>2281</v>
      </c>
      <c r="BU29" t="s">
        <v>2282</v>
      </c>
      <c r="BV29" t="s">
        <v>2283</v>
      </c>
      <c r="BW29" t="s">
        <v>2284</v>
      </c>
      <c r="BX29" t="s">
        <v>2285</v>
      </c>
      <c r="BY29" t="s">
        <v>2286</v>
      </c>
      <c r="BZ29" t="s">
        <v>2287</v>
      </c>
      <c r="CA29" t="s">
        <v>2288</v>
      </c>
      <c r="CB29" t="s">
        <v>2289</v>
      </c>
      <c r="CC29" t="s">
        <v>2290</v>
      </c>
      <c r="CD29" t="s">
        <v>2291</v>
      </c>
      <c r="CE29" t="s">
        <v>2292</v>
      </c>
      <c r="CF29" t="s">
        <v>2293</v>
      </c>
      <c r="CG29" t="s">
        <v>2294</v>
      </c>
      <c r="CH29" t="s">
        <v>2295</v>
      </c>
      <c r="CI29" t="s">
        <v>2296</v>
      </c>
    </row>
    <row r="30" spans="1:87" x14ac:dyDescent="0.25">
      <c r="A30">
        <v>62</v>
      </c>
      <c r="B30" t="s">
        <v>2298</v>
      </c>
      <c r="C30" t="s">
        <v>2299</v>
      </c>
      <c r="D30" t="s">
        <v>2300</v>
      </c>
      <c r="E30" t="s">
        <v>2211</v>
      </c>
      <c r="F30" t="s">
        <v>2301</v>
      </c>
      <c r="G30" t="s">
        <v>2302</v>
      </c>
      <c r="H30" t="s">
        <v>2303</v>
      </c>
      <c r="I30" t="s">
        <v>2304</v>
      </c>
      <c r="J30" t="s">
        <v>2305</v>
      </c>
      <c r="K30" t="s">
        <v>2306</v>
      </c>
      <c r="L30" t="s">
        <v>2307</v>
      </c>
      <c r="M30" t="s">
        <v>2308</v>
      </c>
      <c r="N30" t="s">
        <v>2309</v>
      </c>
      <c r="O30" t="s">
        <v>2310</v>
      </c>
      <c r="P30" t="s">
        <v>2311</v>
      </c>
      <c r="Q30" t="s">
        <v>2312</v>
      </c>
      <c r="R30" t="s">
        <v>2313</v>
      </c>
      <c r="S30" t="s">
        <v>2314</v>
      </c>
      <c r="T30" t="s">
        <v>2315</v>
      </c>
      <c r="U30" t="s">
        <v>2316</v>
      </c>
      <c r="V30" t="s">
        <v>2317</v>
      </c>
      <c r="W30" t="s">
        <v>2318</v>
      </c>
      <c r="X30" t="s">
        <v>2319</v>
      </c>
      <c r="Y30" t="s">
        <v>2320</v>
      </c>
      <c r="Z30" t="s">
        <v>2321</v>
      </c>
      <c r="AA30" t="s">
        <v>2322</v>
      </c>
      <c r="AB30" t="s">
        <v>2323</v>
      </c>
      <c r="AC30" t="s">
        <v>2324</v>
      </c>
      <c r="AD30" t="s">
        <v>2325</v>
      </c>
      <c r="AE30" t="s">
        <v>2326</v>
      </c>
      <c r="AF30" t="s">
        <v>2327</v>
      </c>
      <c r="AG30" t="s">
        <v>2328</v>
      </c>
      <c r="AH30" t="s">
        <v>2329</v>
      </c>
      <c r="AI30" t="s">
        <v>2330</v>
      </c>
      <c r="AJ30" t="s">
        <v>2331</v>
      </c>
      <c r="AK30" t="s">
        <v>2332</v>
      </c>
      <c r="AL30" t="s">
        <v>2333</v>
      </c>
      <c r="AM30" t="s">
        <v>2334</v>
      </c>
      <c r="AN30" t="s">
        <v>2335</v>
      </c>
      <c r="AO30" t="s">
        <v>2336</v>
      </c>
      <c r="AP30" t="s">
        <v>2337</v>
      </c>
      <c r="AQ30" t="s">
        <v>2338</v>
      </c>
      <c r="AR30" t="s">
        <v>2339</v>
      </c>
      <c r="AS30" t="s">
        <v>2340</v>
      </c>
      <c r="AT30" t="s">
        <v>2341</v>
      </c>
      <c r="AU30" t="s">
        <v>2342</v>
      </c>
      <c r="AV30" t="s">
        <v>2343</v>
      </c>
      <c r="AW30" t="s">
        <v>2344</v>
      </c>
      <c r="AX30" t="s">
        <v>2345</v>
      </c>
      <c r="AY30" t="s">
        <v>2346</v>
      </c>
      <c r="AZ30" t="s">
        <v>2347</v>
      </c>
      <c r="BA30" t="s">
        <v>2348</v>
      </c>
      <c r="BB30" t="s">
        <v>2349</v>
      </c>
      <c r="BC30" t="s">
        <v>2350</v>
      </c>
      <c r="BD30" t="s">
        <v>2351</v>
      </c>
      <c r="BE30" t="s">
        <v>2352</v>
      </c>
      <c r="BF30" t="s">
        <v>2353</v>
      </c>
      <c r="BG30" t="s">
        <v>2354</v>
      </c>
      <c r="BH30" t="s">
        <v>2355</v>
      </c>
      <c r="BI30" t="s">
        <v>2356</v>
      </c>
      <c r="BJ30" t="s">
        <v>2357</v>
      </c>
      <c r="BK30" t="s">
        <v>2358</v>
      </c>
      <c r="BL30" t="s">
        <v>2359</v>
      </c>
      <c r="BM30" t="s">
        <v>2360</v>
      </c>
      <c r="BN30" t="s">
        <v>2361</v>
      </c>
      <c r="BO30" t="s">
        <v>2362</v>
      </c>
      <c r="BP30" t="s">
        <v>2363</v>
      </c>
      <c r="BQ30" t="s">
        <v>2364</v>
      </c>
      <c r="BR30" t="s">
        <v>2365</v>
      </c>
      <c r="BS30" t="s">
        <v>2366</v>
      </c>
      <c r="BT30" t="s">
        <v>2367</v>
      </c>
      <c r="BU30" t="s">
        <v>2368</v>
      </c>
      <c r="BV30" t="s">
        <v>2369</v>
      </c>
      <c r="BW30" t="s">
        <v>2370</v>
      </c>
      <c r="BX30" t="s">
        <v>2371</v>
      </c>
      <c r="BY30" t="s">
        <v>2372</v>
      </c>
      <c r="BZ30" t="s">
        <v>2373</v>
      </c>
      <c r="CA30" t="s">
        <v>2374</v>
      </c>
      <c r="CB30" t="s">
        <v>2375</v>
      </c>
      <c r="CC30" t="s">
        <v>2376</v>
      </c>
      <c r="CD30" t="s">
        <v>2377</v>
      </c>
      <c r="CE30" t="s">
        <v>2378</v>
      </c>
      <c r="CF30" t="s">
        <v>2379</v>
      </c>
      <c r="CG30" t="s">
        <v>2380</v>
      </c>
      <c r="CH30" t="s">
        <v>2381</v>
      </c>
      <c r="CI30" t="s">
        <v>2382</v>
      </c>
    </row>
    <row r="31" spans="1:87" x14ac:dyDescent="0.25">
      <c r="A31">
        <v>63</v>
      </c>
      <c r="B31" t="s">
        <v>2383</v>
      </c>
      <c r="C31" t="s">
        <v>2384</v>
      </c>
      <c r="D31" t="s">
        <v>2385</v>
      </c>
      <c r="E31" t="s">
        <v>2468</v>
      </c>
      <c r="F31" t="s">
        <v>2386</v>
      </c>
      <c r="G31" t="s">
        <v>2387</v>
      </c>
      <c r="H31" t="s">
        <v>2388</v>
      </c>
      <c r="I31" t="s">
        <v>2389</v>
      </c>
      <c r="J31" t="s">
        <v>2390</v>
      </c>
      <c r="K31" t="s">
        <v>2391</v>
      </c>
      <c r="L31" t="s">
        <v>2392</v>
      </c>
      <c r="M31" t="s">
        <v>2393</v>
      </c>
      <c r="N31" t="s">
        <v>2394</v>
      </c>
      <c r="O31" t="s">
        <v>2395</v>
      </c>
      <c r="P31" t="s">
        <v>2396</v>
      </c>
      <c r="Q31" t="s">
        <v>2397</v>
      </c>
      <c r="R31" t="s">
        <v>2398</v>
      </c>
      <c r="S31" t="s">
        <v>2399</v>
      </c>
      <c r="T31" t="s">
        <v>2400</v>
      </c>
      <c r="U31" t="s">
        <v>2401</v>
      </c>
      <c r="V31" t="s">
        <v>2402</v>
      </c>
      <c r="W31" t="s">
        <v>2403</v>
      </c>
      <c r="X31" t="s">
        <v>2404</v>
      </c>
      <c r="Y31" t="s">
        <v>2405</v>
      </c>
      <c r="Z31" t="s">
        <v>2406</v>
      </c>
      <c r="AA31" t="s">
        <v>2407</v>
      </c>
      <c r="AB31" t="s">
        <v>2408</v>
      </c>
      <c r="AC31" t="s">
        <v>2409</v>
      </c>
      <c r="AD31" t="s">
        <v>2410</v>
      </c>
      <c r="AE31" t="s">
        <v>2411</v>
      </c>
      <c r="AF31" t="s">
        <v>2412</v>
      </c>
      <c r="AG31" t="s">
        <v>2413</v>
      </c>
      <c r="AH31" t="s">
        <v>2414</v>
      </c>
      <c r="AI31" t="s">
        <v>2415</v>
      </c>
      <c r="AJ31" t="s">
        <v>2416</v>
      </c>
      <c r="AK31" t="s">
        <v>2417</v>
      </c>
      <c r="AL31" t="s">
        <v>2418</v>
      </c>
      <c r="AM31" t="s">
        <v>2419</v>
      </c>
      <c r="AN31" t="s">
        <v>2420</v>
      </c>
      <c r="AO31" t="s">
        <v>2421</v>
      </c>
      <c r="AP31" t="s">
        <v>2422</v>
      </c>
      <c r="AQ31" t="s">
        <v>2423</v>
      </c>
      <c r="AR31" t="s">
        <v>2424</v>
      </c>
      <c r="AS31" t="s">
        <v>2425</v>
      </c>
      <c r="AT31" t="s">
        <v>2426</v>
      </c>
      <c r="AU31" t="s">
        <v>2427</v>
      </c>
      <c r="AV31" t="s">
        <v>2428</v>
      </c>
      <c r="AW31" t="s">
        <v>2429</v>
      </c>
      <c r="AX31" t="s">
        <v>2430</v>
      </c>
      <c r="AY31" t="s">
        <v>2431</v>
      </c>
      <c r="AZ31" t="s">
        <v>2432</v>
      </c>
      <c r="BA31" t="s">
        <v>2433</v>
      </c>
      <c r="BB31" t="s">
        <v>2434</v>
      </c>
      <c r="BC31" t="s">
        <v>2435</v>
      </c>
      <c r="BD31" t="s">
        <v>2436</v>
      </c>
      <c r="BE31" t="s">
        <v>2437</v>
      </c>
      <c r="BF31" t="s">
        <v>2438</v>
      </c>
      <c r="BG31" t="s">
        <v>2439</v>
      </c>
      <c r="BH31" t="s">
        <v>2440</v>
      </c>
      <c r="BI31" t="s">
        <v>2441</v>
      </c>
      <c r="BJ31" t="s">
        <v>2442</v>
      </c>
      <c r="BK31" t="s">
        <v>2443</v>
      </c>
      <c r="BL31" t="s">
        <v>2444</v>
      </c>
      <c r="BM31" t="s">
        <v>2445</v>
      </c>
      <c r="BN31" t="s">
        <v>2446</v>
      </c>
      <c r="BO31" t="s">
        <v>2447</v>
      </c>
      <c r="BP31" t="s">
        <v>2448</v>
      </c>
      <c r="BQ31" t="s">
        <v>2449</v>
      </c>
      <c r="BR31" t="s">
        <v>2450</v>
      </c>
      <c r="BS31" t="s">
        <v>2451</v>
      </c>
      <c r="BT31" t="s">
        <v>2452</v>
      </c>
      <c r="BU31" t="s">
        <v>2453</v>
      </c>
      <c r="BV31" t="s">
        <v>2454</v>
      </c>
      <c r="BW31" t="s">
        <v>2455</v>
      </c>
      <c r="BX31" t="s">
        <v>2456</v>
      </c>
      <c r="BY31" t="s">
        <v>2457</v>
      </c>
      <c r="BZ31" t="s">
        <v>2458</v>
      </c>
      <c r="CA31" t="s">
        <v>2459</v>
      </c>
      <c r="CB31" t="s">
        <v>2460</v>
      </c>
      <c r="CC31" t="s">
        <v>2461</v>
      </c>
      <c r="CD31" t="s">
        <v>2462</v>
      </c>
      <c r="CE31" t="s">
        <v>2463</v>
      </c>
      <c r="CF31" t="s">
        <v>2464</v>
      </c>
      <c r="CG31" t="s">
        <v>2465</v>
      </c>
      <c r="CH31" t="s">
        <v>2466</v>
      </c>
      <c r="CI31" t="s">
        <v>2467</v>
      </c>
    </row>
    <row r="32" spans="1:87" x14ac:dyDescent="0.25">
      <c r="A32">
        <v>64</v>
      </c>
      <c r="B32" t="s">
        <v>2469</v>
      </c>
      <c r="C32" t="s">
        <v>2470</v>
      </c>
      <c r="D32" t="s">
        <v>2471</v>
      </c>
      <c r="E32" t="s">
        <v>2554</v>
      </c>
      <c r="F32" t="s">
        <v>2472</v>
      </c>
      <c r="G32" t="s">
        <v>2473</v>
      </c>
      <c r="H32" t="s">
        <v>2474</v>
      </c>
      <c r="I32" t="s">
        <v>2475</v>
      </c>
      <c r="J32" t="s">
        <v>2476</v>
      </c>
      <c r="K32" t="s">
        <v>2477</v>
      </c>
      <c r="L32" t="s">
        <v>2478</v>
      </c>
      <c r="M32" t="s">
        <v>2479</v>
      </c>
      <c r="N32" t="s">
        <v>2480</v>
      </c>
      <c r="O32" t="s">
        <v>2481</v>
      </c>
      <c r="P32" t="s">
        <v>2482</v>
      </c>
      <c r="Q32" t="s">
        <v>2483</v>
      </c>
      <c r="R32" t="s">
        <v>2484</v>
      </c>
      <c r="S32" t="s">
        <v>2485</v>
      </c>
      <c r="T32" t="s">
        <v>2486</v>
      </c>
      <c r="U32" t="s">
        <v>2487</v>
      </c>
      <c r="V32" t="s">
        <v>2488</v>
      </c>
      <c r="W32" t="s">
        <v>2489</v>
      </c>
      <c r="X32" t="s">
        <v>2490</v>
      </c>
      <c r="Y32" t="s">
        <v>2491</v>
      </c>
      <c r="Z32" t="s">
        <v>2492</v>
      </c>
      <c r="AA32" t="s">
        <v>2493</v>
      </c>
      <c r="AB32" t="s">
        <v>2494</v>
      </c>
      <c r="AC32" t="s">
        <v>2495</v>
      </c>
      <c r="AD32" t="s">
        <v>2496</v>
      </c>
      <c r="AE32" t="s">
        <v>2497</v>
      </c>
      <c r="AF32" t="s">
        <v>2498</v>
      </c>
      <c r="AG32" t="s">
        <v>2499</v>
      </c>
      <c r="AH32" t="s">
        <v>2500</v>
      </c>
      <c r="AI32" t="s">
        <v>2501</v>
      </c>
      <c r="AJ32" t="s">
        <v>2502</v>
      </c>
      <c r="AK32" t="s">
        <v>2503</v>
      </c>
      <c r="AL32" t="s">
        <v>2504</v>
      </c>
      <c r="AM32" t="s">
        <v>2505</v>
      </c>
      <c r="AN32" t="s">
        <v>2506</v>
      </c>
      <c r="AO32" t="s">
        <v>2507</v>
      </c>
      <c r="AP32" t="s">
        <v>2508</v>
      </c>
      <c r="AQ32" t="s">
        <v>2509</v>
      </c>
      <c r="AR32" t="s">
        <v>2510</v>
      </c>
      <c r="AS32" t="s">
        <v>2511</v>
      </c>
      <c r="AT32" t="s">
        <v>2512</v>
      </c>
      <c r="AU32" t="s">
        <v>2513</v>
      </c>
      <c r="AV32" t="s">
        <v>2514</v>
      </c>
      <c r="AW32" t="s">
        <v>2515</v>
      </c>
      <c r="AX32" t="s">
        <v>2516</v>
      </c>
      <c r="AY32" t="s">
        <v>2517</v>
      </c>
      <c r="AZ32" t="s">
        <v>2518</v>
      </c>
      <c r="BA32" t="s">
        <v>2519</v>
      </c>
      <c r="BB32" t="s">
        <v>2520</v>
      </c>
      <c r="BC32" t="s">
        <v>2521</v>
      </c>
      <c r="BD32" t="s">
        <v>2522</v>
      </c>
      <c r="BE32" t="s">
        <v>2523</v>
      </c>
      <c r="BF32" t="s">
        <v>2524</v>
      </c>
      <c r="BG32" t="s">
        <v>2525</v>
      </c>
      <c r="BH32" t="s">
        <v>2526</v>
      </c>
      <c r="BI32" t="s">
        <v>2527</v>
      </c>
      <c r="BJ32" t="s">
        <v>2528</v>
      </c>
      <c r="BK32" t="s">
        <v>2529</v>
      </c>
      <c r="BL32" t="s">
        <v>2530</v>
      </c>
      <c r="BM32" t="s">
        <v>2531</v>
      </c>
      <c r="BN32" t="s">
        <v>2532</v>
      </c>
      <c r="BO32" t="s">
        <v>2533</v>
      </c>
      <c r="BP32" t="s">
        <v>2534</v>
      </c>
      <c r="BQ32" t="s">
        <v>2535</v>
      </c>
      <c r="BR32" t="s">
        <v>2536</v>
      </c>
      <c r="BS32" t="s">
        <v>2537</v>
      </c>
      <c r="BT32" t="s">
        <v>2538</v>
      </c>
      <c r="BU32" t="s">
        <v>2539</v>
      </c>
      <c r="BV32" t="s">
        <v>2540</v>
      </c>
      <c r="BW32" t="s">
        <v>2541</v>
      </c>
      <c r="BX32" t="s">
        <v>2542</v>
      </c>
      <c r="BY32" t="s">
        <v>2543</v>
      </c>
      <c r="BZ32" t="s">
        <v>2544</v>
      </c>
      <c r="CA32" t="s">
        <v>2545</v>
      </c>
      <c r="CB32" t="s">
        <v>2546</v>
      </c>
      <c r="CC32" t="s">
        <v>2547</v>
      </c>
      <c r="CD32" t="s">
        <v>2548</v>
      </c>
      <c r="CE32" t="s">
        <v>2549</v>
      </c>
      <c r="CF32" t="s">
        <v>2550</v>
      </c>
      <c r="CG32" t="s">
        <v>2551</v>
      </c>
      <c r="CH32" t="s">
        <v>2552</v>
      </c>
      <c r="CI32" t="s">
        <v>2553</v>
      </c>
    </row>
    <row r="33" spans="1:87" x14ac:dyDescent="0.25">
      <c r="A33">
        <v>65</v>
      </c>
      <c r="B33" t="s">
        <v>2555</v>
      </c>
      <c r="C33" t="s">
        <v>2556</v>
      </c>
      <c r="D33" t="s">
        <v>2557</v>
      </c>
      <c r="E33" t="s">
        <v>2468</v>
      </c>
      <c r="F33" t="s">
        <v>2558</v>
      </c>
      <c r="G33" t="s">
        <v>2559</v>
      </c>
      <c r="H33" t="s">
        <v>2560</v>
      </c>
      <c r="I33" t="s">
        <v>2561</v>
      </c>
      <c r="J33" t="s">
        <v>2562</v>
      </c>
      <c r="K33" t="s">
        <v>2563</v>
      </c>
      <c r="L33" t="s">
        <v>2564</v>
      </c>
      <c r="M33" t="s">
        <v>2565</v>
      </c>
      <c r="N33" t="s">
        <v>2566</v>
      </c>
      <c r="O33" t="s">
        <v>2567</v>
      </c>
      <c r="P33" t="s">
        <v>2568</v>
      </c>
      <c r="Q33" t="s">
        <v>2569</v>
      </c>
      <c r="R33" t="s">
        <v>2570</v>
      </c>
      <c r="S33" t="s">
        <v>2571</v>
      </c>
      <c r="T33" t="s">
        <v>2572</v>
      </c>
      <c r="U33" t="s">
        <v>2573</v>
      </c>
      <c r="V33" t="s">
        <v>2574</v>
      </c>
      <c r="W33" t="s">
        <v>2575</v>
      </c>
      <c r="X33" t="s">
        <v>2576</v>
      </c>
      <c r="Y33" t="s">
        <v>2577</v>
      </c>
      <c r="Z33" t="s">
        <v>2578</v>
      </c>
      <c r="AA33" t="s">
        <v>2579</v>
      </c>
      <c r="AB33" t="s">
        <v>2580</v>
      </c>
      <c r="AC33" t="s">
        <v>2581</v>
      </c>
      <c r="AD33" t="s">
        <v>2582</v>
      </c>
      <c r="AE33" t="s">
        <v>2583</v>
      </c>
      <c r="AF33" t="s">
        <v>2584</v>
      </c>
      <c r="AG33" t="s">
        <v>2585</v>
      </c>
      <c r="AH33" t="s">
        <v>2586</v>
      </c>
      <c r="AI33" t="s">
        <v>2587</v>
      </c>
      <c r="AJ33" t="s">
        <v>2588</v>
      </c>
      <c r="AK33" t="s">
        <v>2589</v>
      </c>
      <c r="AL33" t="s">
        <v>2590</v>
      </c>
      <c r="AM33" t="s">
        <v>2591</v>
      </c>
      <c r="AN33" t="s">
        <v>2592</v>
      </c>
      <c r="AO33" t="s">
        <v>2593</v>
      </c>
      <c r="AP33" t="s">
        <v>2594</v>
      </c>
      <c r="AQ33" t="s">
        <v>2595</v>
      </c>
      <c r="AR33" t="s">
        <v>2596</v>
      </c>
      <c r="AS33" t="s">
        <v>2597</v>
      </c>
      <c r="AT33" t="s">
        <v>2598</v>
      </c>
      <c r="AU33" t="s">
        <v>2599</v>
      </c>
      <c r="AV33" t="s">
        <v>2600</v>
      </c>
      <c r="AW33" t="s">
        <v>2601</v>
      </c>
      <c r="AX33" t="s">
        <v>2602</v>
      </c>
      <c r="AY33" t="s">
        <v>2603</v>
      </c>
      <c r="AZ33" t="s">
        <v>2604</v>
      </c>
      <c r="BA33" t="s">
        <v>2605</v>
      </c>
      <c r="BB33" t="s">
        <v>2606</v>
      </c>
      <c r="BC33" t="s">
        <v>2607</v>
      </c>
      <c r="BD33" t="s">
        <v>2608</v>
      </c>
      <c r="BE33" t="s">
        <v>2609</v>
      </c>
      <c r="BF33" t="s">
        <v>2610</v>
      </c>
      <c r="BG33" t="s">
        <v>2611</v>
      </c>
      <c r="BH33" t="s">
        <v>2612</v>
      </c>
      <c r="BI33" t="s">
        <v>2613</v>
      </c>
      <c r="BJ33" t="s">
        <v>2614</v>
      </c>
      <c r="BK33" t="s">
        <v>2615</v>
      </c>
      <c r="BL33" t="s">
        <v>2616</v>
      </c>
      <c r="BM33" t="s">
        <v>2617</v>
      </c>
      <c r="BN33" t="s">
        <v>2618</v>
      </c>
      <c r="BO33" t="s">
        <v>2619</v>
      </c>
      <c r="BP33" t="s">
        <v>2620</v>
      </c>
      <c r="BQ33" t="s">
        <v>2621</v>
      </c>
      <c r="BR33" t="s">
        <v>2622</v>
      </c>
      <c r="BS33" t="s">
        <v>2623</v>
      </c>
      <c r="BT33" t="s">
        <v>2624</v>
      </c>
      <c r="BU33" t="s">
        <v>2625</v>
      </c>
      <c r="BV33" t="s">
        <v>2626</v>
      </c>
      <c r="BW33" t="s">
        <v>2627</v>
      </c>
      <c r="BX33" t="s">
        <v>2628</v>
      </c>
      <c r="BY33" t="s">
        <v>2629</v>
      </c>
      <c r="BZ33" t="s">
        <v>2630</v>
      </c>
      <c r="CA33" t="s">
        <v>2631</v>
      </c>
      <c r="CB33" t="s">
        <v>2632</v>
      </c>
      <c r="CC33" t="s">
        <v>2633</v>
      </c>
      <c r="CD33" t="s">
        <v>2634</v>
      </c>
      <c r="CE33" t="s">
        <v>2635</v>
      </c>
      <c r="CF33" t="s">
        <v>2636</v>
      </c>
      <c r="CG33" t="s">
        <v>2637</v>
      </c>
      <c r="CH33" t="s">
        <v>2638</v>
      </c>
      <c r="CI33" t="s">
        <v>2639</v>
      </c>
    </row>
    <row r="34" spans="1:87" x14ac:dyDescent="0.25">
      <c r="A34">
        <v>67</v>
      </c>
      <c r="B34" t="s">
        <v>2640</v>
      </c>
      <c r="C34" t="s">
        <v>2641</v>
      </c>
      <c r="D34" t="s">
        <v>2642</v>
      </c>
      <c r="E34" t="s">
        <v>2725</v>
      </c>
      <c r="F34" t="s">
        <v>2643</v>
      </c>
      <c r="G34" t="s">
        <v>2644</v>
      </c>
      <c r="H34" t="s">
        <v>2645</v>
      </c>
      <c r="I34" t="s">
        <v>2646</v>
      </c>
      <c r="J34" t="s">
        <v>2647</v>
      </c>
      <c r="K34" t="s">
        <v>2648</v>
      </c>
      <c r="L34" t="s">
        <v>2649</v>
      </c>
      <c r="M34" t="s">
        <v>2650</v>
      </c>
      <c r="N34" t="s">
        <v>2651</v>
      </c>
      <c r="O34" t="s">
        <v>2652</v>
      </c>
      <c r="P34" t="s">
        <v>2653</v>
      </c>
      <c r="Q34" t="s">
        <v>2654</v>
      </c>
      <c r="R34" t="s">
        <v>2655</v>
      </c>
      <c r="S34" t="s">
        <v>2656</v>
      </c>
      <c r="T34" t="s">
        <v>2657</v>
      </c>
      <c r="U34" t="s">
        <v>2658</v>
      </c>
      <c r="V34" t="s">
        <v>2659</v>
      </c>
      <c r="W34" t="s">
        <v>2660</v>
      </c>
      <c r="X34" t="s">
        <v>2661</v>
      </c>
      <c r="Y34" t="s">
        <v>2662</v>
      </c>
      <c r="Z34" t="s">
        <v>2663</v>
      </c>
      <c r="AA34" t="s">
        <v>2664</v>
      </c>
      <c r="AB34" t="s">
        <v>2665</v>
      </c>
      <c r="AC34" t="s">
        <v>2666</v>
      </c>
      <c r="AD34" t="s">
        <v>2667</v>
      </c>
      <c r="AE34" t="s">
        <v>2668</v>
      </c>
      <c r="AF34" t="s">
        <v>2669</v>
      </c>
      <c r="AG34" t="s">
        <v>2670</v>
      </c>
      <c r="AH34" t="s">
        <v>2671</v>
      </c>
      <c r="AI34" t="s">
        <v>2672</v>
      </c>
      <c r="AJ34" t="s">
        <v>2673</v>
      </c>
      <c r="AK34" t="s">
        <v>2674</v>
      </c>
      <c r="AL34" t="s">
        <v>2675</v>
      </c>
      <c r="AM34" t="s">
        <v>2676</v>
      </c>
      <c r="AN34" t="s">
        <v>2677</v>
      </c>
      <c r="AO34" t="s">
        <v>2678</v>
      </c>
      <c r="AP34" t="s">
        <v>2679</v>
      </c>
      <c r="AQ34" t="s">
        <v>2680</v>
      </c>
      <c r="AR34" t="s">
        <v>2681</v>
      </c>
      <c r="AS34" t="s">
        <v>2682</v>
      </c>
      <c r="AT34" t="s">
        <v>2683</v>
      </c>
      <c r="AU34" t="s">
        <v>2684</v>
      </c>
      <c r="AV34" t="s">
        <v>2685</v>
      </c>
      <c r="AW34" t="s">
        <v>2686</v>
      </c>
      <c r="AX34" t="s">
        <v>2687</v>
      </c>
      <c r="AY34" t="s">
        <v>2688</v>
      </c>
      <c r="AZ34" t="s">
        <v>2689</v>
      </c>
      <c r="BA34" t="s">
        <v>2690</v>
      </c>
      <c r="BB34" t="s">
        <v>2691</v>
      </c>
      <c r="BC34" t="s">
        <v>2692</v>
      </c>
      <c r="BD34" t="s">
        <v>2693</v>
      </c>
      <c r="BE34" t="s">
        <v>2694</v>
      </c>
      <c r="BF34" t="s">
        <v>2695</v>
      </c>
      <c r="BG34" t="s">
        <v>2696</v>
      </c>
      <c r="BH34" t="s">
        <v>2697</v>
      </c>
      <c r="BI34" t="s">
        <v>2698</v>
      </c>
      <c r="BJ34" t="s">
        <v>2699</v>
      </c>
      <c r="BK34" t="s">
        <v>2700</v>
      </c>
      <c r="BL34" t="s">
        <v>2701</v>
      </c>
      <c r="BM34" t="s">
        <v>2702</v>
      </c>
      <c r="BN34" t="s">
        <v>2703</v>
      </c>
      <c r="BO34" t="s">
        <v>2704</v>
      </c>
      <c r="BP34" t="s">
        <v>2705</v>
      </c>
      <c r="BQ34" t="s">
        <v>2706</v>
      </c>
      <c r="BR34" t="s">
        <v>2707</v>
      </c>
      <c r="BS34" t="s">
        <v>2708</v>
      </c>
      <c r="BT34" t="s">
        <v>2709</v>
      </c>
      <c r="BU34" t="s">
        <v>2710</v>
      </c>
      <c r="BV34" t="s">
        <v>2711</v>
      </c>
      <c r="BW34" t="s">
        <v>2712</v>
      </c>
      <c r="BX34" t="s">
        <v>2713</v>
      </c>
      <c r="BY34" t="s">
        <v>2714</v>
      </c>
      <c r="BZ34" t="s">
        <v>2715</v>
      </c>
      <c r="CA34" t="s">
        <v>2716</v>
      </c>
      <c r="CB34" t="s">
        <v>2717</v>
      </c>
      <c r="CC34" t="s">
        <v>2718</v>
      </c>
      <c r="CD34" t="s">
        <v>2719</v>
      </c>
      <c r="CE34" t="s">
        <v>2720</v>
      </c>
      <c r="CF34" t="s">
        <v>2721</v>
      </c>
      <c r="CG34" t="s">
        <v>2722</v>
      </c>
      <c r="CH34" t="s">
        <v>2723</v>
      </c>
      <c r="CI34" t="s">
        <v>2724</v>
      </c>
    </row>
    <row r="35" spans="1:87" x14ac:dyDescent="0.25">
      <c r="A35">
        <v>71</v>
      </c>
      <c r="B35" t="s">
        <v>2726</v>
      </c>
      <c r="C35" t="s">
        <v>2727</v>
      </c>
      <c r="D35" t="s">
        <v>2728</v>
      </c>
      <c r="E35" t="s">
        <v>2806</v>
      </c>
      <c r="F35" t="s">
        <v>2729</v>
      </c>
      <c r="G35" t="s">
        <v>2730</v>
      </c>
      <c r="H35" t="s">
        <v>2731</v>
      </c>
      <c r="I35" t="s">
        <v>2732</v>
      </c>
      <c r="J35" t="s">
        <v>2733</v>
      </c>
      <c r="K35" t="s">
        <v>2734</v>
      </c>
      <c r="L35" t="s">
        <v>2735</v>
      </c>
      <c r="M35" t="s">
        <v>2736</v>
      </c>
      <c r="N35" t="s">
        <v>2737</v>
      </c>
      <c r="O35" t="s">
        <v>2738</v>
      </c>
      <c r="P35" t="s">
        <v>2739</v>
      </c>
      <c r="Q35" t="s">
        <v>2740</v>
      </c>
      <c r="R35" t="s">
        <v>2741</v>
      </c>
      <c r="S35" t="s">
        <v>2742</v>
      </c>
      <c r="T35" t="s">
        <v>2743</v>
      </c>
      <c r="U35" t="s">
        <v>2744</v>
      </c>
      <c r="V35" t="s">
        <v>2745</v>
      </c>
      <c r="W35" t="s">
        <v>2746</v>
      </c>
      <c r="X35" t="s">
        <v>2747</v>
      </c>
      <c r="Y35" t="s">
        <v>2735</v>
      </c>
      <c r="Z35" t="s">
        <v>2748</v>
      </c>
      <c r="AA35" t="s">
        <v>2749</v>
      </c>
      <c r="AB35" t="s">
        <v>2750</v>
      </c>
      <c r="AC35" t="s">
        <v>2751</v>
      </c>
      <c r="AD35" t="s">
        <v>2752</v>
      </c>
      <c r="AE35" t="s">
        <v>2753</v>
      </c>
      <c r="AF35" t="s">
        <v>2754</v>
      </c>
      <c r="AG35" t="s">
        <v>2755</v>
      </c>
      <c r="AH35" t="s">
        <v>2756</v>
      </c>
      <c r="AI35" t="s">
        <v>2757</v>
      </c>
      <c r="AJ35" t="s">
        <v>2758</v>
      </c>
      <c r="AK35" t="s">
        <v>2759</v>
      </c>
      <c r="AL35" t="s">
        <v>2760</v>
      </c>
      <c r="AM35" t="s">
        <v>2761</v>
      </c>
      <c r="AN35" t="s">
        <v>2762</v>
      </c>
      <c r="AO35" t="s">
        <v>2763</v>
      </c>
      <c r="AP35" t="s">
        <v>2764</v>
      </c>
      <c r="AQ35" t="s">
        <v>2765</v>
      </c>
      <c r="AR35" t="s">
        <v>2766</v>
      </c>
      <c r="AS35" t="s">
        <v>2767</v>
      </c>
      <c r="AT35" t="s">
        <v>2768</v>
      </c>
      <c r="AU35" t="s">
        <v>2769</v>
      </c>
      <c r="AV35" t="s">
        <v>2770</v>
      </c>
      <c r="AW35" t="s">
        <v>2735</v>
      </c>
      <c r="AX35" t="s">
        <v>2771</v>
      </c>
      <c r="AY35" t="s">
        <v>2772</v>
      </c>
      <c r="AZ35" t="s">
        <v>2773</v>
      </c>
      <c r="BA35" t="s">
        <v>2774</v>
      </c>
      <c r="BB35" t="s">
        <v>2735</v>
      </c>
      <c r="BC35" t="s">
        <v>2775</v>
      </c>
      <c r="BD35" t="s">
        <v>2776</v>
      </c>
      <c r="BE35" t="s">
        <v>2777</v>
      </c>
      <c r="BF35" t="s">
        <v>2778</v>
      </c>
      <c r="BG35" t="s">
        <v>2779</v>
      </c>
      <c r="BH35" t="s">
        <v>2780</v>
      </c>
      <c r="BI35" t="s">
        <v>2781</v>
      </c>
      <c r="BJ35" t="s">
        <v>2782</v>
      </c>
      <c r="BK35" t="s">
        <v>2783</v>
      </c>
      <c r="BL35" t="s">
        <v>2784</v>
      </c>
      <c r="BM35" t="s">
        <v>2785</v>
      </c>
      <c r="BN35" t="s">
        <v>2786</v>
      </c>
      <c r="BO35" t="s">
        <v>2787</v>
      </c>
      <c r="BP35" t="s">
        <v>2788</v>
      </c>
      <c r="BQ35" t="s">
        <v>2789</v>
      </c>
      <c r="BR35" t="s">
        <v>2790</v>
      </c>
      <c r="BS35" t="s">
        <v>2791</v>
      </c>
      <c r="BT35" t="s">
        <v>2792</v>
      </c>
      <c r="BU35" t="s">
        <v>2793</v>
      </c>
      <c r="BV35" t="s">
        <v>2794</v>
      </c>
      <c r="BW35" t="s">
        <v>2735</v>
      </c>
      <c r="BX35" t="s">
        <v>2795</v>
      </c>
      <c r="BY35" t="s">
        <v>2796</v>
      </c>
      <c r="BZ35" t="s">
        <v>2797</v>
      </c>
      <c r="CA35" t="s">
        <v>2798</v>
      </c>
      <c r="CB35" t="s">
        <v>2735</v>
      </c>
      <c r="CC35" t="s">
        <v>2799</v>
      </c>
      <c r="CD35" t="s">
        <v>2800</v>
      </c>
      <c r="CE35" t="s">
        <v>2801</v>
      </c>
      <c r="CF35" t="s">
        <v>2802</v>
      </c>
      <c r="CG35" t="s">
        <v>2803</v>
      </c>
      <c r="CH35" t="s">
        <v>2804</v>
      </c>
      <c r="CI35" t="s">
        <v>2805</v>
      </c>
    </row>
    <row r="36" spans="1:87" x14ac:dyDescent="0.25">
      <c r="A36">
        <v>72</v>
      </c>
      <c r="B36" t="s">
        <v>2807</v>
      </c>
      <c r="C36" t="s">
        <v>2808</v>
      </c>
      <c r="D36" t="s">
        <v>2809</v>
      </c>
      <c r="E36" t="s">
        <v>2892</v>
      </c>
      <c r="F36" t="s">
        <v>2810</v>
      </c>
      <c r="G36" t="s">
        <v>2811</v>
      </c>
      <c r="H36" t="s">
        <v>2812</v>
      </c>
      <c r="I36" t="s">
        <v>2813</v>
      </c>
      <c r="J36" t="s">
        <v>2814</v>
      </c>
      <c r="K36" t="s">
        <v>2815</v>
      </c>
      <c r="L36" t="s">
        <v>2816</v>
      </c>
      <c r="M36" t="s">
        <v>2817</v>
      </c>
      <c r="N36" t="s">
        <v>2818</v>
      </c>
      <c r="O36" t="s">
        <v>2819</v>
      </c>
      <c r="P36" t="s">
        <v>2820</v>
      </c>
      <c r="Q36" t="s">
        <v>2821</v>
      </c>
      <c r="R36" t="s">
        <v>2822</v>
      </c>
      <c r="S36" t="s">
        <v>2823</v>
      </c>
      <c r="T36" t="s">
        <v>2824</v>
      </c>
      <c r="U36" t="s">
        <v>2825</v>
      </c>
      <c r="V36" t="s">
        <v>2826</v>
      </c>
      <c r="W36" t="s">
        <v>2827</v>
      </c>
      <c r="X36" t="s">
        <v>2828</v>
      </c>
      <c r="Y36" t="s">
        <v>2829</v>
      </c>
      <c r="Z36" t="s">
        <v>2830</v>
      </c>
      <c r="AA36" t="s">
        <v>2831</v>
      </c>
      <c r="AB36" t="s">
        <v>2832</v>
      </c>
      <c r="AC36" t="s">
        <v>2833</v>
      </c>
      <c r="AD36" t="s">
        <v>2834</v>
      </c>
      <c r="AE36" t="s">
        <v>2835</v>
      </c>
      <c r="AF36" t="s">
        <v>2836</v>
      </c>
      <c r="AG36" t="s">
        <v>2837</v>
      </c>
      <c r="AH36" t="s">
        <v>2838</v>
      </c>
      <c r="AI36" t="s">
        <v>2839</v>
      </c>
      <c r="AJ36" t="s">
        <v>2840</v>
      </c>
      <c r="AK36" t="s">
        <v>2841</v>
      </c>
      <c r="AL36" t="s">
        <v>2842</v>
      </c>
      <c r="AM36" t="s">
        <v>2843</v>
      </c>
      <c r="AN36" t="s">
        <v>2844</v>
      </c>
      <c r="AO36" t="s">
        <v>2845</v>
      </c>
      <c r="AP36" t="s">
        <v>2846</v>
      </c>
      <c r="AQ36" t="s">
        <v>2847</v>
      </c>
      <c r="AR36" t="s">
        <v>2848</v>
      </c>
      <c r="AS36" t="s">
        <v>2849</v>
      </c>
      <c r="AT36" t="s">
        <v>2850</v>
      </c>
      <c r="AU36" t="s">
        <v>2851</v>
      </c>
      <c r="AV36" t="s">
        <v>2852</v>
      </c>
      <c r="AW36" t="s">
        <v>2853</v>
      </c>
      <c r="AX36" t="s">
        <v>2854</v>
      </c>
      <c r="AY36" t="s">
        <v>2855</v>
      </c>
      <c r="AZ36" t="s">
        <v>2856</v>
      </c>
      <c r="BA36" t="s">
        <v>2857</v>
      </c>
      <c r="BB36" t="s">
        <v>2858</v>
      </c>
      <c r="BC36" t="s">
        <v>2859</v>
      </c>
      <c r="BD36" t="s">
        <v>2860</v>
      </c>
      <c r="BE36" t="s">
        <v>2861</v>
      </c>
      <c r="BF36" t="s">
        <v>2862</v>
      </c>
      <c r="BG36" t="s">
        <v>2863</v>
      </c>
      <c r="BH36" t="s">
        <v>2864</v>
      </c>
      <c r="BI36" t="s">
        <v>2865</v>
      </c>
      <c r="BJ36" t="s">
        <v>2866</v>
      </c>
      <c r="BK36" t="s">
        <v>2867</v>
      </c>
      <c r="BL36" t="s">
        <v>2868</v>
      </c>
      <c r="BM36" t="s">
        <v>2869</v>
      </c>
      <c r="BN36" t="s">
        <v>2870</v>
      </c>
      <c r="BO36" t="s">
        <v>2871</v>
      </c>
      <c r="BP36" t="s">
        <v>2872</v>
      </c>
      <c r="BQ36" t="s">
        <v>2873</v>
      </c>
      <c r="BR36" t="s">
        <v>2874</v>
      </c>
      <c r="BS36" t="s">
        <v>2875</v>
      </c>
      <c r="BT36" t="s">
        <v>2876</v>
      </c>
      <c r="BU36" t="s">
        <v>2877</v>
      </c>
      <c r="BV36" t="s">
        <v>2878</v>
      </c>
      <c r="BW36" t="s">
        <v>2879</v>
      </c>
      <c r="BX36" t="s">
        <v>2880</v>
      </c>
      <c r="BY36" t="s">
        <v>2881</v>
      </c>
      <c r="BZ36" t="s">
        <v>2882</v>
      </c>
      <c r="CA36" t="s">
        <v>2883</v>
      </c>
      <c r="CB36" t="s">
        <v>2884</v>
      </c>
      <c r="CC36" t="s">
        <v>2885</v>
      </c>
      <c r="CD36" t="s">
        <v>2886</v>
      </c>
      <c r="CE36" t="s">
        <v>2887</v>
      </c>
      <c r="CF36" t="s">
        <v>2888</v>
      </c>
      <c r="CG36" t="s">
        <v>2889</v>
      </c>
      <c r="CH36" t="s">
        <v>2890</v>
      </c>
      <c r="CI36" t="s">
        <v>2891</v>
      </c>
    </row>
    <row r="37" spans="1:87" x14ac:dyDescent="0.25">
      <c r="A37">
        <v>73</v>
      </c>
      <c r="B37" t="s">
        <v>2893</v>
      </c>
      <c r="C37" t="s">
        <v>2894</v>
      </c>
      <c r="D37" t="s">
        <v>2895</v>
      </c>
      <c r="E37" t="s">
        <v>2978</v>
      </c>
      <c r="F37" t="s">
        <v>2896</v>
      </c>
      <c r="G37" t="s">
        <v>2897</v>
      </c>
      <c r="H37" t="s">
        <v>2898</v>
      </c>
      <c r="I37" t="s">
        <v>2899</v>
      </c>
      <c r="J37" t="s">
        <v>2900</v>
      </c>
      <c r="K37" t="s">
        <v>2901</v>
      </c>
      <c r="L37" t="s">
        <v>2902</v>
      </c>
      <c r="M37" t="s">
        <v>2903</v>
      </c>
      <c r="N37" t="s">
        <v>2904</v>
      </c>
      <c r="O37" t="s">
        <v>2905</v>
      </c>
      <c r="P37" t="s">
        <v>2906</v>
      </c>
      <c r="Q37" t="s">
        <v>2907</v>
      </c>
      <c r="R37" t="s">
        <v>2908</v>
      </c>
      <c r="S37" t="s">
        <v>2909</v>
      </c>
      <c r="T37" t="s">
        <v>2910</v>
      </c>
      <c r="U37" t="s">
        <v>2911</v>
      </c>
      <c r="V37" t="s">
        <v>2912</v>
      </c>
      <c r="W37" t="s">
        <v>2913</v>
      </c>
      <c r="X37" t="s">
        <v>2914</v>
      </c>
      <c r="Y37" t="s">
        <v>2915</v>
      </c>
      <c r="Z37" t="s">
        <v>2916</v>
      </c>
      <c r="AA37" t="s">
        <v>2917</v>
      </c>
      <c r="AB37" t="s">
        <v>2918</v>
      </c>
      <c r="AC37" t="s">
        <v>2919</v>
      </c>
      <c r="AD37" t="s">
        <v>2920</v>
      </c>
      <c r="AE37" t="s">
        <v>2921</v>
      </c>
      <c r="AF37" t="s">
        <v>2922</v>
      </c>
      <c r="AG37" t="s">
        <v>2923</v>
      </c>
      <c r="AH37" t="s">
        <v>2924</v>
      </c>
      <c r="AI37" t="s">
        <v>2925</v>
      </c>
      <c r="AJ37" t="s">
        <v>2926</v>
      </c>
      <c r="AK37" t="s">
        <v>2927</v>
      </c>
      <c r="AL37" t="s">
        <v>2928</v>
      </c>
      <c r="AM37" t="s">
        <v>2929</v>
      </c>
      <c r="AN37" t="s">
        <v>2930</v>
      </c>
      <c r="AO37" t="s">
        <v>2931</v>
      </c>
      <c r="AP37" t="s">
        <v>2932</v>
      </c>
      <c r="AQ37" t="s">
        <v>2933</v>
      </c>
      <c r="AR37" t="s">
        <v>2934</v>
      </c>
      <c r="AS37" t="s">
        <v>2935</v>
      </c>
      <c r="AT37" t="s">
        <v>2936</v>
      </c>
      <c r="AU37" t="s">
        <v>2937</v>
      </c>
      <c r="AV37" t="s">
        <v>2938</v>
      </c>
      <c r="AW37" t="s">
        <v>2939</v>
      </c>
      <c r="AX37" t="s">
        <v>2940</v>
      </c>
      <c r="AY37" t="s">
        <v>2941</v>
      </c>
      <c r="AZ37" t="s">
        <v>2942</v>
      </c>
      <c r="BA37" t="s">
        <v>2943</v>
      </c>
      <c r="BB37" t="s">
        <v>2944</v>
      </c>
      <c r="BC37" t="s">
        <v>2945</v>
      </c>
      <c r="BD37" t="s">
        <v>2946</v>
      </c>
      <c r="BE37" t="s">
        <v>2947</v>
      </c>
      <c r="BF37" t="s">
        <v>2948</v>
      </c>
      <c r="BG37" t="s">
        <v>2949</v>
      </c>
      <c r="BH37" t="s">
        <v>2950</v>
      </c>
      <c r="BI37" t="s">
        <v>2951</v>
      </c>
      <c r="BJ37" t="s">
        <v>2952</v>
      </c>
      <c r="BK37" t="s">
        <v>2953</v>
      </c>
      <c r="BL37" t="s">
        <v>2954</v>
      </c>
      <c r="BM37" t="s">
        <v>2955</v>
      </c>
      <c r="BN37" t="s">
        <v>2956</v>
      </c>
      <c r="BO37" t="s">
        <v>2957</v>
      </c>
      <c r="BP37" t="s">
        <v>2958</v>
      </c>
      <c r="BQ37" t="s">
        <v>2959</v>
      </c>
      <c r="BR37" t="s">
        <v>2960</v>
      </c>
      <c r="BS37" t="s">
        <v>2961</v>
      </c>
      <c r="BT37" t="s">
        <v>2962</v>
      </c>
      <c r="BU37" t="s">
        <v>2963</v>
      </c>
      <c r="BV37" t="s">
        <v>2964</v>
      </c>
      <c r="BW37" t="s">
        <v>2965</v>
      </c>
      <c r="BX37" t="s">
        <v>2966</v>
      </c>
      <c r="BY37" t="s">
        <v>2967</v>
      </c>
      <c r="BZ37" t="s">
        <v>2968</v>
      </c>
      <c r="CA37" t="s">
        <v>2969</v>
      </c>
      <c r="CB37" t="s">
        <v>2970</v>
      </c>
      <c r="CC37" t="s">
        <v>2971</v>
      </c>
      <c r="CD37" t="s">
        <v>2972</v>
      </c>
      <c r="CE37" t="s">
        <v>2973</v>
      </c>
      <c r="CF37" t="s">
        <v>2974</v>
      </c>
      <c r="CG37" t="s">
        <v>2975</v>
      </c>
      <c r="CH37" t="s">
        <v>2976</v>
      </c>
      <c r="CI37" t="s">
        <v>2977</v>
      </c>
    </row>
    <row r="38" spans="1:87" x14ac:dyDescent="0.25">
      <c r="A38">
        <v>74</v>
      </c>
      <c r="B38" t="s">
        <v>2979</v>
      </c>
      <c r="C38" t="s">
        <v>2980</v>
      </c>
      <c r="D38" t="s">
        <v>2981</v>
      </c>
      <c r="E38" t="s">
        <v>3064</v>
      </c>
      <c r="F38" t="s">
        <v>2982</v>
      </c>
      <c r="G38" t="s">
        <v>2983</v>
      </c>
      <c r="H38" t="s">
        <v>2984</v>
      </c>
      <c r="I38" t="s">
        <v>2985</v>
      </c>
      <c r="J38" t="s">
        <v>2986</v>
      </c>
      <c r="K38" t="s">
        <v>2987</v>
      </c>
      <c r="L38" t="s">
        <v>2988</v>
      </c>
      <c r="M38" t="s">
        <v>2989</v>
      </c>
      <c r="N38" t="s">
        <v>2990</v>
      </c>
      <c r="O38" t="s">
        <v>2991</v>
      </c>
      <c r="P38" t="s">
        <v>2992</v>
      </c>
      <c r="Q38" t="s">
        <v>2993</v>
      </c>
      <c r="R38" t="s">
        <v>2994</v>
      </c>
      <c r="S38" t="s">
        <v>2995</v>
      </c>
      <c r="T38" t="s">
        <v>2996</v>
      </c>
      <c r="U38" t="s">
        <v>2997</v>
      </c>
      <c r="V38" t="s">
        <v>2998</v>
      </c>
      <c r="W38" t="s">
        <v>2999</v>
      </c>
      <c r="X38" t="s">
        <v>3000</v>
      </c>
      <c r="Y38" t="s">
        <v>3001</v>
      </c>
      <c r="Z38" t="s">
        <v>3002</v>
      </c>
      <c r="AA38" t="s">
        <v>3003</v>
      </c>
      <c r="AB38" t="s">
        <v>3004</v>
      </c>
      <c r="AC38" t="s">
        <v>3005</v>
      </c>
      <c r="AD38" t="s">
        <v>3006</v>
      </c>
      <c r="AE38" t="s">
        <v>3007</v>
      </c>
      <c r="AF38" t="s">
        <v>3008</v>
      </c>
      <c r="AG38" t="s">
        <v>3009</v>
      </c>
      <c r="AH38" t="s">
        <v>3010</v>
      </c>
      <c r="AI38" t="s">
        <v>3011</v>
      </c>
      <c r="AJ38" t="s">
        <v>3012</v>
      </c>
      <c r="AK38" t="s">
        <v>3013</v>
      </c>
      <c r="AL38" t="s">
        <v>3014</v>
      </c>
      <c r="AM38" t="s">
        <v>3015</v>
      </c>
      <c r="AN38" t="s">
        <v>3016</v>
      </c>
      <c r="AO38" t="s">
        <v>3017</v>
      </c>
      <c r="AP38" t="s">
        <v>3018</v>
      </c>
      <c r="AQ38" t="s">
        <v>3019</v>
      </c>
      <c r="AR38" t="s">
        <v>3020</v>
      </c>
      <c r="AS38" t="s">
        <v>3021</v>
      </c>
      <c r="AT38" t="s">
        <v>3022</v>
      </c>
      <c r="AU38" t="s">
        <v>3023</v>
      </c>
      <c r="AV38" t="s">
        <v>3024</v>
      </c>
      <c r="AW38" t="s">
        <v>3025</v>
      </c>
      <c r="AX38" t="s">
        <v>3026</v>
      </c>
      <c r="AY38" t="s">
        <v>3027</v>
      </c>
      <c r="AZ38" t="s">
        <v>3028</v>
      </c>
      <c r="BA38" t="s">
        <v>3029</v>
      </c>
      <c r="BB38" t="s">
        <v>3030</v>
      </c>
      <c r="BC38" t="s">
        <v>3031</v>
      </c>
      <c r="BD38" t="s">
        <v>3032</v>
      </c>
      <c r="BE38" t="s">
        <v>3033</v>
      </c>
      <c r="BF38" t="s">
        <v>3034</v>
      </c>
      <c r="BG38" t="s">
        <v>3035</v>
      </c>
      <c r="BH38" t="s">
        <v>3036</v>
      </c>
      <c r="BI38" t="s">
        <v>3037</v>
      </c>
      <c r="BJ38" t="s">
        <v>3038</v>
      </c>
      <c r="BK38" t="s">
        <v>3039</v>
      </c>
      <c r="BL38" t="s">
        <v>3040</v>
      </c>
      <c r="BM38" t="s">
        <v>3041</v>
      </c>
      <c r="BN38" t="s">
        <v>3042</v>
      </c>
      <c r="BO38" t="s">
        <v>3043</v>
      </c>
      <c r="BP38" t="s">
        <v>3044</v>
      </c>
      <c r="BQ38" t="s">
        <v>3045</v>
      </c>
      <c r="BR38" t="s">
        <v>3046</v>
      </c>
      <c r="BS38" t="s">
        <v>3047</v>
      </c>
      <c r="BT38" t="s">
        <v>3048</v>
      </c>
      <c r="BU38" t="s">
        <v>3049</v>
      </c>
      <c r="BV38" t="s">
        <v>3050</v>
      </c>
      <c r="BW38" t="s">
        <v>3051</v>
      </c>
      <c r="BX38" t="s">
        <v>3052</v>
      </c>
      <c r="BY38" t="s">
        <v>3053</v>
      </c>
      <c r="BZ38" t="s">
        <v>3054</v>
      </c>
      <c r="CA38" t="s">
        <v>3055</v>
      </c>
      <c r="CB38" t="s">
        <v>3056</v>
      </c>
      <c r="CC38" t="s">
        <v>3057</v>
      </c>
      <c r="CD38" t="s">
        <v>3058</v>
      </c>
      <c r="CE38" t="s">
        <v>3059</v>
      </c>
      <c r="CF38" t="s">
        <v>3060</v>
      </c>
      <c r="CG38" t="s">
        <v>3061</v>
      </c>
      <c r="CH38" t="s">
        <v>3062</v>
      </c>
      <c r="CI38" t="s">
        <v>3063</v>
      </c>
    </row>
    <row r="39" spans="1:87" x14ac:dyDescent="0.25">
      <c r="A39">
        <v>75</v>
      </c>
      <c r="B39" t="s">
        <v>3065</v>
      </c>
      <c r="C39" t="s">
        <v>3066</v>
      </c>
      <c r="D39" t="s">
        <v>3067</v>
      </c>
      <c r="E39" t="s">
        <v>3150</v>
      </c>
      <c r="F39" t="s">
        <v>3068</v>
      </c>
      <c r="G39" t="s">
        <v>3069</v>
      </c>
      <c r="H39" t="s">
        <v>3070</v>
      </c>
      <c r="I39" t="s">
        <v>3071</v>
      </c>
      <c r="J39" t="s">
        <v>3072</v>
      </c>
      <c r="K39" t="s">
        <v>3073</v>
      </c>
      <c r="L39" t="s">
        <v>3074</v>
      </c>
      <c r="M39" t="s">
        <v>3075</v>
      </c>
      <c r="N39" t="s">
        <v>3076</v>
      </c>
      <c r="O39" t="s">
        <v>3077</v>
      </c>
      <c r="P39" t="s">
        <v>3078</v>
      </c>
      <c r="Q39" t="s">
        <v>3079</v>
      </c>
      <c r="R39" t="s">
        <v>3080</v>
      </c>
      <c r="S39" t="s">
        <v>3081</v>
      </c>
      <c r="T39" t="s">
        <v>3082</v>
      </c>
      <c r="U39" t="s">
        <v>3083</v>
      </c>
      <c r="V39" t="s">
        <v>3084</v>
      </c>
      <c r="W39" t="s">
        <v>3085</v>
      </c>
      <c r="X39" t="s">
        <v>3086</v>
      </c>
      <c r="Y39" t="s">
        <v>3087</v>
      </c>
      <c r="Z39" t="s">
        <v>3088</v>
      </c>
      <c r="AA39" t="s">
        <v>3089</v>
      </c>
      <c r="AB39" t="s">
        <v>3090</v>
      </c>
      <c r="AC39" t="s">
        <v>3091</v>
      </c>
      <c r="AD39" t="s">
        <v>3092</v>
      </c>
      <c r="AE39" t="s">
        <v>3093</v>
      </c>
      <c r="AF39" t="s">
        <v>3094</v>
      </c>
      <c r="AG39" t="s">
        <v>3095</v>
      </c>
      <c r="AH39" t="s">
        <v>3096</v>
      </c>
      <c r="AI39" t="s">
        <v>3097</v>
      </c>
      <c r="AJ39" t="s">
        <v>3098</v>
      </c>
      <c r="AK39" t="s">
        <v>3099</v>
      </c>
      <c r="AL39" t="s">
        <v>3100</v>
      </c>
      <c r="AM39" t="s">
        <v>3101</v>
      </c>
      <c r="AN39" t="s">
        <v>3102</v>
      </c>
      <c r="AO39" t="s">
        <v>3103</v>
      </c>
      <c r="AP39" t="s">
        <v>3104</v>
      </c>
      <c r="AQ39" t="s">
        <v>3105</v>
      </c>
      <c r="AR39" t="s">
        <v>3106</v>
      </c>
      <c r="AS39" t="s">
        <v>3107</v>
      </c>
      <c r="AT39" t="s">
        <v>3108</v>
      </c>
      <c r="AU39" t="s">
        <v>3109</v>
      </c>
      <c r="AV39" t="s">
        <v>3110</v>
      </c>
      <c r="AW39" t="s">
        <v>3111</v>
      </c>
      <c r="AX39" t="s">
        <v>3112</v>
      </c>
      <c r="AY39" t="s">
        <v>3113</v>
      </c>
      <c r="AZ39" t="s">
        <v>3114</v>
      </c>
      <c r="BA39" t="s">
        <v>3115</v>
      </c>
      <c r="BB39" t="s">
        <v>3116</v>
      </c>
      <c r="BC39" t="s">
        <v>3117</v>
      </c>
      <c r="BD39" t="s">
        <v>3118</v>
      </c>
      <c r="BE39" t="s">
        <v>3119</v>
      </c>
      <c r="BF39" t="s">
        <v>3120</v>
      </c>
      <c r="BG39" t="s">
        <v>3121</v>
      </c>
      <c r="BH39" t="s">
        <v>3122</v>
      </c>
      <c r="BI39" t="s">
        <v>3123</v>
      </c>
      <c r="BJ39" t="s">
        <v>3124</v>
      </c>
      <c r="BK39" t="s">
        <v>3125</v>
      </c>
      <c r="BL39" t="s">
        <v>3126</v>
      </c>
      <c r="BM39" t="s">
        <v>3127</v>
      </c>
      <c r="BN39" t="s">
        <v>3128</v>
      </c>
      <c r="BO39" t="s">
        <v>3129</v>
      </c>
      <c r="BP39" t="s">
        <v>3130</v>
      </c>
      <c r="BQ39" t="s">
        <v>3131</v>
      </c>
      <c r="BR39" t="s">
        <v>3132</v>
      </c>
      <c r="BS39" t="s">
        <v>3133</v>
      </c>
      <c r="BT39" t="s">
        <v>3134</v>
      </c>
      <c r="BU39" t="s">
        <v>3135</v>
      </c>
      <c r="BV39" t="s">
        <v>3136</v>
      </c>
      <c r="BW39" t="s">
        <v>3137</v>
      </c>
      <c r="BX39" t="s">
        <v>3138</v>
      </c>
      <c r="BY39" t="s">
        <v>3139</v>
      </c>
      <c r="BZ39" t="s">
        <v>3140</v>
      </c>
      <c r="CA39" t="s">
        <v>3141</v>
      </c>
      <c r="CB39" t="s">
        <v>3142</v>
      </c>
      <c r="CC39" t="s">
        <v>3143</v>
      </c>
      <c r="CD39" t="s">
        <v>3144</v>
      </c>
      <c r="CE39" t="s">
        <v>3145</v>
      </c>
      <c r="CF39" t="s">
        <v>3146</v>
      </c>
      <c r="CG39" t="s">
        <v>3147</v>
      </c>
      <c r="CH39" t="s">
        <v>3148</v>
      </c>
      <c r="CI39" t="s">
        <v>3149</v>
      </c>
    </row>
    <row r="40" spans="1:87" x14ac:dyDescent="0.25">
      <c r="A40">
        <v>76</v>
      </c>
      <c r="B40" t="s">
        <v>3151</v>
      </c>
      <c r="C40" t="s">
        <v>3152</v>
      </c>
      <c r="D40" t="s">
        <v>3153</v>
      </c>
      <c r="E40" t="s">
        <v>3236</v>
      </c>
      <c r="F40" t="s">
        <v>3154</v>
      </c>
      <c r="G40" t="s">
        <v>3155</v>
      </c>
      <c r="H40" t="s">
        <v>3156</v>
      </c>
      <c r="I40" t="s">
        <v>3157</v>
      </c>
      <c r="J40" t="s">
        <v>3158</v>
      </c>
      <c r="K40" t="s">
        <v>3159</v>
      </c>
      <c r="L40" t="s">
        <v>3160</v>
      </c>
      <c r="M40" t="s">
        <v>3161</v>
      </c>
      <c r="N40" t="s">
        <v>3162</v>
      </c>
      <c r="O40" t="s">
        <v>3163</v>
      </c>
      <c r="P40" t="s">
        <v>3164</v>
      </c>
      <c r="Q40" t="s">
        <v>3165</v>
      </c>
      <c r="R40" t="s">
        <v>3166</v>
      </c>
      <c r="S40" t="s">
        <v>3167</v>
      </c>
      <c r="T40" t="s">
        <v>3168</v>
      </c>
      <c r="U40" t="s">
        <v>3169</v>
      </c>
      <c r="V40" t="s">
        <v>3170</v>
      </c>
      <c r="W40" t="s">
        <v>3171</v>
      </c>
      <c r="X40" t="s">
        <v>3172</v>
      </c>
      <c r="Y40" t="s">
        <v>3173</v>
      </c>
      <c r="Z40" t="s">
        <v>3174</v>
      </c>
      <c r="AA40" t="s">
        <v>3175</v>
      </c>
      <c r="AB40" t="s">
        <v>3176</v>
      </c>
      <c r="AC40" t="s">
        <v>3177</v>
      </c>
      <c r="AD40" t="s">
        <v>3178</v>
      </c>
      <c r="AE40" t="s">
        <v>3179</v>
      </c>
      <c r="AF40" t="s">
        <v>3180</v>
      </c>
      <c r="AG40" t="s">
        <v>3181</v>
      </c>
      <c r="AH40" t="s">
        <v>3182</v>
      </c>
      <c r="AI40" t="s">
        <v>3183</v>
      </c>
      <c r="AJ40" t="s">
        <v>3184</v>
      </c>
      <c r="AK40" t="s">
        <v>3185</v>
      </c>
      <c r="AL40" t="s">
        <v>3186</v>
      </c>
      <c r="AM40" t="s">
        <v>3187</v>
      </c>
      <c r="AN40" t="s">
        <v>3188</v>
      </c>
      <c r="AO40" t="s">
        <v>3189</v>
      </c>
      <c r="AP40" t="s">
        <v>3190</v>
      </c>
      <c r="AQ40" t="s">
        <v>3191</v>
      </c>
      <c r="AR40" t="s">
        <v>3192</v>
      </c>
      <c r="AS40" t="s">
        <v>3193</v>
      </c>
      <c r="AT40" t="s">
        <v>3194</v>
      </c>
      <c r="AU40" t="s">
        <v>3195</v>
      </c>
      <c r="AV40" t="s">
        <v>3196</v>
      </c>
      <c r="AW40" t="s">
        <v>3197</v>
      </c>
      <c r="AX40" t="s">
        <v>3198</v>
      </c>
      <c r="AY40" t="s">
        <v>3199</v>
      </c>
      <c r="AZ40" t="s">
        <v>3200</v>
      </c>
      <c r="BA40" t="s">
        <v>3201</v>
      </c>
      <c r="BB40" t="s">
        <v>3202</v>
      </c>
      <c r="BC40" t="s">
        <v>3203</v>
      </c>
      <c r="BD40" t="s">
        <v>3204</v>
      </c>
      <c r="BE40" t="s">
        <v>3205</v>
      </c>
      <c r="BF40" t="s">
        <v>3206</v>
      </c>
      <c r="BG40" t="s">
        <v>3207</v>
      </c>
      <c r="BH40" t="s">
        <v>3208</v>
      </c>
      <c r="BI40" t="s">
        <v>3209</v>
      </c>
      <c r="BJ40" t="s">
        <v>3210</v>
      </c>
      <c r="BK40" t="s">
        <v>3211</v>
      </c>
      <c r="BL40" t="s">
        <v>3212</v>
      </c>
      <c r="BM40" t="s">
        <v>3213</v>
      </c>
      <c r="BN40" t="s">
        <v>3214</v>
      </c>
      <c r="BO40" t="s">
        <v>3215</v>
      </c>
      <c r="BP40" t="s">
        <v>3216</v>
      </c>
      <c r="BQ40" t="s">
        <v>3217</v>
      </c>
      <c r="BR40" t="s">
        <v>3218</v>
      </c>
      <c r="BS40" t="s">
        <v>3219</v>
      </c>
      <c r="BT40" t="s">
        <v>3220</v>
      </c>
      <c r="BU40" t="s">
        <v>3221</v>
      </c>
      <c r="BV40" t="s">
        <v>3222</v>
      </c>
      <c r="BW40" t="s">
        <v>3223</v>
      </c>
      <c r="BX40" t="s">
        <v>3224</v>
      </c>
      <c r="BY40" t="s">
        <v>3225</v>
      </c>
      <c r="BZ40" t="s">
        <v>3226</v>
      </c>
      <c r="CA40" t="s">
        <v>3227</v>
      </c>
      <c r="CB40" t="s">
        <v>3228</v>
      </c>
      <c r="CC40" t="s">
        <v>3229</v>
      </c>
      <c r="CD40" t="s">
        <v>3230</v>
      </c>
      <c r="CE40" t="s">
        <v>3231</v>
      </c>
      <c r="CF40" t="s">
        <v>3232</v>
      </c>
      <c r="CG40" t="s">
        <v>3233</v>
      </c>
      <c r="CH40" t="s">
        <v>3234</v>
      </c>
      <c r="CI40" t="s">
        <v>3235</v>
      </c>
    </row>
    <row r="41" spans="1:87" x14ac:dyDescent="0.25">
      <c r="A41">
        <v>78</v>
      </c>
      <c r="B41" t="s">
        <v>3237</v>
      </c>
      <c r="C41" t="s">
        <v>3238</v>
      </c>
      <c r="D41" t="s">
        <v>3239</v>
      </c>
      <c r="E41" t="s">
        <v>3321</v>
      </c>
      <c r="F41" t="s">
        <v>3240</v>
      </c>
      <c r="G41" t="s">
        <v>3241</v>
      </c>
      <c r="H41" t="s">
        <v>3242</v>
      </c>
      <c r="I41" t="s">
        <v>3243</v>
      </c>
      <c r="J41" t="s">
        <v>3244</v>
      </c>
      <c r="K41" t="s">
        <v>3245</v>
      </c>
      <c r="L41" t="s">
        <v>3246</v>
      </c>
      <c r="M41" t="s">
        <v>3247</v>
      </c>
      <c r="N41" t="s">
        <v>3248</v>
      </c>
      <c r="O41" t="s">
        <v>3249</v>
      </c>
      <c r="P41" t="s">
        <v>3250</v>
      </c>
      <c r="Q41" t="s">
        <v>3251</v>
      </c>
      <c r="R41" t="s">
        <v>3252</v>
      </c>
      <c r="S41" t="s">
        <v>3253</v>
      </c>
      <c r="T41" t="s">
        <v>3254</v>
      </c>
      <c r="U41" t="s">
        <v>3255</v>
      </c>
      <c r="V41" t="s">
        <v>3256</v>
      </c>
      <c r="W41" t="s">
        <v>3257</v>
      </c>
      <c r="X41" t="s">
        <v>3258</v>
      </c>
      <c r="Y41" t="s">
        <v>3259</v>
      </c>
      <c r="Z41" t="s">
        <v>3260</v>
      </c>
      <c r="AA41" t="s">
        <v>3261</v>
      </c>
      <c r="AB41" t="s">
        <v>3262</v>
      </c>
      <c r="AC41" t="s">
        <v>3263</v>
      </c>
      <c r="AD41" t="s">
        <v>3264</v>
      </c>
      <c r="AE41" t="s">
        <v>3265</v>
      </c>
      <c r="AF41" t="s">
        <v>3266</v>
      </c>
      <c r="AG41" t="s">
        <v>3267</v>
      </c>
      <c r="AH41" t="s">
        <v>3268</v>
      </c>
      <c r="AI41" t="s">
        <v>3269</v>
      </c>
      <c r="AJ41" t="s">
        <v>3270</v>
      </c>
      <c r="AK41" t="s">
        <v>3271</v>
      </c>
      <c r="AL41" t="s">
        <v>3272</v>
      </c>
      <c r="AM41" t="s">
        <v>3273</v>
      </c>
      <c r="AN41" t="s">
        <v>3274</v>
      </c>
      <c r="AO41" t="s">
        <v>3275</v>
      </c>
      <c r="AP41" t="s">
        <v>3276</v>
      </c>
      <c r="AQ41" t="s">
        <v>3277</v>
      </c>
      <c r="AR41" t="s">
        <v>3278</v>
      </c>
      <c r="AS41" t="s">
        <v>3279</v>
      </c>
      <c r="AT41" t="s">
        <v>3280</v>
      </c>
      <c r="AU41" t="s">
        <v>3281</v>
      </c>
      <c r="AV41" t="s">
        <v>3282</v>
      </c>
      <c r="AW41" t="s">
        <v>3283</v>
      </c>
      <c r="AX41" t="s">
        <v>3284</v>
      </c>
      <c r="AY41" t="s">
        <v>3285</v>
      </c>
      <c r="AZ41" t="s">
        <v>3286</v>
      </c>
      <c r="BA41" t="s">
        <v>3287</v>
      </c>
      <c r="BB41" t="s">
        <v>3288</v>
      </c>
      <c r="BC41" t="s">
        <v>3289</v>
      </c>
      <c r="BD41" t="s">
        <v>3290</v>
      </c>
      <c r="BE41" t="s">
        <v>3291</v>
      </c>
      <c r="BF41" t="s">
        <v>3292</v>
      </c>
      <c r="BG41" t="s">
        <v>3293</v>
      </c>
      <c r="BH41" t="s">
        <v>3294</v>
      </c>
      <c r="BI41" t="s">
        <v>3295</v>
      </c>
      <c r="BJ41" t="s">
        <v>3296</v>
      </c>
      <c r="BK41" t="s">
        <v>3297</v>
      </c>
      <c r="BL41" t="s">
        <v>3298</v>
      </c>
      <c r="BM41" t="s">
        <v>3299</v>
      </c>
      <c r="BN41" t="s">
        <v>3300</v>
      </c>
      <c r="BO41" t="s">
        <v>3301</v>
      </c>
      <c r="BP41" t="s">
        <v>3302</v>
      </c>
      <c r="BQ41" t="s">
        <v>3303</v>
      </c>
      <c r="BR41" t="s">
        <v>3304</v>
      </c>
      <c r="BS41" t="s">
        <v>3305</v>
      </c>
      <c r="BT41" t="s">
        <v>3306</v>
      </c>
      <c r="BU41" t="s">
        <v>3307</v>
      </c>
      <c r="BV41" t="s">
        <v>3308</v>
      </c>
      <c r="BW41" t="s">
        <v>3246</v>
      </c>
      <c r="BX41" t="s">
        <v>3309</v>
      </c>
      <c r="BY41" t="s">
        <v>3310</v>
      </c>
      <c r="BZ41" t="s">
        <v>3311</v>
      </c>
      <c r="CA41" t="s">
        <v>3312</v>
      </c>
      <c r="CB41" t="s">
        <v>3313</v>
      </c>
      <c r="CC41" t="s">
        <v>3314</v>
      </c>
      <c r="CD41" t="s">
        <v>3315</v>
      </c>
      <c r="CE41" t="s">
        <v>3316</v>
      </c>
      <c r="CF41" t="s">
        <v>3317</v>
      </c>
      <c r="CG41" t="s">
        <v>3318</v>
      </c>
      <c r="CH41" t="s">
        <v>3319</v>
      </c>
      <c r="CI41" t="s">
        <v>3320</v>
      </c>
    </row>
    <row r="42" spans="1:87" x14ac:dyDescent="0.25">
      <c r="A42">
        <v>79</v>
      </c>
      <c r="B42" t="s">
        <v>3322</v>
      </c>
      <c r="C42" t="s">
        <v>3323</v>
      </c>
      <c r="D42" t="s">
        <v>3324</v>
      </c>
      <c r="E42" t="s">
        <v>3407</v>
      </c>
      <c r="F42" t="s">
        <v>3325</v>
      </c>
      <c r="G42" t="s">
        <v>3326</v>
      </c>
      <c r="H42" t="s">
        <v>3327</v>
      </c>
      <c r="I42" t="s">
        <v>3328</v>
      </c>
      <c r="J42" t="s">
        <v>3329</v>
      </c>
      <c r="K42" t="s">
        <v>3330</v>
      </c>
      <c r="L42" t="s">
        <v>3331</v>
      </c>
      <c r="M42" t="s">
        <v>3332</v>
      </c>
      <c r="N42" t="s">
        <v>3333</v>
      </c>
      <c r="O42" t="s">
        <v>3334</v>
      </c>
      <c r="P42" t="s">
        <v>3335</v>
      </c>
      <c r="Q42" t="s">
        <v>3336</v>
      </c>
      <c r="R42" t="s">
        <v>3337</v>
      </c>
      <c r="S42" t="s">
        <v>3338</v>
      </c>
      <c r="T42" t="s">
        <v>3339</v>
      </c>
      <c r="U42" t="s">
        <v>3340</v>
      </c>
      <c r="V42" t="s">
        <v>3341</v>
      </c>
      <c r="W42" t="s">
        <v>3342</v>
      </c>
      <c r="X42" t="s">
        <v>3343</v>
      </c>
      <c r="Y42" t="s">
        <v>3344</v>
      </c>
      <c r="Z42" t="s">
        <v>3345</v>
      </c>
      <c r="AA42" t="s">
        <v>3346</v>
      </c>
      <c r="AB42" t="s">
        <v>3347</v>
      </c>
      <c r="AC42" t="s">
        <v>3348</v>
      </c>
      <c r="AD42" t="s">
        <v>3349</v>
      </c>
      <c r="AE42" t="s">
        <v>3350</v>
      </c>
      <c r="AF42" t="s">
        <v>3351</v>
      </c>
      <c r="AG42" t="s">
        <v>3352</v>
      </c>
      <c r="AH42" t="s">
        <v>3353</v>
      </c>
      <c r="AI42" t="s">
        <v>3354</v>
      </c>
      <c r="AJ42" t="s">
        <v>3355</v>
      </c>
      <c r="AK42" t="s">
        <v>3356</v>
      </c>
      <c r="AL42" t="s">
        <v>3357</v>
      </c>
      <c r="AM42" t="s">
        <v>3358</v>
      </c>
      <c r="AN42" t="s">
        <v>3359</v>
      </c>
      <c r="AO42" t="s">
        <v>3360</v>
      </c>
      <c r="AP42" t="s">
        <v>3361</v>
      </c>
      <c r="AQ42" t="s">
        <v>3362</v>
      </c>
      <c r="AR42" t="s">
        <v>3363</v>
      </c>
      <c r="AS42" t="s">
        <v>3364</v>
      </c>
      <c r="AT42" t="s">
        <v>3365</v>
      </c>
      <c r="AU42" t="s">
        <v>3366</v>
      </c>
      <c r="AV42" t="s">
        <v>3367</v>
      </c>
      <c r="AW42" t="s">
        <v>3368</v>
      </c>
      <c r="AX42" t="s">
        <v>3369</v>
      </c>
      <c r="AY42" t="s">
        <v>3370</v>
      </c>
      <c r="AZ42" t="s">
        <v>3371</v>
      </c>
      <c r="BA42" t="s">
        <v>3372</v>
      </c>
      <c r="BB42" t="s">
        <v>3373</v>
      </c>
      <c r="BC42" t="s">
        <v>3374</v>
      </c>
      <c r="BD42" t="s">
        <v>3375</v>
      </c>
      <c r="BE42" t="s">
        <v>3376</v>
      </c>
      <c r="BF42" t="s">
        <v>3377</v>
      </c>
      <c r="BG42" t="s">
        <v>3378</v>
      </c>
      <c r="BH42" t="s">
        <v>3379</v>
      </c>
      <c r="BI42" t="s">
        <v>3380</v>
      </c>
      <c r="BJ42" t="s">
        <v>3381</v>
      </c>
      <c r="BK42" t="s">
        <v>3382</v>
      </c>
      <c r="BL42" t="s">
        <v>3383</v>
      </c>
      <c r="BM42" t="s">
        <v>3384</v>
      </c>
      <c r="BN42" t="s">
        <v>3385</v>
      </c>
      <c r="BO42" t="s">
        <v>3386</v>
      </c>
      <c r="BP42" t="s">
        <v>3387</v>
      </c>
      <c r="BQ42" t="s">
        <v>3388</v>
      </c>
      <c r="BR42" t="s">
        <v>3389</v>
      </c>
      <c r="BS42" t="s">
        <v>3390</v>
      </c>
      <c r="BT42" t="s">
        <v>3391</v>
      </c>
      <c r="BU42" t="s">
        <v>3392</v>
      </c>
      <c r="BV42" t="s">
        <v>3393</v>
      </c>
      <c r="BW42" t="s">
        <v>3394</v>
      </c>
      <c r="BX42" t="s">
        <v>3395</v>
      </c>
      <c r="BY42" t="s">
        <v>3396</v>
      </c>
      <c r="BZ42" t="s">
        <v>3397</v>
      </c>
      <c r="CA42" t="s">
        <v>3398</v>
      </c>
      <c r="CB42" t="s">
        <v>3399</v>
      </c>
      <c r="CC42" t="s">
        <v>3400</v>
      </c>
      <c r="CD42" t="s">
        <v>3401</v>
      </c>
      <c r="CE42" t="s">
        <v>3402</v>
      </c>
      <c r="CF42" t="s">
        <v>3403</v>
      </c>
      <c r="CG42" t="s">
        <v>3404</v>
      </c>
      <c r="CH42" t="s">
        <v>3405</v>
      </c>
      <c r="CI42" t="s">
        <v>3406</v>
      </c>
    </row>
    <row r="43" spans="1:87" x14ac:dyDescent="0.25">
      <c r="A43">
        <v>81</v>
      </c>
      <c r="B43" t="s">
        <v>3408</v>
      </c>
      <c r="C43" t="s">
        <v>3409</v>
      </c>
      <c r="D43" t="s">
        <v>3410</v>
      </c>
      <c r="E43" t="s">
        <v>3493</v>
      </c>
      <c r="F43" t="s">
        <v>3411</v>
      </c>
      <c r="G43" t="s">
        <v>3412</v>
      </c>
      <c r="H43" t="s">
        <v>3413</v>
      </c>
      <c r="I43" t="s">
        <v>3414</v>
      </c>
      <c r="J43" t="s">
        <v>3415</v>
      </c>
      <c r="K43" t="s">
        <v>3416</v>
      </c>
      <c r="L43" t="s">
        <v>3417</v>
      </c>
      <c r="M43" t="s">
        <v>3418</v>
      </c>
      <c r="N43" t="s">
        <v>3419</v>
      </c>
      <c r="O43" t="s">
        <v>3420</v>
      </c>
      <c r="P43" t="s">
        <v>3421</v>
      </c>
      <c r="Q43" t="s">
        <v>3422</v>
      </c>
      <c r="R43" t="s">
        <v>3423</v>
      </c>
      <c r="S43" t="s">
        <v>3424</v>
      </c>
      <c r="T43" t="s">
        <v>3425</v>
      </c>
      <c r="U43" t="s">
        <v>3426</v>
      </c>
      <c r="V43" t="s">
        <v>3427</v>
      </c>
      <c r="W43" t="s">
        <v>3428</v>
      </c>
      <c r="X43" t="s">
        <v>3429</v>
      </c>
      <c r="Y43" t="s">
        <v>3430</v>
      </c>
      <c r="Z43" t="s">
        <v>3431</v>
      </c>
      <c r="AA43" t="s">
        <v>3432</v>
      </c>
      <c r="AB43" t="s">
        <v>3433</v>
      </c>
      <c r="AC43" t="s">
        <v>3434</v>
      </c>
      <c r="AD43" t="s">
        <v>3435</v>
      </c>
      <c r="AE43" t="s">
        <v>3436</v>
      </c>
      <c r="AF43" t="s">
        <v>3437</v>
      </c>
      <c r="AG43" t="s">
        <v>3438</v>
      </c>
      <c r="AH43" t="s">
        <v>3439</v>
      </c>
      <c r="AI43" t="s">
        <v>3440</v>
      </c>
      <c r="AJ43" t="s">
        <v>3441</v>
      </c>
      <c r="AK43" t="s">
        <v>3442</v>
      </c>
      <c r="AL43" t="s">
        <v>3443</v>
      </c>
      <c r="AM43" t="s">
        <v>3444</v>
      </c>
      <c r="AN43" t="s">
        <v>3445</v>
      </c>
      <c r="AO43" t="s">
        <v>3446</v>
      </c>
      <c r="AP43" t="s">
        <v>3447</v>
      </c>
      <c r="AQ43" t="s">
        <v>3448</v>
      </c>
      <c r="AR43" t="s">
        <v>3449</v>
      </c>
      <c r="AS43" t="s">
        <v>3450</v>
      </c>
      <c r="AT43" t="s">
        <v>3451</v>
      </c>
      <c r="AU43" t="s">
        <v>3452</v>
      </c>
      <c r="AV43" t="s">
        <v>3453</v>
      </c>
      <c r="AW43" t="s">
        <v>3454</v>
      </c>
      <c r="AX43" t="s">
        <v>3455</v>
      </c>
      <c r="AY43" t="s">
        <v>3456</v>
      </c>
      <c r="AZ43" t="s">
        <v>3457</v>
      </c>
      <c r="BA43" t="s">
        <v>3458</v>
      </c>
      <c r="BB43" t="s">
        <v>3459</v>
      </c>
      <c r="BC43" t="s">
        <v>3460</v>
      </c>
      <c r="BD43" t="s">
        <v>3461</v>
      </c>
      <c r="BE43" t="s">
        <v>3462</v>
      </c>
      <c r="BF43" t="s">
        <v>3463</v>
      </c>
      <c r="BG43" t="s">
        <v>3464</v>
      </c>
      <c r="BH43" t="s">
        <v>3465</v>
      </c>
      <c r="BI43" t="s">
        <v>3466</v>
      </c>
      <c r="BJ43" t="s">
        <v>3467</v>
      </c>
      <c r="BK43" t="s">
        <v>3468</v>
      </c>
      <c r="BL43" t="s">
        <v>3469</v>
      </c>
      <c r="BM43" t="s">
        <v>3470</v>
      </c>
      <c r="BN43" t="s">
        <v>3471</v>
      </c>
      <c r="BO43" t="s">
        <v>3472</v>
      </c>
      <c r="BP43" t="s">
        <v>3473</v>
      </c>
      <c r="BQ43" t="s">
        <v>3474</v>
      </c>
      <c r="BR43" t="s">
        <v>3475</v>
      </c>
      <c r="BS43" t="s">
        <v>3476</v>
      </c>
      <c r="BT43" t="s">
        <v>3477</v>
      </c>
      <c r="BU43" t="s">
        <v>3478</v>
      </c>
      <c r="BV43" t="s">
        <v>3479</v>
      </c>
      <c r="BW43" t="s">
        <v>3480</v>
      </c>
      <c r="BX43" t="s">
        <v>3481</v>
      </c>
      <c r="BY43" t="s">
        <v>3482</v>
      </c>
      <c r="BZ43" t="s">
        <v>3483</v>
      </c>
      <c r="CA43" t="s">
        <v>3484</v>
      </c>
      <c r="CB43" t="s">
        <v>3485</v>
      </c>
      <c r="CC43" t="s">
        <v>3486</v>
      </c>
      <c r="CD43" t="s">
        <v>3487</v>
      </c>
      <c r="CE43" t="s">
        <v>3488</v>
      </c>
      <c r="CF43" t="s">
        <v>3489</v>
      </c>
      <c r="CG43" t="s">
        <v>3490</v>
      </c>
      <c r="CH43" t="s">
        <v>3491</v>
      </c>
      <c r="CI43" t="s">
        <v>3492</v>
      </c>
    </row>
    <row r="44" spans="1:87" x14ac:dyDescent="0.25">
      <c r="A44">
        <v>82</v>
      </c>
      <c r="B44" t="s">
        <v>3494</v>
      </c>
      <c r="C44" t="s">
        <v>3495</v>
      </c>
      <c r="D44" t="s">
        <v>3496</v>
      </c>
      <c r="E44" t="s">
        <v>3579</v>
      </c>
      <c r="F44" t="s">
        <v>3497</v>
      </c>
      <c r="G44" t="s">
        <v>3498</v>
      </c>
      <c r="H44" t="s">
        <v>3499</v>
      </c>
      <c r="I44" t="s">
        <v>3500</v>
      </c>
      <c r="J44" t="s">
        <v>3501</v>
      </c>
      <c r="K44" t="s">
        <v>3502</v>
      </c>
      <c r="L44" t="s">
        <v>3503</v>
      </c>
      <c r="M44" t="s">
        <v>3504</v>
      </c>
      <c r="N44" t="s">
        <v>3505</v>
      </c>
      <c r="O44" t="s">
        <v>3506</v>
      </c>
      <c r="P44" t="s">
        <v>3507</v>
      </c>
      <c r="Q44" t="s">
        <v>3508</v>
      </c>
      <c r="R44" t="s">
        <v>3509</v>
      </c>
      <c r="S44" t="s">
        <v>3510</v>
      </c>
      <c r="T44" t="s">
        <v>3511</v>
      </c>
      <c r="U44" t="s">
        <v>3512</v>
      </c>
      <c r="V44" t="s">
        <v>3513</v>
      </c>
      <c r="W44" t="s">
        <v>3514</v>
      </c>
      <c r="X44" t="s">
        <v>3515</v>
      </c>
      <c r="Y44" t="s">
        <v>3516</v>
      </c>
      <c r="Z44" t="s">
        <v>3517</v>
      </c>
      <c r="AA44" t="s">
        <v>3518</v>
      </c>
      <c r="AB44" t="s">
        <v>3519</v>
      </c>
      <c r="AC44" t="s">
        <v>3520</v>
      </c>
      <c r="AD44" t="s">
        <v>3521</v>
      </c>
      <c r="AE44" t="s">
        <v>3522</v>
      </c>
      <c r="AF44" t="s">
        <v>3523</v>
      </c>
      <c r="AG44" t="s">
        <v>3524</v>
      </c>
      <c r="AH44" t="s">
        <v>3525</v>
      </c>
      <c r="AI44" t="s">
        <v>3526</v>
      </c>
      <c r="AJ44" t="s">
        <v>3527</v>
      </c>
      <c r="AK44" t="s">
        <v>3528</v>
      </c>
      <c r="AL44" t="s">
        <v>3529</v>
      </c>
      <c r="AM44" t="s">
        <v>3530</v>
      </c>
      <c r="AN44" t="s">
        <v>3531</v>
      </c>
      <c r="AO44" t="s">
        <v>3532</v>
      </c>
      <c r="AP44" t="s">
        <v>3533</v>
      </c>
      <c r="AQ44" t="s">
        <v>3534</v>
      </c>
      <c r="AR44" t="s">
        <v>3535</v>
      </c>
      <c r="AS44" t="s">
        <v>3536</v>
      </c>
      <c r="AT44" t="s">
        <v>3537</v>
      </c>
      <c r="AU44" t="s">
        <v>3538</v>
      </c>
      <c r="AV44" t="s">
        <v>3539</v>
      </c>
      <c r="AW44" t="s">
        <v>3540</v>
      </c>
      <c r="AX44" t="s">
        <v>3541</v>
      </c>
      <c r="AY44" t="s">
        <v>3542</v>
      </c>
      <c r="AZ44" t="s">
        <v>3543</v>
      </c>
      <c r="BA44" t="s">
        <v>3544</v>
      </c>
      <c r="BB44" t="s">
        <v>3545</v>
      </c>
      <c r="BC44" t="s">
        <v>3546</v>
      </c>
      <c r="BD44" t="s">
        <v>3547</v>
      </c>
      <c r="BE44" t="s">
        <v>3548</v>
      </c>
      <c r="BF44" t="s">
        <v>3549</v>
      </c>
      <c r="BG44" t="s">
        <v>3550</v>
      </c>
      <c r="BH44" t="s">
        <v>3551</v>
      </c>
      <c r="BI44" t="s">
        <v>3552</v>
      </c>
      <c r="BJ44" t="s">
        <v>3553</v>
      </c>
      <c r="BK44" t="s">
        <v>3554</v>
      </c>
      <c r="BL44" t="s">
        <v>3555</v>
      </c>
      <c r="BM44" t="s">
        <v>3556</v>
      </c>
      <c r="BN44" t="s">
        <v>3557</v>
      </c>
      <c r="BO44" t="s">
        <v>3558</v>
      </c>
      <c r="BP44" t="s">
        <v>3559</v>
      </c>
      <c r="BQ44" t="s">
        <v>3560</v>
      </c>
      <c r="BR44" t="s">
        <v>3561</v>
      </c>
      <c r="BS44" t="s">
        <v>3562</v>
      </c>
      <c r="BT44" t="s">
        <v>3563</v>
      </c>
      <c r="BU44" t="s">
        <v>3564</v>
      </c>
      <c r="BV44" t="s">
        <v>3565</v>
      </c>
      <c r="BW44" t="s">
        <v>3566</v>
      </c>
      <c r="BX44" t="s">
        <v>3567</v>
      </c>
      <c r="BY44" t="s">
        <v>3568</v>
      </c>
      <c r="BZ44" t="s">
        <v>3569</v>
      </c>
      <c r="CA44" t="s">
        <v>3570</v>
      </c>
      <c r="CB44" t="s">
        <v>3571</v>
      </c>
      <c r="CC44" t="s">
        <v>3572</v>
      </c>
      <c r="CD44" t="s">
        <v>3573</v>
      </c>
      <c r="CE44" t="s">
        <v>3574</v>
      </c>
      <c r="CF44" t="s">
        <v>3575</v>
      </c>
      <c r="CG44" t="s">
        <v>3576</v>
      </c>
      <c r="CH44" t="s">
        <v>3577</v>
      </c>
      <c r="CI44" t="s">
        <v>3578</v>
      </c>
    </row>
    <row r="45" spans="1:87" x14ac:dyDescent="0.25">
      <c r="A45">
        <v>83</v>
      </c>
      <c r="B45" t="s">
        <v>3580</v>
      </c>
      <c r="C45" t="s">
        <v>3581</v>
      </c>
      <c r="D45" t="s">
        <v>3582</v>
      </c>
      <c r="E45" t="s">
        <v>3665</v>
      </c>
      <c r="F45" t="s">
        <v>3583</v>
      </c>
      <c r="G45" t="s">
        <v>3584</v>
      </c>
      <c r="H45" t="s">
        <v>3585</v>
      </c>
      <c r="I45" t="s">
        <v>3586</v>
      </c>
      <c r="J45" t="s">
        <v>3587</v>
      </c>
      <c r="K45" t="s">
        <v>3588</v>
      </c>
      <c r="L45" t="s">
        <v>3589</v>
      </c>
      <c r="M45" t="s">
        <v>3590</v>
      </c>
      <c r="N45" t="s">
        <v>3591</v>
      </c>
      <c r="O45" t="s">
        <v>3592</v>
      </c>
      <c r="P45" t="s">
        <v>3593</v>
      </c>
      <c r="Q45" t="s">
        <v>3594</v>
      </c>
      <c r="R45" t="s">
        <v>3595</v>
      </c>
      <c r="S45" t="s">
        <v>3596</v>
      </c>
      <c r="T45" t="s">
        <v>3597</v>
      </c>
      <c r="U45" t="s">
        <v>3598</v>
      </c>
      <c r="V45" t="s">
        <v>3599</v>
      </c>
      <c r="W45" t="s">
        <v>3600</v>
      </c>
      <c r="X45" t="s">
        <v>3601</v>
      </c>
      <c r="Y45" t="s">
        <v>3602</v>
      </c>
      <c r="Z45" t="s">
        <v>3603</v>
      </c>
      <c r="AA45" t="s">
        <v>3604</v>
      </c>
      <c r="AB45" t="s">
        <v>3605</v>
      </c>
      <c r="AC45" t="s">
        <v>3606</v>
      </c>
      <c r="AD45" t="s">
        <v>3607</v>
      </c>
      <c r="AE45" t="s">
        <v>3608</v>
      </c>
      <c r="AF45" t="s">
        <v>3609</v>
      </c>
      <c r="AG45" t="s">
        <v>3610</v>
      </c>
      <c r="AH45" t="s">
        <v>3611</v>
      </c>
      <c r="AI45" t="s">
        <v>3612</v>
      </c>
      <c r="AJ45" t="s">
        <v>3613</v>
      </c>
      <c r="AK45" t="s">
        <v>3614</v>
      </c>
      <c r="AL45" t="s">
        <v>3615</v>
      </c>
      <c r="AM45" t="s">
        <v>3616</v>
      </c>
      <c r="AN45" t="s">
        <v>3617</v>
      </c>
      <c r="AO45" t="s">
        <v>3618</v>
      </c>
      <c r="AP45" t="s">
        <v>3619</v>
      </c>
      <c r="AQ45" t="s">
        <v>3620</v>
      </c>
      <c r="AR45" t="s">
        <v>3621</v>
      </c>
      <c r="AS45" t="s">
        <v>3622</v>
      </c>
      <c r="AT45" t="s">
        <v>3623</v>
      </c>
      <c r="AU45" t="s">
        <v>3624</v>
      </c>
      <c r="AV45" t="s">
        <v>3625</v>
      </c>
      <c r="AW45" t="s">
        <v>3626</v>
      </c>
      <c r="AX45" t="s">
        <v>3627</v>
      </c>
      <c r="AY45" t="s">
        <v>3628</v>
      </c>
      <c r="AZ45" t="s">
        <v>3629</v>
      </c>
      <c r="BA45" t="s">
        <v>3630</v>
      </c>
      <c r="BB45" t="s">
        <v>3631</v>
      </c>
      <c r="BC45" t="s">
        <v>3632</v>
      </c>
      <c r="BD45" t="s">
        <v>3633</v>
      </c>
      <c r="BE45" t="s">
        <v>3634</v>
      </c>
      <c r="BF45" t="s">
        <v>3635</v>
      </c>
      <c r="BG45" t="s">
        <v>3636</v>
      </c>
      <c r="BH45" t="s">
        <v>3637</v>
      </c>
      <c r="BI45" t="s">
        <v>3638</v>
      </c>
      <c r="BJ45" t="s">
        <v>3639</v>
      </c>
      <c r="BK45" t="s">
        <v>3640</v>
      </c>
      <c r="BL45" t="s">
        <v>3641</v>
      </c>
      <c r="BM45" t="s">
        <v>3642</v>
      </c>
      <c r="BN45" t="s">
        <v>3643</v>
      </c>
      <c r="BO45" t="s">
        <v>3644</v>
      </c>
      <c r="BP45" t="s">
        <v>3645</v>
      </c>
      <c r="BQ45" t="s">
        <v>3646</v>
      </c>
      <c r="BR45" t="s">
        <v>3647</v>
      </c>
      <c r="BS45" t="s">
        <v>3648</v>
      </c>
      <c r="BT45" t="s">
        <v>3649</v>
      </c>
      <c r="BU45" t="s">
        <v>3650</v>
      </c>
      <c r="BV45" t="s">
        <v>3651</v>
      </c>
      <c r="BW45" t="s">
        <v>3652</v>
      </c>
      <c r="BX45" t="s">
        <v>3653</v>
      </c>
      <c r="BY45" t="s">
        <v>3654</v>
      </c>
      <c r="BZ45" t="s">
        <v>3655</v>
      </c>
      <c r="CA45" t="s">
        <v>3656</v>
      </c>
      <c r="CB45" t="s">
        <v>3657</v>
      </c>
      <c r="CC45" t="s">
        <v>3658</v>
      </c>
      <c r="CD45" t="s">
        <v>3659</v>
      </c>
      <c r="CE45" t="s">
        <v>3660</v>
      </c>
      <c r="CF45" t="s">
        <v>3661</v>
      </c>
      <c r="CG45" t="s">
        <v>3662</v>
      </c>
      <c r="CH45" t="s">
        <v>3663</v>
      </c>
      <c r="CI45" t="s">
        <v>3664</v>
      </c>
    </row>
    <row r="46" spans="1:87" x14ac:dyDescent="0.25">
      <c r="A46">
        <v>84</v>
      </c>
      <c r="B46" t="s">
        <v>3666</v>
      </c>
      <c r="C46" t="s">
        <v>3667</v>
      </c>
      <c r="D46" t="s">
        <v>3668</v>
      </c>
      <c r="E46" t="s">
        <v>3751</v>
      </c>
      <c r="F46" t="s">
        <v>3669</v>
      </c>
      <c r="G46" t="s">
        <v>3670</v>
      </c>
      <c r="H46" t="s">
        <v>3671</v>
      </c>
      <c r="I46" t="s">
        <v>3672</v>
      </c>
      <c r="J46" t="s">
        <v>3673</v>
      </c>
      <c r="K46" t="s">
        <v>3674</v>
      </c>
      <c r="L46" t="s">
        <v>3675</v>
      </c>
      <c r="M46" t="s">
        <v>3676</v>
      </c>
      <c r="N46" t="s">
        <v>3677</v>
      </c>
      <c r="O46" t="s">
        <v>3678</v>
      </c>
      <c r="P46" t="s">
        <v>3679</v>
      </c>
      <c r="Q46" t="s">
        <v>3680</v>
      </c>
      <c r="R46" t="s">
        <v>3681</v>
      </c>
      <c r="S46" t="s">
        <v>3682</v>
      </c>
      <c r="T46" t="s">
        <v>3683</v>
      </c>
      <c r="U46" t="s">
        <v>3684</v>
      </c>
      <c r="V46" t="s">
        <v>3685</v>
      </c>
      <c r="W46" t="s">
        <v>3686</v>
      </c>
      <c r="X46" t="s">
        <v>3687</v>
      </c>
      <c r="Y46" t="s">
        <v>3688</v>
      </c>
      <c r="Z46" t="s">
        <v>3689</v>
      </c>
      <c r="AA46" t="s">
        <v>3690</v>
      </c>
      <c r="AB46" t="s">
        <v>3691</v>
      </c>
      <c r="AC46" t="s">
        <v>3692</v>
      </c>
      <c r="AD46" t="s">
        <v>3693</v>
      </c>
      <c r="AE46" t="s">
        <v>3694</v>
      </c>
      <c r="AF46" t="s">
        <v>3695</v>
      </c>
      <c r="AG46" t="s">
        <v>3696</v>
      </c>
      <c r="AH46" t="s">
        <v>3697</v>
      </c>
      <c r="AI46" t="s">
        <v>3698</v>
      </c>
      <c r="AJ46" t="s">
        <v>3699</v>
      </c>
      <c r="AK46" t="s">
        <v>3700</v>
      </c>
      <c r="AL46" t="s">
        <v>3701</v>
      </c>
      <c r="AM46" t="s">
        <v>3702</v>
      </c>
      <c r="AN46" t="s">
        <v>3703</v>
      </c>
      <c r="AO46" t="s">
        <v>3704</v>
      </c>
      <c r="AP46" t="s">
        <v>3705</v>
      </c>
      <c r="AQ46" t="s">
        <v>3706</v>
      </c>
      <c r="AR46" t="s">
        <v>3707</v>
      </c>
      <c r="AS46" t="s">
        <v>3708</v>
      </c>
      <c r="AT46" t="s">
        <v>3709</v>
      </c>
      <c r="AU46" t="s">
        <v>3710</v>
      </c>
      <c r="AV46" t="s">
        <v>3711</v>
      </c>
      <c r="AW46" t="s">
        <v>3712</v>
      </c>
      <c r="AX46" t="s">
        <v>3713</v>
      </c>
      <c r="AY46" t="s">
        <v>3714</v>
      </c>
      <c r="AZ46" t="s">
        <v>3715</v>
      </c>
      <c r="BA46" t="s">
        <v>3716</v>
      </c>
      <c r="BB46" t="s">
        <v>3717</v>
      </c>
      <c r="BC46" t="s">
        <v>3718</v>
      </c>
      <c r="BD46" t="s">
        <v>3719</v>
      </c>
      <c r="BE46" t="s">
        <v>3720</v>
      </c>
      <c r="BF46" t="s">
        <v>3721</v>
      </c>
      <c r="BG46" t="s">
        <v>3722</v>
      </c>
      <c r="BH46" t="s">
        <v>3723</v>
      </c>
      <c r="BI46" t="s">
        <v>3724</v>
      </c>
      <c r="BJ46" t="s">
        <v>3725</v>
      </c>
      <c r="BK46" t="s">
        <v>3726</v>
      </c>
      <c r="BL46" t="s">
        <v>3727</v>
      </c>
      <c r="BM46" t="s">
        <v>3728</v>
      </c>
      <c r="BN46" t="s">
        <v>3729</v>
      </c>
      <c r="BO46" t="s">
        <v>3730</v>
      </c>
      <c r="BP46" t="s">
        <v>3731</v>
      </c>
      <c r="BQ46" t="s">
        <v>3732</v>
      </c>
      <c r="BR46" t="s">
        <v>3733</v>
      </c>
      <c r="BS46" t="s">
        <v>3734</v>
      </c>
      <c r="BT46" t="s">
        <v>3735</v>
      </c>
      <c r="BU46" t="s">
        <v>3736</v>
      </c>
      <c r="BV46" t="s">
        <v>3737</v>
      </c>
      <c r="BW46" t="s">
        <v>3738</v>
      </c>
      <c r="BX46" t="s">
        <v>3739</v>
      </c>
      <c r="BY46" t="s">
        <v>3740</v>
      </c>
      <c r="BZ46" t="s">
        <v>3741</v>
      </c>
      <c r="CA46" t="s">
        <v>3742</v>
      </c>
      <c r="CB46" t="s">
        <v>3743</v>
      </c>
      <c r="CC46" t="s">
        <v>3744</v>
      </c>
      <c r="CD46" t="s">
        <v>3745</v>
      </c>
      <c r="CE46" t="s">
        <v>3746</v>
      </c>
      <c r="CF46" t="s">
        <v>3747</v>
      </c>
      <c r="CG46" t="s">
        <v>3748</v>
      </c>
      <c r="CH46" t="s">
        <v>3749</v>
      </c>
      <c r="CI46" t="s">
        <v>3750</v>
      </c>
    </row>
    <row r="47" spans="1:87" x14ac:dyDescent="0.25">
      <c r="A47">
        <v>85</v>
      </c>
      <c r="B47" t="s">
        <v>3752</v>
      </c>
      <c r="C47" t="s">
        <v>3753</v>
      </c>
      <c r="D47" t="s">
        <v>3754</v>
      </c>
      <c r="E47" t="s">
        <v>3837</v>
      </c>
      <c r="F47" t="s">
        <v>3755</v>
      </c>
      <c r="G47" t="s">
        <v>3756</v>
      </c>
      <c r="H47" t="s">
        <v>3757</v>
      </c>
      <c r="I47" t="s">
        <v>3758</v>
      </c>
      <c r="J47" t="s">
        <v>3759</v>
      </c>
      <c r="K47" t="s">
        <v>3760</v>
      </c>
      <c r="L47" t="s">
        <v>3761</v>
      </c>
      <c r="M47" t="s">
        <v>3762</v>
      </c>
      <c r="N47" t="s">
        <v>3763</v>
      </c>
      <c r="O47" t="s">
        <v>3764</v>
      </c>
      <c r="P47" t="s">
        <v>3765</v>
      </c>
      <c r="Q47" t="s">
        <v>3766</v>
      </c>
      <c r="R47" t="s">
        <v>3767</v>
      </c>
      <c r="S47" t="s">
        <v>3768</v>
      </c>
      <c r="T47" t="s">
        <v>3769</v>
      </c>
      <c r="U47" t="s">
        <v>3770</v>
      </c>
      <c r="V47" t="s">
        <v>3771</v>
      </c>
      <c r="W47" t="s">
        <v>3772</v>
      </c>
      <c r="X47" t="s">
        <v>3773</v>
      </c>
      <c r="Y47" t="s">
        <v>3774</v>
      </c>
      <c r="Z47" t="s">
        <v>3775</v>
      </c>
      <c r="AA47" t="s">
        <v>3776</v>
      </c>
      <c r="AB47" t="s">
        <v>3777</v>
      </c>
      <c r="AC47" t="s">
        <v>3778</v>
      </c>
      <c r="AD47" t="s">
        <v>3779</v>
      </c>
      <c r="AE47" t="s">
        <v>3780</v>
      </c>
      <c r="AF47" t="s">
        <v>3781</v>
      </c>
      <c r="AG47" t="s">
        <v>3782</v>
      </c>
      <c r="AH47" t="s">
        <v>3783</v>
      </c>
      <c r="AI47" t="s">
        <v>3784</v>
      </c>
      <c r="AJ47" t="s">
        <v>3785</v>
      </c>
      <c r="AK47" t="s">
        <v>3786</v>
      </c>
      <c r="AL47" t="s">
        <v>3787</v>
      </c>
      <c r="AM47" t="s">
        <v>3788</v>
      </c>
      <c r="AN47" t="s">
        <v>3789</v>
      </c>
      <c r="AO47" t="s">
        <v>3790</v>
      </c>
      <c r="AP47" t="s">
        <v>3791</v>
      </c>
      <c r="AQ47" t="s">
        <v>3792</v>
      </c>
      <c r="AR47" t="s">
        <v>3793</v>
      </c>
      <c r="AS47" t="s">
        <v>3794</v>
      </c>
      <c r="AT47" t="s">
        <v>3795</v>
      </c>
      <c r="AU47" t="s">
        <v>3796</v>
      </c>
      <c r="AV47" t="s">
        <v>3797</v>
      </c>
      <c r="AW47" t="s">
        <v>3798</v>
      </c>
      <c r="AX47" t="s">
        <v>3799</v>
      </c>
      <c r="AY47" t="s">
        <v>3800</v>
      </c>
      <c r="AZ47" t="s">
        <v>3801</v>
      </c>
      <c r="BA47" t="s">
        <v>3802</v>
      </c>
      <c r="BB47" t="s">
        <v>3803</v>
      </c>
      <c r="BC47" t="s">
        <v>3804</v>
      </c>
      <c r="BD47" t="s">
        <v>3805</v>
      </c>
      <c r="BE47" t="s">
        <v>3806</v>
      </c>
      <c r="BF47" t="s">
        <v>3807</v>
      </c>
      <c r="BG47" t="s">
        <v>3808</v>
      </c>
      <c r="BH47" t="s">
        <v>3809</v>
      </c>
      <c r="BI47" t="s">
        <v>3810</v>
      </c>
      <c r="BJ47" t="s">
        <v>3811</v>
      </c>
      <c r="BK47" t="s">
        <v>3812</v>
      </c>
      <c r="BL47" t="s">
        <v>3813</v>
      </c>
      <c r="BM47" t="s">
        <v>3814</v>
      </c>
      <c r="BN47" t="s">
        <v>3815</v>
      </c>
      <c r="BO47" t="s">
        <v>3816</v>
      </c>
      <c r="BP47" t="s">
        <v>3817</v>
      </c>
      <c r="BQ47" t="s">
        <v>3818</v>
      </c>
      <c r="BR47" t="s">
        <v>3819</v>
      </c>
      <c r="BS47" t="s">
        <v>3820</v>
      </c>
      <c r="BT47" t="s">
        <v>3821</v>
      </c>
      <c r="BU47" t="s">
        <v>3822</v>
      </c>
      <c r="BV47" t="s">
        <v>3823</v>
      </c>
      <c r="BW47" t="s">
        <v>3824</v>
      </c>
      <c r="BX47" t="s">
        <v>3825</v>
      </c>
      <c r="BY47" t="s">
        <v>3826</v>
      </c>
      <c r="BZ47" t="s">
        <v>3827</v>
      </c>
      <c r="CA47" t="s">
        <v>3828</v>
      </c>
      <c r="CB47" t="s">
        <v>3829</v>
      </c>
      <c r="CC47" t="s">
        <v>3830</v>
      </c>
      <c r="CD47" t="s">
        <v>3831</v>
      </c>
      <c r="CE47" t="s">
        <v>3832</v>
      </c>
      <c r="CF47" t="s">
        <v>3833</v>
      </c>
      <c r="CG47" t="s">
        <v>3834</v>
      </c>
      <c r="CH47" t="s">
        <v>3835</v>
      </c>
      <c r="CI47" t="s">
        <v>3836</v>
      </c>
    </row>
    <row r="48" spans="1:87" x14ac:dyDescent="0.25">
      <c r="A48">
        <v>88</v>
      </c>
      <c r="B48" t="s">
        <v>3838</v>
      </c>
      <c r="C48" t="s">
        <v>3839</v>
      </c>
      <c r="D48" t="s">
        <v>3840</v>
      </c>
      <c r="E48" t="s">
        <v>3923</v>
      </c>
      <c r="F48" t="s">
        <v>3841</v>
      </c>
      <c r="G48" t="s">
        <v>3842</v>
      </c>
      <c r="H48" t="s">
        <v>3843</v>
      </c>
      <c r="I48" t="s">
        <v>3844</v>
      </c>
      <c r="J48" t="s">
        <v>3845</v>
      </c>
      <c r="K48" t="s">
        <v>3846</v>
      </c>
      <c r="L48" t="s">
        <v>3847</v>
      </c>
      <c r="M48" t="s">
        <v>3848</v>
      </c>
      <c r="N48" t="s">
        <v>3849</v>
      </c>
      <c r="O48" t="s">
        <v>3850</v>
      </c>
      <c r="P48" t="s">
        <v>3851</v>
      </c>
      <c r="Q48" t="s">
        <v>3852</v>
      </c>
      <c r="R48" t="s">
        <v>3853</v>
      </c>
      <c r="S48" t="s">
        <v>3854</v>
      </c>
      <c r="T48" t="s">
        <v>3855</v>
      </c>
      <c r="U48" t="s">
        <v>3856</v>
      </c>
      <c r="V48" t="s">
        <v>3857</v>
      </c>
      <c r="W48" t="s">
        <v>3858</v>
      </c>
      <c r="X48" t="s">
        <v>3859</v>
      </c>
      <c r="Y48" t="s">
        <v>3860</v>
      </c>
      <c r="Z48" t="s">
        <v>3861</v>
      </c>
      <c r="AA48" t="s">
        <v>3862</v>
      </c>
      <c r="AB48" t="s">
        <v>3863</v>
      </c>
      <c r="AC48" t="s">
        <v>3864</v>
      </c>
      <c r="AD48" t="s">
        <v>3865</v>
      </c>
      <c r="AE48" t="s">
        <v>3866</v>
      </c>
      <c r="AF48" t="s">
        <v>3867</v>
      </c>
      <c r="AG48" t="s">
        <v>3868</v>
      </c>
      <c r="AH48" t="s">
        <v>3869</v>
      </c>
      <c r="AI48" t="s">
        <v>3870</v>
      </c>
      <c r="AJ48" t="s">
        <v>3871</v>
      </c>
      <c r="AK48" t="s">
        <v>3872</v>
      </c>
      <c r="AL48" t="s">
        <v>3873</v>
      </c>
      <c r="AM48" t="s">
        <v>3874</v>
      </c>
      <c r="AN48" t="s">
        <v>3875</v>
      </c>
      <c r="AO48" t="s">
        <v>3876</v>
      </c>
      <c r="AP48" t="s">
        <v>3877</v>
      </c>
      <c r="AQ48" t="s">
        <v>3878</v>
      </c>
      <c r="AR48" t="s">
        <v>3879</v>
      </c>
      <c r="AS48" t="s">
        <v>3880</v>
      </c>
      <c r="AT48" t="s">
        <v>3881</v>
      </c>
      <c r="AU48" t="s">
        <v>3882</v>
      </c>
      <c r="AV48" t="s">
        <v>3883</v>
      </c>
      <c r="AW48" t="s">
        <v>3884</v>
      </c>
      <c r="AX48" t="s">
        <v>3885</v>
      </c>
      <c r="AY48" t="s">
        <v>3886</v>
      </c>
      <c r="AZ48" t="s">
        <v>3887</v>
      </c>
      <c r="BA48" t="s">
        <v>3888</v>
      </c>
      <c r="BB48" t="s">
        <v>3889</v>
      </c>
      <c r="BC48" t="s">
        <v>3890</v>
      </c>
      <c r="BD48" t="s">
        <v>3891</v>
      </c>
      <c r="BE48" t="s">
        <v>3892</v>
      </c>
      <c r="BF48" t="s">
        <v>3893</v>
      </c>
      <c r="BG48" t="s">
        <v>3894</v>
      </c>
      <c r="BH48" t="s">
        <v>3895</v>
      </c>
      <c r="BI48" t="s">
        <v>3896</v>
      </c>
      <c r="BJ48" t="s">
        <v>3897</v>
      </c>
      <c r="BK48" t="s">
        <v>3898</v>
      </c>
      <c r="BL48" t="s">
        <v>3899</v>
      </c>
      <c r="BM48" t="s">
        <v>3900</v>
      </c>
      <c r="BN48" t="s">
        <v>3901</v>
      </c>
      <c r="BO48" t="s">
        <v>3902</v>
      </c>
      <c r="BP48" t="s">
        <v>3903</v>
      </c>
      <c r="BQ48" t="s">
        <v>3904</v>
      </c>
      <c r="BR48" t="s">
        <v>3905</v>
      </c>
      <c r="BS48" t="s">
        <v>3906</v>
      </c>
      <c r="BT48" t="s">
        <v>3907</v>
      </c>
      <c r="BU48" t="s">
        <v>3908</v>
      </c>
      <c r="BV48" t="s">
        <v>3909</v>
      </c>
      <c r="BW48" t="s">
        <v>3910</v>
      </c>
      <c r="BX48" t="s">
        <v>3911</v>
      </c>
      <c r="BY48" t="s">
        <v>3912</v>
      </c>
      <c r="BZ48" t="s">
        <v>3913</v>
      </c>
      <c r="CA48" t="s">
        <v>3914</v>
      </c>
      <c r="CB48" t="s">
        <v>3915</v>
      </c>
      <c r="CC48" t="s">
        <v>3916</v>
      </c>
      <c r="CD48" t="s">
        <v>3917</v>
      </c>
      <c r="CE48" t="s">
        <v>3918</v>
      </c>
      <c r="CF48" t="s">
        <v>3919</v>
      </c>
      <c r="CG48" t="s">
        <v>3920</v>
      </c>
      <c r="CH48" t="s">
        <v>3921</v>
      </c>
      <c r="CI48" t="s">
        <v>3922</v>
      </c>
    </row>
    <row r="49" spans="1:87" x14ac:dyDescent="0.25">
      <c r="A49">
        <v>89</v>
      </c>
      <c r="B49" t="s">
        <v>3924</v>
      </c>
      <c r="C49" t="s">
        <v>3925</v>
      </c>
      <c r="D49" t="s">
        <v>3926</v>
      </c>
      <c r="E49" t="s">
        <v>4009</v>
      </c>
      <c r="F49" t="s">
        <v>3927</v>
      </c>
      <c r="G49" t="s">
        <v>3928</v>
      </c>
      <c r="H49" t="s">
        <v>3929</v>
      </c>
      <c r="I49" t="s">
        <v>3930</v>
      </c>
      <c r="J49" t="s">
        <v>3931</v>
      </c>
      <c r="K49" t="s">
        <v>3932</v>
      </c>
      <c r="L49" t="s">
        <v>3933</v>
      </c>
      <c r="M49" t="s">
        <v>3934</v>
      </c>
      <c r="N49" t="s">
        <v>3935</v>
      </c>
      <c r="O49" t="s">
        <v>3936</v>
      </c>
      <c r="P49" t="s">
        <v>3937</v>
      </c>
      <c r="Q49" t="s">
        <v>3938</v>
      </c>
      <c r="R49" t="s">
        <v>3939</v>
      </c>
      <c r="S49" t="s">
        <v>3940</v>
      </c>
      <c r="T49" t="s">
        <v>3941</v>
      </c>
      <c r="U49" t="s">
        <v>3942</v>
      </c>
      <c r="V49" t="s">
        <v>3943</v>
      </c>
      <c r="W49" t="s">
        <v>3944</v>
      </c>
      <c r="X49" t="s">
        <v>3945</v>
      </c>
      <c r="Y49" t="s">
        <v>3946</v>
      </c>
      <c r="Z49" t="s">
        <v>3947</v>
      </c>
      <c r="AA49" t="s">
        <v>3948</v>
      </c>
      <c r="AB49" t="s">
        <v>3949</v>
      </c>
      <c r="AC49" t="s">
        <v>3950</v>
      </c>
      <c r="AD49" t="s">
        <v>3951</v>
      </c>
      <c r="AE49" t="s">
        <v>3952</v>
      </c>
      <c r="AF49" t="s">
        <v>3953</v>
      </c>
      <c r="AG49" t="s">
        <v>3954</v>
      </c>
      <c r="AH49" t="s">
        <v>3955</v>
      </c>
      <c r="AI49" t="s">
        <v>3956</v>
      </c>
      <c r="AJ49" t="s">
        <v>3957</v>
      </c>
      <c r="AK49" t="s">
        <v>3958</v>
      </c>
      <c r="AL49" t="s">
        <v>3959</v>
      </c>
      <c r="AM49" t="s">
        <v>3960</v>
      </c>
      <c r="AN49" t="s">
        <v>3961</v>
      </c>
      <c r="AO49" t="s">
        <v>3962</v>
      </c>
      <c r="AP49" t="s">
        <v>3963</v>
      </c>
      <c r="AQ49" t="s">
        <v>3964</v>
      </c>
      <c r="AR49" t="s">
        <v>3965</v>
      </c>
      <c r="AS49" t="s">
        <v>3966</v>
      </c>
      <c r="AT49" t="s">
        <v>3967</v>
      </c>
      <c r="AU49" t="s">
        <v>3968</v>
      </c>
      <c r="AV49" t="s">
        <v>3969</v>
      </c>
      <c r="AW49" t="s">
        <v>3970</v>
      </c>
      <c r="AX49" t="s">
        <v>3971</v>
      </c>
      <c r="AY49" t="s">
        <v>3972</v>
      </c>
      <c r="AZ49" t="s">
        <v>3973</v>
      </c>
      <c r="BA49" t="s">
        <v>3974</v>
      </c>
      <c r="BB49" t="s">
        <v>3975</v>
      </c>
      <c r="BC49" t="s">
        <v>3976</v>
      </c>
      <c r="BD49" t="s">
        <v>3977</v>
      </c>
      <c r="BE49" t="s">
        <v>3978</v>
      </c>
      <c r="BF49" t="s">
        <v>3979</v>
      </c>
      <c r="BG49" t="s">
        <v>3980</v>
      </c>
      <c r="BH49" t="s">
        <v>3981</v>
      </c>
      <c r="BI49" t="s">
        <v>3982</v>
      </c>
      <c r="BJ49" t="s">
        <v>3983</v>
      </c>
      <c r="BK49" t="s">
        <v>3984</v>
      </c>
      <c r="BL49" t="s">
        <v>3985</v>
      </c>
      <c r="BM49" t="s">
        <v>3986</v>
      </c>
      <c r="BN49" t="s">
        <v>3987</v>
      </c>
      <c r="BO49" t="s">
        <v>3988</v>
      </c>
      <c r="BP49" t="s">
        <v>3989</v>
      </c>
      <c r="BQ49" t="s">
        <v>3990</v>
      </c>
      <c r="BR49" t="s">
        <v>3991</v>
      </c>
      <c r="BS49" t="s">
        <v>3992</v>
      </c>
      <c r="BT49" t="s">
        <v>3993</v>
      </c>
      <c r="BU49" t="s">
        <v>3994</v>
      </c>
      <c r="BV49" t="s">
        <v>3995</v>
      </c>
      <c r="BW49" t="s">
        <v>3996</v>
      </c>
      <c r="BX49" t="s">
        <v>3997</v>
      </c>
      <c r="BY49" t="s">
        <v>3998</v>
      </c>
      <c r="BZ49" t="s">
        <v>3999</v>
      </c>
      <c r="CA49" t="s">
        <v>4000</v>
      </c>
      <c r="CB49" t="s">
        <v>4001</v>
      </c>
      <c r="CC49" t="s">
        <v>4002</v>
      </c>
      <c r="CD49" t="s">
        <v>4003</v>
      </c>
      <c r="CE49" t="s">
        <v>4004</v>
      </c>
      <c r="CF49" t="s">
        <v>4005</v>
      </c>
      <c r="CG49" t="s">
        <v>4006</v>
      </c>
      <c r="CH49" t="s">
        <v>4007</v>
      </c>
      <c r="CI49" t="s">
        <v>4008</v>
      </c>
    </row>
    <row r="50" spans="1:87" x14ac:dyDescent="0.25">
      <c r="A50">
        <v>91</v>
      </c>
      <c r="B50" t="s">
        <v>4010</v>
      </c>
      <c r="C50" t="s">
        <v>4011</v>
      </c>
      <c r="D50" t="s">
        <v>4012</v>
      </c>
      <c r="E50" t="s">
        <v>4095</v>
      </c>
      <c r="F50" t="s">
        <v>4013</v>
      </c>
      <c r="G50" t="s">
        <v>4014</v>
      </c>
      <c r="H50" t="s">
        <v>4015</v>
      </c>
      <c r="I50" t="s">
        <v>4016</v>
      </c>
      <c r="J50" t="s">
        <v>4017</v>
      </c>
      <c r="K50" t="s">
        <v>4018</v>
      </c>
      <c r="L50" t="s">
        <v>4019</v>
      </c>
      <c r="M50" t="s">
        <v>4020</v>
      </c>
      <c r="N50" t="s">
        <v>4021</v>
      </c>
      <c r="O50" t="s">
        <v>4022</v>
      </c>
      <c r="P50" t="s">
        <v>4023</v>
      </c>
      <c r="Q50" t="s">
        <v>4024</v>
      </c>
      <c r="R50" t="s">
        <v>4025</v>
      </c>
      <c r="S50" t="s">
        <v>4026</v>
      </c>
      <c r="T50" t="s">
        <v>4027</v>
      </c>
      <c r="U50" t="s">
        <v>4028</v>
      </c>
      <c r="V50" t="s">
        <v>4029</v>
      </c>
      <c r="W50" t="s">
        <v>4030</v>
      </c>
      <c r="X50" t="s">
        <v>4031</v>
      </c>
      <c r="Y50" t="s">
        <v>4032</v>
      </c>
      <c r="Z50" t="s">
        <v>4033</v>
      </c>
      <c r="AA50" t="s">
        <v>4034</v>
      </c>
      <c r="AB50" t="s">
        <v>4035</v>
      </c>
      <c r="AC50" t="s">
        <v>4036</v>
      </c>
      <c r="AD50" t="s">
        <v>4037</v>
      </c>
      <c r="AE50" t="s">
        <v>4038</v>
      </c>
      <c r="AF50" t="s">
        <v>4039</v>
      </c>
      <c r="AG50" t="s">
        <v>4040</v>
      </c>
      <c r="AH50" t="s">
        <v>4041</v>
      </c>
      <c r="AI50" t="s">
        <v>4042</v>
      </c>
      <c r="AJ50" t="s">
        <v>4043</v>
      </c>
      <c r="AK50" t="s">
        <v>4044</v>
      </c>
      <c r="AL50" t="s">
        <v>4045</v>
      </c>
      <c r="AM50" t="s">
        <v>4046</v>
      </c>
      <c r="AN50" t="s">
        <v>4047</v>
      </c>
      <c r="AO50" t="s">
        <v>4048</v>
      </c>
      <c r="AP50" t="s">
        <v>4049</v>
      </c>
      <c r="AQ50" t="s">
        <v>4050</v>
      </c>
      <c r="AR50" t="s">
        <v>4051</v>
      </c>
      <c r="AS50" t="s">
        <v>4052</v>
      </c>
      <c r="AT50" t="s">
        <v>4053</v>
      </c>
      <c r="AU50" t="s">
        <v>4054</v>
      </c>
      <c r="AV50" t="s">
        <v>4055</v>
      </c>
      <c r="AW50" t="s">
        <v>4056</v>
      </c>
      <c r="AX50" t="s">
        <v>4057</v>
      </c>
      <c r="AY50" t="s">
        <v>4058</v>
      </c>
      <c r="AZ50" t="s">
        <v>4059</v>
      </c>
      <c r="BA50" t="s">
        <v>4060</v>
      </c>
      <c r="BB50" t="s">
        <v>4061</v>
      </c>
      <c r="BC50" t="s">
        <v>4062</v>
      </c>
      <c r="BD50" t="s">
        <v>4063</v>
      </c>
      <c r="BE50" t="s">
        <v>4064</v>
      </c>
      <c r="BF50" t="s">
        <v>4065</v>
      </c>
      <c r="BG50" t="s">
        <v>4066</v>
      </c>
      <c r="BH50" t="s">
        <v>4067</v>
      </c>
      <c r="BI50" t="s">
        <v>4068</v>
      </c>
      <c r="BJ50" t="s">
        <v>4069</v>
      </c>
      <c r="BK50" t="s">
        <v>4070</v>
      </c>
      <c r="BL50" t="s">
        <v>4071</v>
      </c>
      <c r="BM50" t="s">
        <v>4072</v>
      </c>
      <c r="BN50" t="s">
        <v>4073</v>
      </c>
      <c r="BO50" t="s">
        <v>4074</v>
      </c>
      <c r="BP50" t="s">
        <v>4075</v>
      </c>
      <c r="BQ50" t="s">
        <v>4076</v>
      </c>
      <c r="BR50" t="s">
        <v>4077</v>
      </c>
      <c r="BS50" t="s">
        <v>4078</v>
      </c>
      <c r="BT50" t="s">
        <v>4079</v>
      </c>
      <c r="BU50" t="s">
        <v>4080</v>
      </c>
      <c r="BV50" t="s">
        <v>4081</v>
      </c>
      <c r="BW50" t="s">
        <v>4082</v>
      </c>
      <c r="BX50" t="s">
        <v>4083</v>
      </c>
      <c r="BY50" t="s">
        <v>4084</v>
      </c>
      <c r="BZ50" t="s">
        <v>4085</v>
      </c>
      <c r="CA50" t="s">
        <v>4086</v>
      </c>
      <c r="CB50" t="s">
        <v>4087</v>
      </c>
      <c r="CC50" t="s">
        <v>4088</v>
      </c>
      <c r="CD50" t="s">
        <v>4089</v>
      </c>
      <c r="CE50" t="s">
        <v>4090</v>
      </c>
      <c r="CF50" t="s">
        <v>4091</v>
      </c>
      <c r="CG50" t="s">
        <v>4092</v>
      </c>
      <c r="CH50" t="s">
        <v>4093</v>
      </c>
      <c r="CI50" t="s">
        <v>4094</v>
      </c>
    </row>
    <row r="51" spans="1:87" x14ac:dyDescent="0.25">
      <c r="A51">
        <v>92</v>
      </c>
      <c r="B51" t="s">
        <v>4096</v>
      </c>
      <c r="C51" t="s">
        <v>4097</v>
      </c>
      <c r="D51" t="s">
        <v>4098</v>
      </c>
      <c r="E51" t="s">
        <v>4180</v>
      </c>
      <c r="F51" t="s">
        <v>4099</v>
      </c>
      <c r="G51" t="s">
        <v>4100</v>
      </c>
      <c r="H51" t="s">
        <v>4101</v>
      </c>
      <c r="I51" t="s">
        <v>4102</v>
      </c>
      <c r="J51" t="s">
        <v>4103</v>
      </c>
      <c r="K51" t="s">
        <v>4104</v>
      </c>
      <c r="L51" t="s">
        <v>4105</v>
      </c>
      <c r="M51" t="s">
        <v>4106</v>
      </c>
      <c r="N51" t="s">
        <v>4107</v>
      </c>
      <c r="O51" t="s">
        <v>4108</v>
      </c>
      <c r="P51" t="s">
        <v>4109</v>
      </c>
      <c r="Q51" t="s">
        <v>4110</v>
      </c>
      <c r="R51" t="s">
        <v>4111</v>
      </c>
      <c r="S51" t="s">
        <v>4112</v>
      </c>
      <c r="T51" t="s">
        <v>4113</v>
      </c>
      <c r="U51" t="s">
        <v>4114</v>
      </c>
      <c r="V51" t="s">
        <v>4115</v>
      </c>
      <c r="W51" t="s">
        <v>4116</v>
      </c>
      <c r="X51" t="s">
        <v>4117</v>
      </c>
      <c r="Y51" t="s">
        <v>4118</v>
      </c>
      <c r="Z51" t="s">
        <v>4119</v>
      </c>
      <c r="AA51" t="s">
        <v>4120</v>
      </c>
      <c r="AB51" t="s">
        <v>4121</v>
      </c>
      <c r="AC51" t="s">
        <v>4122</v>
      </c>
      <c r="AD51" t="s">
        <v>4123</v>
      </c>
      <c r="AE51" t="s">
        <v>4124</v>
      </c>
      <c r="AF51" t="s">
        <v>4125</v>
      </c>
      <c r="AG51" t="s">
        <v>4126</v>
      </c>
      <c r="AH51" t="s">
        <v>4127</v>
      </c>
      <c r="AI51" t="s">
        <v>4105</v>
      </c>
      <c r="AJ51" t="s">
        <v>4128</v>
      </c>
      <c r="AK51" t="s">
        <v>4129</v>
      </c>
      <c r="AL51" t="s">
        <v>4130</v>
      </c>
      <c r="AM51" t="s">
        <v>4131</v>
      </c>
      <c r="AN51" t="s">
        <v>4132</v>
      </c>
      <c r="AO51" t="s">
        <v>4133</v>
      </c>
      <c r="AP51" t="s">
        <v>4134</v>
      </c>
      <c r="AQ51" t="s">
        <v>4135</v>
      </c>
      <c r="AR51" t="s">
        <v>4136</v>
      </c>
      <c r="AS51" t="s">
        <v>4137</v>
      </c>
      <c r="AT51" t="s">
        <v>4138</v>
      </c>
      <c r="AU51" t="s">
        <v>4139</v>
      </c>
      <c r="AV51" t="s">
        <v>4140</v>
      </c>
      <c r="AW51" t="s">
        <v>4141</v>
      </c>
      <c r="AX51" t="s">
        <v>4142</v>
      </c>
      <c r="AY51" t="s">
        <v>4143</v>
      </c>
      <c r="AZ51" t="s">
        <v>4144</v>
      </c>
      <c r="BA51" t="s">
        <v>4145</v>
      </c>
      <c r="BB51" t="s">
        <v>4146</v>
      </c>
      <c r="BC51" t="s">
        <v>4147</v>
      </c>
      <c r="BD51" t="s">
        <v>4148</v>
      </c>
      <c r="BE51" t="s">
        <v>4149</v>
      </c>
      <c r="BF51" t="s">
        <v>4150</v>
      </c>
      <c r="BG51" t="s">
        <v>4151</v>
      </c>
      <c r="BH51" t="s">
        <v>4152</v>
      </c>
      <c r="BI51" t="s">
        <v>4153</v>
      </c>
      <c r="BJ51" t="s">
        <v>4154</v>
      </c>
      <c r="BK51" t="s">
        <v>4155</v>
      </c>
      <c r="BL51" t="s">
        <v>4156</v>
      </c>
      <c r="BM51" t="s">
        <v>4157</v>
      </c>
      <c r="BN51" t="s">
        <v>4158</v>
      </c>
      <c r="BO51" t="s">
        <v>4159</v>
      </c>
      <c r="BP51" t="s">
        <v>4160</v>
      </c>
      <c r="BQ51" t="s">
        <v>4161</v>
      </c>
      <c r="BR51" t="s">
        <v>4162</v>
      </c>
      <c r="BS51" t="s">
        <v>4163</v>
      </c>
      <c r="BT51" t="s">
        <v>4164</v>
      </c>
      <c r="BU51" t="s">
        <v>4165</v>
      </c>
      <c r="BV51" t="s">
        <v>4166</v>
      </c>
      <c r="BW51" t="s">
        <v>4167</v>
      </c>
      <c r="BX51" t="s">
        <v>4168</v>
      </c>
      <c r="BY51" t="s">
        <v>4169</v>
      </c>
      <c r="BZ51" t="s">
        <v>4170</v>
      </c>
      <c r="CA51" t="s">
        <v>4171</v>
      </c>
      <c r="CB51" t="s">
        <v>4172</v>
      </c>
      <c r="CC51" t="s">
        <v>4173</v>
      </c>
      <c r="CD51" t="s">
        <v>4174</v>
      </c>
      <c r="CE51" t="s">
        <v>4175</v>
      </c>
      <c r="CF51" t="s">
        <v>4176</v>
      </c>
      <c r="CG51" t="s">
        <v>4177</v>
      </c>
      <c r="CH51" t="s">
        <v>4178</v>
      </c>
      <c r="CI51" t="s">
        <v>4179</v>
      </c>
    </row>
    <row r="52" spans="1:87" x14ac:dyDescent="0.25">
      <c r="A52">
        <v>94</v>
      </c>
      <c r="B52" t="s">
        <v>4181</v>
      </c>
      <c r="C52" t="s">
        <v>4182</v>
      </c>
      <c r="D52" t="s">
        <v>4183</v>
      </c>
      <c r="E52" t="s">
        <v>4266</v>
      </c>
      <c r="F52" t="s">
        <v>4184</v>
      </c>
      <c r="G52" t="s">
        <v>4185</v>
      </c>
      <c r="H52" t="s">
        <v>4186</v>
      </c>
      <c r="I52" t="s">
        <v>4187</v>
      </c>
      <c r="J52" t="s">
        <v>4188</v>
      </c>
      <c r="K52" t="s">
        <v>4189</v>
      </c>
      <c r="L52" t="s">
        <v>4190</v>
      </c>
      <c r="M52" t="s">
        <v>4191</v>
      </c>
      <c r="N52" t="s">
        <v>4192</v>
      </c>
      <c r="O52" t="s">
        <v>4193</v>
      </c>
      <c r="P52" t="s">
        <v>4194</v>
      </c>
      <c r="Q52" t="s">
        <v>4195</v>
      </c>
      <c r="R52" t="s">
        <v>4196</v>
      </c>
      <c r="S52" t="s">
        <v>4197</v>
      </c>
      <c r="T52" t="s">
        <v>4198</v>
      </c>
      <c r="U52" t="s">
        <v>4199</v>
      </c>
      <c r="V52" t="s">
        <v>4200</v>
      </c>
      <c r="W52" t="s">
        <v>4201</v>
      </c>
      <c r="X52" t="s">
        <v>4202</v>
      </c>
      <c r="Y52" t="s">
        <v>4203</v>
      </c>
      <c r="Z52" t="s">
        <v>4204</v>
      </c>
      <c r="AA52" t="s">
        <v>4205</v>
      </c>
      <c r="AB52" t="s">
        <v>4206</v>
      </c>
      <c r="AC52" t="s">
        <v>4207</v>
      </c>
      <c r="AD52" t="s">
        <v>4208</v>
      </c>
      <c r="AE52" t="s">
        <v>4209</v>
      </c>
      <c r="AF52" t="s">
        <v>4210</v>
      </c>
      <c r="AG52" t="s">
        <v>4211</v>
      </c>
      <c r="AH52" t="s">
        <v>4212</v>
      </c>
      <c r="AI52" t="s">
        <v>4213</v>
      </c>
      <c r="AJ52" t="s">
        <v>4214</v>
      </c>
      <c r="AK52" t="s">
        <v>4215</v>
      </c>
      <c r="AL52" t="s">
        <v>4216</v>
      </c>
      <c r="AM52" t="s">
        <v>4217</v>
      </c>
      <c r="AN52" t="s">
        <v>4218</v>
      </c>
      <c r="AO52" t="s">
        <v>4219</v>
      </c>
      <c r="AP52" t="s">
        <v>4220</v>
      </c>
      <c r="AQ52" t="s">
        <v>4221</v>
      </c>
      <c r="AR52" t="s">
        <v>4222</v>
      </c>
      <c r="AS52" t="s">
        <v>4223</v>
      </c>
      <c r="AT52" t="s">
        <v>4224</v>
      </c>
      <c r="AU52" t="s">
        <v>4225</v>
      </c>
      <c r="AV52" t="s">
        <v>4226</v>
      </c>
      <c r="AW52" t="s">
        <v>4227</v>
      </c>
      <c r="AX52" t="s">
        <v>4228</v>
      </c>
      <c r="AY52" t="s">
        <v>4229</v>
      </c>
      <c r="AZ52" t="s">
        <v>4230</v>
      </c>
      <c r="BA52" t="s">
        <v>4231</v>
      </c>
      <c r="BB52" t="s">
        <v>4232</v>
      </c>
      <c r="BC52" t="s">
        <v>4233</v>
      </c>
      <c r="BD52" t="s">
        <v>4234</v>
      </c>
      <c r="BE52" t="s">
        <v>4235</v>
      </c>
      <c r="BF52" t="s">
        <v>4236</v>
      </c>
      <c r="BG52" t="s">
        <v>4237</v>
      </c>
      <c r="BH52" t="s">
        <v>4238</v>
      </c>
      <c r="BI52" t="s">
        <v>4239</v>
      </c>
      <c r="BJ52" t="s">
        <v>4240</v>
      </c>
      <c r="BK52" t="s">
        <v>4241</v>
      </c>
      <c r="BL52" t="s">
        <v>4242</v>
      </c>
      <c r="BM52" t="s">
        <v>4243</v>
      </c>
      <c r="BN52" t="s">
        <v>4244</v>
      </c>
      <c r="BO52" t="s">
        <v>4245</v>
      </c>
      <c r="BP52" t="s">
        <v>4246</v>
      </c>
      <c r="BQ52" t="s">
        <v>4247</v>
      </c>
      <c r="BR52" t="s">
        <v>4248</v>
      </c>
      <c r="BS52" t="s">
        <v>4249</v>
      </c>
      <c r="BT52" t="s">
        <v>4250</v>
      </c>
      <c r="BU52" t="s">
        <v>4251</v>
      </c>
      <c r="BV52" t="s">
        <v>4252</v>
      </c>
      <c r="BW52" t="s">
        <v>4253</v>
      </c>
      <c r="BX52" t="s">
        <v>4254</v>
      </c>
      <c r="BY52" t="s">
        <v>4255</v>
      </c>
      <c r="BZ52" t="s">
        <v>4256</v>
      </c>
      <c r="CA52" t="s">
        <v>4257</v>
      </c>
      <c r="CB52" t="s">
        <v>4258</v>
      </c>
      <c r="CC52" t="s">
        <v>4259</v>
      </c>
      <c r="CD52" t="s">
        <v>4260</v>
      </c>
      <c r="CE52" t="s">
        <v>4261</v>
      </c>
      <c r="CF52" t="s">
        <v>4262</v>
      </c>
      <c r="CG52" t="s">
        <v>4263</v>
      </c>
      <c r="CH52" t="s">
        <v>4264</v>
      </c>
      <c r="CI52" t="s">
        <v>4265</v>
      </c>
    </row>
    <row r="53" spans="1:87" x14ac:dyDescent="0.25">
      <c r="A53">
        <v>103</v>
      </c>
      <c r="B53" t="s">
        <v>4267</v>
      </c>
      <c r="C53" t="s">
        <v>4268</v>
      </c>
      <c r="D53" t="s">
        <v>4269</v>
      </c>
      <c r="E53" t="s">
        <v>4352</v>
      </c>
      <c r="F53" t="s">
        <v>4270</v>
      </c>
      <c r="G53" t="s">
        <v>4271</v>
      </c>
      <c r="H53" t="s">
        <v>4272</v>
      </c>
      <c r="I53" t="s">
        <v>4273</v>
      </c>
      <c r="J53" t="s">
        <v>4274</v>
      </c>
      <c r="K53" t="s">
        <v>4275</v>
      </c>
      <c r="L53" t="s">
        <v>4276</v>
      </c>
      <c r="M53" t="s">
        <v>4277</v>
      </c>
      <c r="N53" t="s">
        <v>4278</v>
      </c>
      <c r="O53" t="s">
        <v>4279</v>
      </c>
      <c r="P53" t="s">
        <v>4280</v>
      </c>
      <c r="Q53" t="s">
        <v>4281</v>
      </c>
      <c r="R53" t="s">
        <v>4282</v>
      </c>
      <c r="S53" t="s">
        <v>4283</v>
      </c>
      <c r="T53" t="s">
        <v>4284</v>
      </c>
      <c r="U53" t="s">
        <v>4285</v>
      </c>
      <c r="V53" t="s">
        <v>4286</v>
      </c>
      <c r="W53" t="s">
        <v>4287</v>
      </c>
      <c r="X53" t="s">
        <v>4288</v>
      </c>
      <c r="Y53" t="s">
        <v>4289</v>
      </c>
      <c r="Z53" t="s">
        <v>4290</v>
      </c>
      <c r="AA53" t="s">
        <v>4291</v>
      </c>
      <c r="AB53" t="s">
        <v>4292</v>
      </c>
      <c r="AC53" t="s">
        <v>4293</v>
      </c>
      <c r="AD53" t="s">
        <v>4294</v>
      </c>
      <c r="AE53" t="s">
        <v>4295</v>
      </c>
      <c r="AF53" t="s">
        <v>4296</v>
      </c>
      <c r="AG53" t="s">
        <v>4297</v>
      </c>
      <c r="AH53" t="s">
        <v>4298</v>
      </c>
      <c r="AI53" t="s">
        <v>4299</v>
      </c>
      <c r="AJ53" t="s">
        <v>4300</v>
      </c>
      <c r="AK53" t="s">
        <v>4301</v>
      </c>
      <c r="AL53" t="s">
        <v>4302</v>
      </c>
      <c r="AM53" t="s">
        <v>4303</v>
      </c>
      <c r="AN53" t="s">
        <v>4304</v>
      </c>
      <c r="AO53" t="s">
        <v>4305</v>
      </c>
      <c r="AP53" t="s">
        <v>4306</v>
      </c>
      <c r="AQ53" t="s">
        <v>4307</v>
      </c>
      <c r="AR53" t="s">
        <v>4308</v>
      </c>
      <c r="AS53" t="s">
        <v>4309</v>
      </c>
      <c r="AT53" t="s">
        <v>4310</v>
      </c>
      <c r="AU53" t="s">
        <v>4311</v>
      </c>
      <c r="AV53" t="s">
        <v>4312</v>
      </c>
      <c r="AW53" t="s">
        <v>4313</v>
      </c>
      <c r="AX53" t="s">
        <v>4314</v>
      </c>
      <c r="AY53" t="s">
        <v>4315</v>
      </c>
      <c r="AZ53" t="s">
        <v>4316</v>
      </c>
      <c r="BA53" t="s">
        <v>4317</v>
      </c>
      <c r="BB53" t="s">
        <v>4318</v>
      </c>
      <c r="BC53" t="s">
        <v>4319</v>
      </c>
      <c r="BD53" t="s">
        <v>4320</v>
      </c>
      <c r="BE53" t="s">
        <v>4321</v>
      </c>
      <c r="BF53" t="s">
        <v>4322</v>
      </c>
      <c r="BG53" t="s">
        <v>4323</v>
      </c>
      <c r="BH53" t="s">
        <v>4324</v>
      </c>
      <c r="BI53" t="s">
        <v>4325</v>
      </c>
      <c r="BJ53" t="s">
        <v>4326</v>
      </c>
      <c r="BK53" t="s">
        <v>4327</v>
      </c>
      <c r="BL53" t="s">
        <v>4328</v>
      </c>
      <c r="BM53" t="s">
        <v>4329</v>
      </c>
      <c r="BN53" t="s">
        <v>4330</v>
      </c>
      <c r="BO53" t="s">
        <v>4331</v>
      </c>
      <c r="BP53" t="s">
        <v>4332</v>
      </c>
      <c r="BQ53" t="s">
        <v>4333</v>
      </c>
      <c r="BR53" t="s">
        <v>4334</v>
      </c>
      <c r="BS53" t="s">
        <v>4335</v>
      </c>
      <c r="BT53" t="s">
        <v>4336</v>
      </c>
      <c r="BU53" t="s">
        <v>4337</v>
      </c>
      <c r="BV53" t="s">
        <v>4338</v>
      </c>
      <c r="BW53" t="s">
        <v>4339</v>
      </c>
      <c r="BX53" t="s">
        <v>4340</v>
      </c>
      <c r="BY53" t="s">
        <v>4341</v>
      </c>
      <c r="BZ53" t="s">
        <v>4342</v>
      </c>
      <c r="CA53" t="s">
        <v>4343</v>
      </c>
      <c r="CB53" t="s">
        <v>4344</v>
      </c>
      <c r="CC53" t="s">
        <v>4345</v>
      </c>
      <c r="CD53" t="s">
        <v>4346</v>
      </c>
      <c r="CE53" t="s">
        <v>4347</v>
      </c>
      <c r="CF53" t="s">
        <v>4348</v>
      </c>
      <c r="CG53" t="s">
        <v>4349</v>
      </c>
      <c r="CH53" t="s">
        <v>4350</v>
      </c>
      <c r="CI53" t="s">
        <v>4351</v>
      </c>
    </row>
    <row r="54" spans="1:87" x14ac:dyDescent="0.25">
      <c r="A54">
        <v>105</v>
      </c>
      <c r="B54" t="s">
        <v>4353</v>
      </c>
      <c r="C54" t="s">
        <v>4354</v>
      </c>
      <c r="D54" t="s">
        <v>4355</v>
      </c>
      <c r="E54" t="s">
        <v>4438</v>
      </c>
      <c r="F54" t="s">
        <v>4356</v>
      </c>
      <c r="G54" t="s">
        <v>4357</v>
      </c>
      <c r="H54" t="s">
        <v>4358</v>
      </c>
      <c r="I54" t="s">
        <v>4359</v>
      </c>
      <c r="J54" t="s">
        <v>4360</v>
      </c>
      <c r="K54" t="s">
        <v>4361</v>
      </c>
      <c r="L54" t="s">
        <v>4362</v>
      </c>
      <c r="M54" t="s">
        <v>4363</v>
      </c>
      <c r="N54" t="s">
        <v>4364</v>
      </c>
      <c r="O54" t="s">
        <v>4365</v>
      </c>
      <c r="P54" t="s">
        <v>4366</v>
      </c>
      <c r="Q54" t="s">
        <v>4367</v>
      </c>
      <c r="R54" t="s">
        <v>4368</v>
      </c>
      <c r="S54" t="s">
        <v>4369</v>
      </c>
      <c r="T54" t="s">
        <v>4370</v>
      </c>
      <c r="U54" t="s">
        <v>4371</v>
      </c>
      <c r="V54" t="s">
        <v>4372</v>
      </c>
      <c r="W54" t="s">
        <v>4373</v>
      </c>
      <c r="X54" t="s">
        <v>4374</v>
      </c>
      <c r="Y54" t="s">
        <v>4375</v>
      </c>
      <c r="Z54" t="s">
        <v>4376</v>
      </c>
      <c r="AA54" t="s">
        <v>4377</v>
      </c>
      <c r="AB54" t="s">
        <v>4378</v>
      </c>
      <c r="AC54" t="s">
        <v>4379</v>
      </c>
      <c r="AD54" t="s">
        <v>4380</v>
      </c>
      <c r="AE54" t="s">
        <v>4381</v>
      </c>
      <c r="AF54" t="s">
        <v>4382</v>
      </c>
      <c r="AG54" t="s">
        <v>4383</v>
      </c>
      <c r="AH54" t="s">
        <v>4384</v>
      </c>
      <c r="AI54" t="s">
        <v>4385</v>
      </c>
      <c r="AJ54" t="s">
        <v>4386</v>
      </c>
      <c r="AK54" t="s">
        <v>4387</v>
      </c>
      <c r="AL54" t="s">
        <v>4388</v>
      </c>
      <c r="AM54" t="s">
        <v>4389</v>
      </c>
      <c r="AN54" t="s">
        <v>4390</v>
      </c>
      <c r="AO54" t="s">
        <v>4391</v>
      </c>
      <c r="AP54" t="s">
        <v>4392</v>
      </c>
      <c r="AQ54" t="s">
        <v>4393</v>
      </c>
      <c r="AR54" t="s">
        <v>4394</v>
      </c>
      <c r="AS54" t="s">
        <v>4395</v>
      </c>
      <c r="AT54" t="s">
        <v>4396</v>
      </c>
      <c r="AU54" t="s">
        <v>4397</v>
      </c>
      <c r="AV54" t="s">
        <v>4398</v>
      </c>
      <c r="AW54" t="s">
        <v>4399</v>
      </c>
      <c r="AX54" t="s">
        <v>4400</v>
      </c>
      <c r="AY54" t="s">
        <v>4401</v>
      </c>
      <c r="AZ54" t="s">
        <v>4402</v>
      </c>
      <c r="BA54" t="s">
        <v>4403</v>
      </c>
      <c r="BB54" t="s">
        <v>4404</v>
      </c>
      <c r="BC54" t="s">
        <v>4405</v>
      </c>
      <c r="BD54" t="s">
        <v>4406</v>
      </c>
      <c r="BE54" t="s">
        <v>4407</v>
      </c>
      <c r="BF54" t="s">
        <v>4408</v>
      </c>
      <c r="BG54" t="s">
        <v>4409</v>
      </c>
      <c r="BH54" t="s">
        <v>4410</v>
      </c>
      <c r="BI54" t="s">
        <v>4411</v>
      </c>
      <c r="BJ54" t="s">
        <v>4412</v>
      </c>
      <c r="BK54" t="s">
        <v>4413</v>
      </c>
      <c r="BL54" t="s">
        <v>4414</v>
      </c>
      <c r="BM54" t="s">
        <v>4415</v>
      </c>
      <c r="BN54" t="s">
        <v>4416</v>
      </c>
      <c r="BO54" t="s">
        <v>4417</v>
      </c>
      <c r="BP54" t="s">
        <v>4418</v>
      </c>
      <c r="BQ54" t="s">
        <v>4419</v>
      </c>
      <c r="BR54" t="s">
        <v>4420</v>
      </c>
      <c r="BS54" t="s">
        <v>4421</v>
      </c>
      <c r="BT54" t="s">
        <v>4422</v>
      </c>
      <c r="BU54" t="s">
        <v>4423</v>
      </c>
      <c r="BV54" t="s">
        <v>4424</v>
      </c>
      <c r="BW54" t="s">
        <v>4425</v>
      </c>
      <c r="BX54" t="s">
        <v>4426</v>
      </c>
      <c r="BY54" t="s">
        <v>4427</v>
      </c>
      <c r="BZ54" t="s">
        <v>4428</v>
      </c>
      <c r="CA54" t="s">
        <v>4429</v>
      </c>
      <c r="CB54" t="s">
        <v>4430</v>
      </c>
      <c r="CC54" t="s">
        <v>4431</v>
      </c>
      <c r="CD54" t="s">
        <v>4432</v>
      </c>
      <c r="CE54" t="s">
        <v>4433</v>
      </c>
      <c r="CF54" t="s">
        <v>4434</v>
      </c>
      <c r="CG54" t="s">
        <v>4435</v>
      </c>
      <c r="CH54" t="s">
        <v>4436</v>
      </c>
      <c r="CI54" t="s">
        <v>4437</v>
      </c>
    </row>
    <row r="55" spans="1:87" x14ac:dyDescent="0.25">
      <c r="A55">
        <v>106</v>
      </c>
      <c r="B55" t="s">
        <v>4439</v>
      </c>
      <c r="C55" t="s">
        <v>4440</v>
      </c>
      <c r="D55" t="s">
        <v>4441</v>
      </c>
      <c r="E55" t="s">
        <v>4521</v>
      </c>
      <c r="F55" t="s">
        <v>4442</v>
      </c>
      <c r="G55" t="s">
        <v>4443</v>
      </c>
      <c r="H55" t="s">
        <v>4444</v>
      </c>
      <c r="I55" t="s">
        <v>4445</v>
      </c>
      <c r="J55" t="s">
        <v>4446</v>
      </c>
      <c r="K55" t="s">
        <v>4447</v>
      </c>
      <c r="L55" t="s">
        <v>4448</v>
      </c>
      <c r="M55" t="s">
        <v>4449</v>
      </c>
      <c r="N55" t="s">
        <v>4450</v>
      </c>
      <c r="O55" t="s">
        <v>4451</v>
      </c>
      <c r="P55" t="s">
        <v>4452</v>
      </c>
      <c r="Q55" t="s">
        <v>4453</v>
      </c>
      <c r="R55" t="s">
        <v>4454</v>
      </c>
      <c r="S55" t="s">
        <v>4455</v>
      </c>
      <c r="T55" t="s">
        <v>4456</v>
      </c>
      <c r="U55" t="s">
        <v>4457</v>
      </c>
      <c r="V55" t="s">
        <v>4458</v>
      </c>
      <c r="W55" t="s">
        <v>4459</v>
      </c>
      <c r="X55" t="s">
        <v>4460</v>
      </c>
      <c r="Y55" t="s">
        <v>4461</v>
      </c>
      <c r="Z55" t="s">
        <v>4462</v>
      </c>
      <c r="AA55" t="s">
        <v>4463</v>
      </c>
      <c r="AB55" t="s">
        <v>4464</v>
      </c>
      <c r="AC55" t="s">
        <v>4465</v>
      </c>
      <c r="AD55" t="s">
        <v>4466</v>
      </c>
      <c r="AE55" t="s">
        <v>4467</v>
      </c>
      <c r="AF55" t="s">
        <v>4468</v>
      </c>
      <c r="AG55" t="s">
        <v>4469</v>
      </c>
      <c r="AH55" t="s">
        <v>4470</v>
      </c>
      <c r="AI55" t="s">
        <v>4471</v>
      </c>
      <c r="AJ55" t="s">
        <v>4472</v>
      </c>
      <c r="AK55" t="s">
        <v>4473</v>
      </c>
      <c r="AL55" t="s">
        <v>4474</v>
      </c>
      <c r="AM55" t="s">
        <v>4475</v>
      </c>
      <c r="AN55" t="s">
        <v>4476</v>
      </c>
      <c r="AO55" t="s">
        <v>4477</v>
      </c>
      <c r="AP55" t="s">
        <v>4478</v>
      </c>
      <c r="AQ55" t="s">
        <v>4479</v>
      </c>
      <c r="AR55" t="s">
        <v>4480</v>
      </c>
      <c r="AS55" t="s">
        <v>4481</v>
      </c>
      <c r="AT55" t="s">
        <v>4482</v>
      </c>
      <c r="AU55" t="s">
        <v>4483</v>
      </c>
      <c r="AV55" t="s">
        <v>4484</v>
      </c>
      <c r="AW55" t="s">
        <v>4444</v>
      </c>
      <c r="AX55" t="s">
        <v>4485</v>
      </c>
      <c r="AY55" t="s">
        <v>4486</v>
      </c>
      <c r="AZ55" t="s">
        <v>4487</v>
      </c>
      <c r="BA55" t="s">
        <v>4488</v>
      </c>
      <c r="BB55" t="s">
        <v>4489</v>
      </c>
      <c r="BC55" t="s">
        <v>4490</v>
      </c>
      <c r="BD55" t="s">
        <v>4491</v>
      </c>
      <c r="BE55" t="s">
        <v>4492</v>
      </c>
      <c r="BF55" t="s">
        <v>4493</v>
      </c>
      <c r="BG55" t="s">
        <v>4494</v>
      </c>
      <c r="BH55" t="s">
        <v>4495</v>
      </c>
      <c r="BI55" t="s">
        <v>4496</v>
      </c>
      <c r="BJ55" t="s">
        <v>4497</v>
      </c>
      <c r="BK55" t="s">
        <v>4498</v>
      </c>
      <c r="BL55" t="s">
        <v>4444</v>
      </c>
      <c r="BM55" t="s">
        <v>4499</v>
      </c>
      <c r="BN55" t="s">
        <v>4500</v>
      </c>
      <c r="BO55" t="s">
        <v>4501</v>
      </c>
      <c r="BP55" t="s">
        <v>4444</v>
      </c>
      <c r="BQ55" t="s">
        <v>4502</v>
      </c>
      <c r="BR55" t="s">
        <v>4503</v>
      </c>
      <c r="BS55" t="s">
        <v>4504</v>
      </c>
      <c r="BT55" t="s">
        <v>4505</v>
      </c>
      <c r="BU55" t="s">
        <v>4506</v>
      </c>
      <c r="BV55" t="s">
        <v>4507</v>
      </c>
      <c r="BW55" t="s">
        <v>4508</v>
      </c>
      <c r="BX55" t="s">
        <v>4509</v>
      </c>
      <c r="BY55" t="s">
        <v>4510</v>
      </c>
      <c r="BZ55" t="s">
        <v>4511</v>
      </c>
      <c r="CA55" t="s">
        <v>4512</v>
      </c>
      <c r="CB55" t="s">
        <v>4513</v>
      </c>
      <c r="CC55" t="s">
        <v>4514</v>
      </c>
      <c r="CD55" t="s">
        <v>4515</v>
      </c>
      <c r="CE55" t="s">
        <v>4516</v>
      </c>
      <c r="CF55" t="s">
        <v>4517</v>
      </c>
      <c r="CG55" t="s">
        <v>4518</v>
      </c>
      <c r="CH55" t="s">
        <v>4519</v>
      </c>
      <c r="CI55" t="s">
        <v>4520</v>
      </c>
    </row>
    <row r="56" spans="1:87" x14ac:dyDescent="0.25">
      <c r="A56">
        <v>107</v>
      </c>
      <c r="B56" t="s">
        <v>4522</v>
      </c>
      <c r="C56" t="s">
        <v>4523</v>
      </c>
      <c r="D56" t="s">
        <v>4524</v>
      </c>
      <c r="E56" t="s">
        <v>4607</v>
      </c>
      <c r="F56" t="s">
        <v>4525</v>
      </c>
      <c r="G56" t="s">
        <v>4526</v>
      </c>
      <c r="H56" t="s">
        <v>4527</v>
      </c>
      <c r="I56" t="s">
        <v>4528</v>
      </c>
      <c r="J56" t="s">
        <v>4529</v>
      </c>
      <c r="K56" t="s">
        <v>4530</v>
      </c>
      <c r="L56" t="s">
        <v>4531</v>
      </c>
      <c r="M56" t="s">
        <v>4532</v>
      </c>
      <c r="N56" t="s">
        <v>4533</v>
      </c>
      <c r="O56" t="s">
        <v>4534</v>
      </c>
      <c r="P56" t="s">
        <v>4535</v>
      </c>
      <c r="Q56" t="s">
        <v>4536</v>
      </c>
      <c r="R56" t="s">
        <v>4537</v>
      </c>
      <c r="S56" t="s">
        <v>4538</v>
      </c>
      <c r="T56" t="s">
        <v>4539</v>
      </c>
      <c r="U56" t="s">
        <v>4540</v>
      </c>
      <c r="V56" t="s">
        <v>4541</v>
      </c>
      <c r="W56" t="s">
        <v>4542</v>
      </c>
      <c r="X56" t="s">
        <v>4543</v>
      </c>
      <c r="Y56" t="s">
        <v>4544</v>
      </c>
      <c r="Z56" t="s">
        <v>4545</v>
      </c>
      <c r="AA56" t="s">
        <v>4546</v>
      </c>
      <c r="AB56" t="s">
        <v>4547</v>
      </c>
      <c r="AC56" t="s">
        <v>4548</v>
      </c>
      <c r="AD56" t="s">
        <v>4549</v>
      </c>
      <c r="AE56" t="s">
        <v>4550</v>
      </c>
      <c r="AF56" t="s">
        <v>4551</v>
      </c>
      <c r="AG56" t="s">
        <v>4552</v>
      </c>
      <c r="AH56" t="s">
        <v>4553</v>
      </c>
      <c r="AI56" t="s">
        <v>4554</v>
      </c>
      <c r="AJ56" t="s">
        <v>4555</v>
      </c>
      <c r="AK56" t="s">
        <v>4556</v>
      </c>
      <c r="AL56" t="s">
        <v>4557</v>
      </c>
      <c r="AM56" t="s">
        <v>4558</v>
      </c>
      <c r="AN56" t="s">
        <v>4559</v>
      </c>
      <c r="AO56" t="s">
        <v>4560</v>
      </c>
      <c r="AP56" t="s">
        <v>4561</v>
      </c>
      <c r="AQ56" t="s">
        <v>4562</v>
      </c>
      <c r="AR56" t="s">
        <v>4563</v>
      </c>
      <c r="AS56" t="s">
        <v>4564</v>
      </c>
      <c r="AT56" t="s">
        <v>4565</v>
      </c>
      <c r="AU56" t="s">
        <v>4566</v>
      </c>
      <c r="AV56" t="s">
        <v>4567</v>
      </c>
      <c r="AW56" t="s">
        <v>4568</v>
      </c>
      <c r="AX56" t="s">
        <v>4569</v>
      </c>
      <c r="AY56" t="s">
        <v>4570</v>
      </c>
      <c r="AZ56" t="s">
        <v>4571</v>
      </c>
      <c r="BA56" t="s">
        <v>4572</v>
      </c>
      <c r="BB56" t="s">
        <v>4573</v>
      </c>
      <c r="BC56" t="s">
        <v>4574</v>
      </c>
      <c r="BD56" t="s">
        <v>4575</v>
      </c>
      <c r="BE56" t="s">
        <v>4576</v>
      </c>
      <c r="BF56" t="s">
        <v>4577</v>
      </c>
      <c r="BG56" t="s">
        <v>4578</v>
      </c>
      <c r="BH56" t="s">
        <v>4579</v>
      </c>
      <c r="BI56" t="s">
        <v>4580</v>
      </c>
      <c r="BJ56" t="s">
        <v>4581</v>
      </c>
      <c r="BK56" t="s">
        <v>4582</v>
      </c>
      <c r="BL56" t="s">
        <v>4583</v>
      </c>
      <c r="BM56" t="s">
        <v>4584</v>
      </c>
      <c r="BN56" t="s">
        <v>4585</v>
      </c>
      <c r="BO56" t="s">
        <v>4586</v>
      </c>
      <c r="BP56" t="s">
        <v>4587</v>
      </c>
      <c r="BQ56" t="s">
        <v>4588</v>
      </c>
      <c r="BR56" t="s">
        <v>4589</v>
      </c>
      <c r="BS56" t="s">
        <v>4590</v>
      </c>
      <c r="BT56" t="s">
        <v>4591</v>
      </c>
      <c r="BU56" t="s">
        <v>4592</v>
      </c>
      <c r="BV56" t="s">
        <v>4593</v>
      </c>
      <c r="BW56" t="s">
        <v>4594</v>
      </c>
      <c r="BX56" t="s">
        <v>4595</v>
      </c>
      <c r="BY56" t="s">
        <v>4596</v>
      </c>
      <c r="BZ56" t="s">
        <v>4597</v>
      </c>
      <c r="CA56" t="s">
        <v>4598</v>
      </c>
      <c r="CB56" t="s">
        <v>4599</v>
      </c>
      <c r="CC56" t="s">
        <v>4600</v>
      </c>
      <c r="CD56" t="s">
        <v>4601</v>
      </c>
      <c r="CE56" t="s">
        <v>4602</v>
      </c>
      <c r="CF56" t="s">
        <v>4603</v>
      </c>
      <c r="CG56" t="s">
        <v>4604</v>
      </c>
      <c r="CH56" t="s">
        <v>4605</v>
      </c>
      <c r="CI56" t="s">
        <v>4606</v>
      </c>
    </row>
    <row r="57" spans="1:87" x14ac:dyDescent="0.25">
      <c r="A57">
        <v>108</v>
      </c>
      <c r="B57" t="s">
        <v>4608</v>
      </c>
      <c r="C57" t="s">
        <v>4609</v>
      </c>
      <c r="D57" t="s">
        <v>4610</v>
      </c>
      <c r="E57" t="s">
        <v>4693</v>
      </c>
      <c r="F57" t="s">
        <v>4611</v>
      </c>
      <c r="G57" t="s">
        <v>4612</v>
      </c>
      <c r="H57" t="s">
        <v>4613</v>
      </c>
      <c r="I57" t="s">
        <v>4614</v>
      </c>
      <c r="J57" t="s">
        <v>4615</v>
      </c>
      <c r="K57" t="s">
        <v>4616</v>
      </c>
      <c r="L57" t="s">
        <v>4617</v>
      </c>
      <c r="M57" t="s">
        <v>4618</v>
      </c>
      <c r="N57" t="s">
        <v>4619</v>
      </c>
      <c r="O57" t="s">
        <v>4620</v>
      </c>
      <c r="P57" t="s">
        <v>4621</v>
      </c>
      <c r="Q57" t="s">
        <v>4622</v>
      </c>
      <c r="R57" t="s">
        <v>4623</v>
      </c>
      <c r="S57" t="s">
        <v>4624</v>
      </c>
      <c r="T57" t="s">
        <v>4625</v>
      </c>
      <c r="U57" t="s">
        <v>4626</v>
      </c>
      <c r="V57" t="s">
        <v>4627</v>
      </c>
      <c r="W57" t="s">
        <v>4628</v>
      </c>
      <c r="X57" t="s">
        <v>4629</v>
      </c>
      <c r="Y57" t="s">
        <v>4630</v>
      </c>
      <c r="Z57" t="s">
        <v>4631</v>
      </c>
      <c r="AA57" t="s">
        <v>4632</v>
      </c>
      <c r="AB57" t="s">
        <v>4633</v>
      </c>
      <c r="AC57" t="s">
        <v>4634</v>
      </c>
      <c r="AD57" t="s">
        <v>4635</v>
      </c>
      <c r="AE57" t="s">
        <v>4636</v>
      </c>
      <c r="AF57" t="s">
        <v>4637</v>
      </c>
      <c r="AG57" t="s">
        <v>4638</v>
      </c>
      <c r="AH57" t="s">
        <v>4639</v>
      </c>
      <c r="AI57" t="s">
        <v>4640</v>
      </c>
      <c r="AJ57" t="s">
        <v>4641</v>
      </c>
      <c r="AK57" t="s">
        <v>4642</v>
      </c>
      <c r="AL57" t="s">
        <v>4643</v>
      </c>
      <c r="AM57" t="s">
        <v>4644</v>
      </c>
      <c r="AN57" t="s">
        <v>4645</v>
      </c>
      <c r="AO57" t="s">
        <v>4646</v>
      </c>
      <c r="AP57" t="s">
        <v>4647</v>
      </c>
      <c r="AQ57" t="s">
        <v>4648</v>
      </c>
      <c r="AR57" t="s">
        <v>4649</v>
      </c>
      <c r="AS57" t="s">
        <v>4650</v>
      </c>
      <c r="AT57" t="s">
        <v>4651</v>
      </c>
      <c r="AU57" t="s">
        <v>4652</v>
      </c>
      <c r="AV57" t="s">
        <v>4653</v>
      </c>
      <c r="AW57" t="s">
        <v>4654</v>
      </c>
      <c r="AX57" t="s">
        <v>4655</v>
      </c>
      <c r="AY57" t="s">
        <v>4656</v>
      </c>
      <c r="AZ57" t="s">
        <v>4657</v>
      </c>
      <c r="BA57" t="s">
        <v>4658</v>
      </c>
      <c r="BB57" t="s">
        <v>4659</v>
      </c>
      <c r="BC57" t="s">
        <v>4660</v>
      </c>
      <c r="BD57" t="s">
        <v>4661</v>
      </c>
      <c r="BE57" t="s">
        <v>4662</v>
      </c>
      <c r="BF57" t="s">
        <v>4663</v>
      </c>
      <c r="BG57" t="s">
        <v>4664</v>
      </c>
      <c r="BH57" t="s">
        <v>4665</v>
      </c>
      <c r="BI57" t="s">
        <v>4666</v>
      </c>
      <c r="BJ57" t="s">
        <v>4667</v>
      </c>
      <c r="BK57" t="s">
        <v>4668</v>
      </c>
      <c r="BL57" t="s">
        <v>4669</v>
      </c>
      <c r="BM57" t="s">
        <v>4670</v>
      </c>
      <c r="BN57" t="s">
        <v>4671</v>
      </c>
      <c r="BO57" t="s">
        <v>4672</v>
      </c>
      <c r="BP57" t="s">
        <v>4673</v>
      </c>
      <c r="BQ57" t="s">
        <v>4674</v>
      </c>
      <c r="BR57" t="s">
        <v>4675</v>
      </c>
      <c r="BS57" t="s">
        <v>4676</v>
      </c>
      <c r="BT57" t="s">
        <v>4677</v>
      </c>
      <c r="BU57" t="s">
        <v>4678</v>
      </c>
      <c r="BV57" t="s">
        <v>4679</v>
      </c>
      <c r="BW57" t="s">
        <v>4680</v>
      </c>
      <c r="BX57" t="s">
        <v>4681</v>
      </c>
      <c r="BY57" t="s">
        <v>4682</v>
      </c>
      <c r="BZ57" t="s">
        <v>4683</v>
      </c>
      <c r="CA57" t="s">
        <v>4684</v>
      </c>
      <c r="CB57" t="s">
        <v>4685</v>
      </c>
      <c r="CC57" t="s">
        <v>4686</v>
      </c>
      <c r="CD57" t="s">
        <v>4687</v>
      </c>
      <c r="CE57" t="s">
        <v>4688</v>
      </c>
      <c r="CF57" t="s">
        <v>4689</v>
      </c>
      <c r="CG57" t="s">
        <v>4690</v>
      </c>
      <c r="CH57" t="s">
        <v>4691</v>
      </c>
      <c r="CI57" t="s">
        <v>4692</v>
      </c>
    </row>
    <row r="58" spans="1:87" x14ac:dyDescent="0.25">
      <c r="A58">
        <v>109</v>
      </c>
      <c r="B58" t="s">
        <v>4694</v>
      </c>
      <c r="C58" t="s">
        <v>4695</v>
      </c>
      <c r="D58" t="s">
        <v>4696</v>
      </c>
      <c r="E58" t="s">
        <v>4779</v>
      </c>
      <c r="F58" t="s">
        <v>4697</v>
      </c>
      <c r="G58" t="s">
        <v>4698</v>
      </c>
      <c r="H58" t="s">
        <v>4699</v>
      </c>
      <c r="I58" t="s">
        <v>4700</v>
      </c>
      <c r="J58" t="s">
        <v>4701</v>
      </c>
      <c r="K58" t="s">
        <v>4702</v>
      </c>
      <c r="L58" t="s">
        <v>4703</v>
      </c>
      <c r="M58" t="s">
        <v>4704</v>
      </c>
      <c r="N58" t="s">
        <v>4705</v>
      </c>
      <c r="O58" t="s">
        <v>4706</v>
      </c>
      <c r="P58" t="s">
        <v>4707</v>
      </c>
      <c r="Q58" t="s">
        <v>4708</v>
      </c>
      <c r="R58" t="s">
        <v>4709</v>
      </c>
      <c r="S58" t="s">
        <v>4710</v>
      </c>
      <c r="T58" t="s">
        <v>4711</v>
      </c>
      <c r="U58" t="s">
        <v>4712</v>
      </c>
      <c r="V58" t="s">
        <v>4713</v>
      </c>
      <c r="W58" t="s">
        <v>4714</v>
      </c>
      <c r="X58" t="s">
        <v>4715</v>
      </c>
      <c r="Y58" t="s">
        <v>4716</v>
      </c>
      <c r="Z58" t="s">
        <v>4717</v>
      </c>
      <c r="AA58" t="s">
        <v>4718</v>
      </c>
      <c r="AB58" t="s">
        <v>4719</v>
      </c>
      <c r="AC58" t="s">
        <v>4720</v>
      </c>
      <c r="AD58" t="s">
        <v>4721</v>
      </c>
      <c r="AE58" t="s">
        <v>4722</v>
      </c>
      <c r="AF58" t="s">
        <v>4723</v>
      </c>
      <c r="AG58" t="s">
        <v>4724</v>
      </c>
      <c r="AH58" t="s">
        <v>4725</v>
      </c>
      <c r="AI58" t="s">
        <v>4726</v>
      </c>
      <c r="AJ58" t="s">
        <v>4727</v>
      </c>
      <c r="AK58" t="s">
        <v>4728</v>
      </c>
      <c r="AL58" t="s">
        <v>4729</v>
      </c>
      <c r="AM58" t="s">
        <v>4730</v>
      </c>
      <c r="AN58" t="s">
        <v>4731</v>
      </c>
      <c r="AO58" t="s">
        <v>4732</v>
      </c>
      <c r="AP58" t="s">
        <v>4733</v>
      </c>
      <c r="AQ58" t="s">
        <v>4734</v>
      </c>
      <c r="AR58" t="s">
        <v>4735</v>
      </c>
      <c r="AS58" t="s">
        <v>4736</v>
      </c>
      <c r="AT58" t="s">
        <v>4737</v>
      </c>
      <c r="AU58" t="s">
        <v>4738</v>
      </c>
      <c r="AV58" t="s">
        <v>4739</v>
      </c>
      <c r="AW58" t="s">
        <v>4740</v>
      </c>
      <c r="AX58" t="s">
        <v>4741</v>
      </c>
      <c r="AY58" t="s">
        <v>4742</v>
      </c>
      <c r="AZ58" t="s">
        <v>4743</v>
      </c>
      <c r="BA58" t="s">
        <v>4744</v>
      </c>
      <c r="BB58" t="s">
        <v>4745</v>
      </c>
      <c r="BC58" t="s">
        <v>4746</v>
      </c>
      <c r="BD58" t="s">
        <v>4747</v>
      </c>
      <c r="BE58" t="s">
        <v>4748</v>
      </c>
      <c r="BF58" t="s">
        <v>4749</v>
      </c>
      <c r="BG58" t="s">
        <v>4750</v>
      </c>
      <c r="BH58" t="s">
        <v>4751</v>
      </c>
      <c r="BI58" t="s">
        <v>4752</v>
      </c>
      <c r="BJ58" t="s">
        <v>4753</v>
      </c>
      <c r="BK58" t="s">
        <v>4754</v>
      </c>
      <c r="BL58" t="s">
        <v>4755</v>
      </c>
      <c r="BM58" t="s">
        <v>4756</v>
      </c>
      <c r="BN58" t="s">
        <v>4757</v>
      </c>
      <c r="BO58" t="s">
        <v>4758</v>
      </c>
      <c r="BP58" t="s">
        <v>4759</v>
      </c>
      <c r="BQ58" t="s">
        <v>4760</v>
      </c>
      <c r="BR58" t="s">
        <v>4761</v>
      </c>
      <c r="BS58" t="s">
        <v>4762</v>
      </c>
      <c r="BT58" t="s">
        <v>4763</v>
      </c>
      <c r="BU58" t="s">
        <v>4764</v>
      </c>
      <c r="BV58" t="s">
        <v>4765</v>
      </c>
      <c r="BW58" t="s">
        <v>4766</v>
      </c>
      <c r="BX58" t="s">
        <v>4767</v>
      </c>
      <c r="BY58" t="s">
        <v>4768</v>
      </c>
      <c r="BZ58" t="s">
        <v>4769</v>
      </c>
      <c r="CA58" t="s">
        <v>4770</v>
      </c>
      <c r="CB58" t="s">
        <v>4771</v>
      </c>
      <c r="CC58" t="s">
        <v>4772</v>
      </c>
      <c r="CD58" t="s">
        <v>4773</v>
      </c>
      <c r="CE58" t="s">
        <v>4774</v>
      </c>
      <c r="CF58" t="s">
        <v>4775</v>
      </c>
      <c r="CG58" t="s">
        <v>4776</v>
      </c>
      <c r="CH58" t="s">
        <v>4777</v>
      </c>
      <c r="CI58" t="s">
        <v>4778</v>
      </c>
    </row>
    <row r="59" spans="1:87" x14ac:dyDescent="0.25">
      <c r="A59">
        <v>113</v>
      </c>
      <c r="B59" t="s">
        <v>4780</v>
      </c>
      <c r="C59" t="s">
        <v>4781</v>
      </c>
      <c r="D59" t="s">
        <v>4782</v>
      </c>
      <c r="E59" t="s">
        <v>4860</v>
      </c>
      <c r="F59" t="s">
        <v>4783</v>
      </c>
      <c r="G59" t="s">
        <v>4784</v>
      </c>
      <c r="H59" t="s">
        <v>4785</v>
      </c>
      <c r="I59" t="s">
        <v>4786</v>
      </c>
      <c r="J59" t="s">
        <v>4787</v>
      </c>
      <c r="K59" t="s">
        <v>4788</v>
      </c>
      <c r="L59" t="s">
        <v>4789</v>
      </c>
      <c r="M59" t="s">
        <v>4790</v>
      </c>
      <c r="N59" t="s">
        <v>4791</v>
      </c>
      <c r="O59" t="s">
        <v>4792</v>
      </c>
      <c r="P59" t="s">
        <v>4793</v>
      </c>
      <c r="Q59" t="s">
        <v>4794</v>
      </c>
      <c r="R59" t="s">
        <v>4795</v>
      </c>
      <c r="S59" t="s">
        <v>4796</v>
      </c>
      <c r="T59" t="s">
        <v>4797</v>
      </c>
      <c r="U59" t="s">
        <v>4798</v>
      </c>
      <c r="V59" t="s">
        <v>4799</v>
      </c>
      <c r="W59" t="s">
        <v>4800</v>
      </c>
      <c r="X59" t="s">
        <v>4801</v>
      </c>
      <c r="Y59" t="s">
        <v>4802</v>
      </c>
      <c r="Z59" t="s">
        <v>4803</v>
      </c>
      <c r="AA59" t="s">
        <v>4804</v>
      </c>
      <c r="AB59" t="s">
        <v>4805</v>
      </c>
      <c r="AC59" t="s">
        <v>4806</v>
      </c>
      <c r="AD59" t="s">
        <v>4807</v>
      </c>
      <c r="AE59" t="s">
        <v>4808</v>
      </c>
      <c r="AF59" t="s">
        <v>4809</v>
      </c>
      <c r="AG59" t="s">
        <v>4810</v>
      </c>
      <c r="AH59" t="s">
        <v>4811</v>
      </c>
      <c r="AI59" t="s">
        <v>4812</v>
      </c>
      <c r="AJ59" t="s">
        <v>4813</v>
      </c>
      <c r="AK59" t="s">
        <v>4814</v>
      </c>
      <c r="AL59" t="s">
        <v>4815</v>
      </c>
      <c r="AM59" t="s">
        <v>4816</v>
      </c>
      <c r="AN59" t="s">
        <v>4817</v>
      </c>
      <c r="AO59" t="s">
        <v>4818</v>
      </c>
      <c r="AP59" t="s">
        <v>4819</v>
      </c>
      <c r="AQ59" t="s">
        <v>4820</v>
      </c>
      <c r="AR59" t="s">
        <v>4821</v>
      </c>
      <c r="AS59" t="s">
        <v>4822</v>
      </c>
      <c r="AT59" t="s">
        <v>4823</v>
      </c>
      <c r="AU59" t="s">
        <v>4816</v>
      </c>
      <c r="AV59" t="s">
        <v>4824</v>
      </c>
      <c r="AW59" t="s">
        <v>4825</v>
      </c>
      <c r="AX59" t="s">
        <v>4826</v>
      </c>
      <c r="AY59" t="s">
        <v>4827</v>
      </c>
      <c r="AZ59" t="s">
        <v>4816</v>
      </c>
      <c r="BA59" t="s">
        <v>4816</v>
      </c>
      <c r="BB59" t="s">
        <v>4828</v>
      </c>
      <c r="BC59" t="s">
        <v>4829</v>
      </c>
      <c r="BD59" t="s">
        <v>4830</v>
      </c>
      <c r="BE59" t="s">
        <v>4831</v>
      </c>
      <c r="BF59" t="s">
        <v>4832</v>
      </c>
      <c r="BG59" t="s">
        <v>4833</v>
      </c>
      <c r="BH59" t="s">
        <v>4834</v>
      </c>
      <c r="BI59" t="s">
        <v>4835</v>
      </c>
      <c r="BJ59" t="s">
        <v>4836</v>
      </c>
      <c r="BK59" t="s">
        <v>4837</v>
      </c>
      <c r="BL59" t="s">
        <v>4838</v>
      </c>
      <c r="BM59" t="s">
        <v>4839</v>
      </c>
      <c r="BN59" t="s">
        <v>4840</v>
      </c>
      <c r="BO59" t="s">
        <v>4841</v>
      </c>
      <c r="BP59" t="s">
        <v>4842</v>
      </c>
      <c r="BQ59" t="s">
        <v>4843</v>
      </c>
      <c r="BR59" t="s">
        <v>4844</v>
      </c>
      <c r="BS59" t="s">
        <v>4845</v>
      </c>
      <c r="BT59" t="s">
        <v>4846</v>
      </c>
      <c r="BU59" t="s">
        <v>4847</v>
      </c>
      <c r="BV59" t="s">
        <v>4816</v>
      </c>
      <c r="BW59" t="s">
        <v>4848</v>
      </c>
      <c r="BX59" t="s">
        <v>4849</v>
      </c>
      <c r="BY59" t="s">
        <v>4850</v>
      </c>
      <c r="BZ59" t="s">
        <v>4816</v>
      </c>
      <c r="CA59" t="s">
        <v>4851</v>
      </c>
      <c r="CB59" t="s">
        <v>4852</v>
      </c>
      <c r="CC59" t="s">
        <v>4853</v>
      </c>
      <c r="CD59" t="s">
        <v>4854</v>
      </c>
      <c r="CE59" t="s">
        <v>4855</v>
      </c>
      <c r="CF59" t="s">
        <v>4856</v>
      </c>
      <c r="CG59" t="s">
        <v>4857</v>
      </c>
      <c r="CH59" t="s">
        <v>4858</v>
      </c>
      <c r="CI59" t="s">
        <v>4859</v>
      </c>
    </row>
    <row r="60" spans="1:87" x14ac:dyDescent="0.25">
      <c r="A60">
        <v>114</v>
      </c>
      <c r="B60" t="s">
        <v>4861</v>
      </c>
      <c r="C60" t="s">
        <v>4862</v>
      </c>
      <c r="D60" t="s">
        <v>4863</v>
      </c>
      <c r="E60" t="s">
        <v>4946</v>
      </c>
      <c r="F60" t="s">
        <v>4864</v>
      </c>
      <c r="G60" t="s">
        <v>4865</v>
      </c>
      <c r="H60" t="s">
        <v>4866</v>
      </c>
      <c r="I60" t="s">
        <v>4867</v>
      </c>
      <c r="J60" t="s">
        <v>4868</v>
      </c>
      <c r="K60" t="s">
        <v>4869</v>
      </c>
      <c r="L60" t="s">
        <v>4870</v>
      </c>
      <c r="M60" t="s">
        <v>4871</v>
      </c>
      <c r="N60" t="s">
        <v>4872</v>
      </c>
      <c r="O60" t="s">
        <v>4873</v>
      </c>
      <c r="P60" t="s">
        <v>4874</v>
      </c>
      <c r="Q60" t="s">
        <v>4875</v>
      </c>
      <c r="R60" t="s">
        <v>4876</v>
      </c>
      <c r="S60" t="s">
        <v>4877</v>
      </c>
      <c r="T60" t="s">
        <v>4878</v>
      </c>
      <c r="U60" t="s">
        <v>4879</v>
      </c>
      <c r="V60" t="s">
        <v>4880</v>
      </c>
      <c r="W60" t="s">
        <v>4881</v>
      </c>
      <c r="X60" t="s">
        <v>4882</v>
      </c>
      <c r="Y60" t="s">
        <v>4883</v>
      </c>
      <c r="Z60" t="s">
        <v>4884</v>
      </c>
      <c r="AA60" t="s">
        <v>4885</v>
      </c>
      <c r="AB60" t="s">
        <v>4886</v>
      </c>
      <c r="AC60" t="s">
        <v>4887</v>
      </c>
      <c r="AD60" t="s">
        <v>4888</v>
      </c>
      <c r="AE60" t="s">
        <v>4889</v>
      </c>
      <c r="AF60" t="s">
        <v>4890</v>
      </c>
      <c r="AG60" t="s">
        <v>4891</v>
      </c>
      <c r="AH60" t="s">
        <v>4892</v>
      </c>
      <c r="AI60" t="s">
        <v>4893</v>
      </c>
      <c r="AJ60" t="s">
        <v>4894</v>
      </c>
      <c r="AK60" t="s">
        <v>4895</v>
      </c>
      <c r="AL60" t="s">
        <v>4896</v>
      </c>
      <c r="AM60" t="s">
        <v>4897</v>
      </c>
      <c r="AN60" t="s">
        <v>4898</v>
      </c>
      <c r="AO60" t="s">
        <v>4899</v>
      </c>
      <c r="AP60" t="s">
        <v>4900</v>
      </c>
      <c r="AQ60" t="s">
        <v>4901</v>
      </c>
      <c r="AR60" t="s">
        <v>4902</v>
      </c>
      <c r="AS60" t="s">
        <v>4903</v>
      </c>
      <c r="AT60" t="s">
        <v>4904</v>
      </c>
      <c r="AU60" t="s">
        <v>4905</v>
      </c>
      <c r="AV60" t="s">
        <v>4906</v>
      </c>
      <c r="AW60" t="s">
        <v>4907</v>
      </c>
      <c r="AX60" t="s">
        <v>4908</v>
      </c>
      <c r="AY60" t="s">
        <v>4909</v>
      </c>
      <c r="AZ60" t="s">
        <v>4910</v>
      </c>
      <c r="BA60" t="s">
        <v>4911</v>
      </c>
      <c r="BB60" t="s">
        <v>4912</v>
      </c>
      <c r="BC60" t="s">
        <v>4913</v>
      </c>
      <c r="BD60" t="s">
        <v>4914</v>
      </c>
      <c r="BE60" t="s">
        <v>4915</v>
      </c>
      <c r="BF60" t="s">
        <v>4916</v>
      </c>
      <c r="BG60" t="s">
        <v>4917</v>
      </c>
      <c r="BH60" t="s">
        <v>4918</v>
      </c>
      <c r="BI60" t="s">
        <v>4919</v>
      </c>
      <c r="BJ60" t="s">
        <v>4920</v>
      </c>
      <c r="BK60" t="s">
        <v>4921</v>
      </c>
      <c r="BL60" t="s">
        <v>4922</v>
      </c>
      <c r="BM60" t="s">
        <v>4923</v>
      </c>
      <c r="BN60" t="s">
        <v>4924</v>
      </c>
      <c r="BO60" t="s">
        <v>4925</v>
      </c>
      <c r="BP60" t="s">
        <v>4926</v>
      </c>
      <c r="BQ60" t="s">
        <v>4927</v>
      </c>
      <c r="BR60" t="s">
        <v>4928</v>
      </c>
      <c r="BS60" t="s">
        <v>4929</v>
      </c>
      <c r="BT60" t="s">
        <v>4930</v>
      </c>
      <c r="BU60" t="s">
        <v>4931</v>
      </c>
      <c r="BV60" t="s">
        <v>4932</v>
      </c>
      <c r="BW60" t="s">
        <v>4933</v>
      </c>
      <c r="BX60" t="s">
        <v>4934</v>
      </c>
      <c r="BY60" t="s">
        <v>4935</v>
      </c>
      <c r="BZ60" t="s">
        <v>4936</v>
      </c>
      <c r="CA60" t="s">
        <v>4937</v>
      </c>
      <c r="CB60" t="s">
        <v>4938</v>
      </c>
      <c r="CC60" t="s">
        <v>4939</v>
      </c>
      <c r="CD60" t="s">
        <v>4940</v>
      </c>
      <c r="CE60" t="s">
        <v>4941</v>
      </c>
      <c r="CF60" t="s">
        <v>4942</v>
      </c>
      <c r="CG60" t="s">
        <v>4943</v>
      </c>
      <c r="CH60" t="s">
        <v>4944</v>
      </c>
      <c r="CI60" t="s">
        <v>4945</v>
      </c>
    </row>
    <row r="61" spans="1:87" x14ac:dyDescent="0.25">
      <c r="A61">
        <v>116</v>
      </c>
      <c r="B61" t="s">
        <v>4947</v>
      </c>
      <c r="C61" t="s">
        <v>4948</v>
      </c>
      <c r="D61" t="s">
        <v>4949</v>
      </c>
      <c r="E61" t="s">
        <v>5032</v>
      </c>
      <c r="F61" t="s">
        <v>4950</v>
      </c>
      <c r="G61" t="s">
        <v>4951</v>
      </c>
      <c r="H61" t="s">
        <v>4952</v>
      </c>
      <c r="I61" t="s">
        <v>4953</v>
      </c>
      <c r="J61" t="s">
        <v>4954</v>
      </c>
      <c r="K61" t="s">
        <v>4955</v>
      </c>
      <c r="L61" t="s">
        <v>4956</v>
      </c>
      <c r="M61" t="s">
        <v>4957</v>
      </c>
      <c r="N61" t="s">
        <v>4958</v>
      </c>
      <c r="O61" t="s">
        <v>4959</v>
      </c>
      <c r="P61" t="s">
        <v>4960</v>
      </c>
      <c r="Q61" t="s">
        <v>4961</v>
      </c>
      <c r="R61" t="s">
        <v>4962</v>
      </c>
      <c r="S61" t="s">
        <v>4963</v>
      </c>
      <c r="T61" t="s">
        <v>4964</v>
      </c>
      <c r="U61" t="s">
        <v>4965</v>
      </c>
      <c r="V61" t="s">
        <v>4966</v>
      </c>
      <c r="W61" t="s">
        <v>4967</v>
      </c>
      <c r="X61" t="s">
        <v>4968</v>
      </c>
      <c r="Y61" t="s">
        <v>4969</v>
      </c>
      <c r="Z61" t="s">
        <v>4970</v>
      </c>
      <c r="AA61" t="s">
        <v>4971</v>
      </c>
      <c r="AB61" t="s">
        <v>4972</v>
      </c>
      <c r="AC61" t="s">
        <v>4973</v>
      </c>
      <c r="AD61" t="s">
        <v>4974</v>
      </c>
      <c r="AE61" t="s">
        <v>4975</v>
      </c>
      <c r="AF61" t="s">
        <v>4976</v>
      </c>
      <c r="AG61" t="s">
        <v>4977</v>
      </c>
      <c r="AH61" t="s">
        <v>4978</v>
      </c>
      <c r="AI61" t="s">
        <v>4979</v>
      </c>
      <c r="AJ61" t="s">
        <v>4980</v>
      </c>
      <c r="AK61" t="s">
        <v>4981</v>
      </c>
      <c r="AL61" t="s">
        <v>4982</v>
      </c>
      <c r="AM61" t="s">
        <v>4983</v>
      </c>
      <c r="AN61" t="s">
        <v>4984</v>
      </c>
      <c r="AO61" t="s">
        <v>4985</v>
      </c>
      <c r="AP61" t="s">
        <v>4986</v>
      </c>
      <c r="AQ61" t="s">
        <v>4987</v>
      </c>
      <c r="AR61" t="s">
        <v>4988</v>
      </c>
      <c r="AS61" t="s">
        <v>4989</v>
      </c>
      <c r="AT61" t="s">
        <v>4990</v>
      </c>
      <c r="AU61" t="s">
        <v>4991</v>
      </c>
      <c r="AV61" t="s">
        <v>4992</v>
      </c>
      <c r="AW61" t="s">
        <v>4993</v>
      </c>
      <c r="AX61" t="s">
        <v>4994</v>
      </c>
      <c r="AY61" t="s">
        <v>4995</v>
      </c>
      <c r="AZ61" t="s">
        <v>4996</v>
      </c>
      <c r="BA61" t="s">
        <v>4997</v>
      </c>
      <c r="BB61" t="s">
        <v>4998</v>
      </c>
      <c r="BC61" t="s">
        <v>4999</v>
      </c>
      <c r="BD61" t="s">
        <v>5000</v>
      </c>
      <c r="BE61" t="s">
        <v>5001</v>
      </c>
      <c r="BF61" t="s">
        <v>5002</v>
      </c>
      <c r="BG61" t="s">
        <v>5003</v>
      </c>
      <c r="BH61" t="s">
        <v>5004</v>
      </c>
      <c r="BI61" t="s">
        <v>5005</v>
      </c>
      <c r="BJ61" t="s">
        <v>5006</v>
      </c>
      <c r="BK61" t="s">
        <v>5007</v>
      </c>
      <c r="BL61" t="s">
        <v>5008</v>
      </c>
      <c r="BM61" t="s">
        <v>5009</v>
      </c>
      <c r="BN61" t="s">
        <v>5010</v>
      </c>
      <c r="BO61" t="s">
        <v>5011</v>
      </c>
      <c r="BP61" t="s">
        <v>5012</v>
      </c>
      <c r="BQ61" t="s">
        <v>5013</v>
      </c>
      <c r="BR61" t="s">
        <v>5014</v>
      </c>
      <c r="BS61" t="s">
        <v>5015</v>
      </c>
      <c r="BT61" t="s">
        <v>5016</v>
      </c>
      <c r="BU61" t="s">
        <v>5017</v>
      </c>
      <c r="BV61" t="s">
        <v>5018</v>
      </c>
      <c r="BW61" t="s">
        <v>5019</v>
      </c>
      <c r="BX61" t="s">
        <v>5020</v>
      </c>
      <c r="BY61" t="s">
        <v>5021</v>
      </c>
      <c r="BZ61" t="s">
        <v>5022</v>
      </c>
      <c r="CA61" t="s">
        <v>5023</v>
      </c>
      <c r="CB61" t="s">
        <v>5024</v>
      </c>
      <c r="CC61" t="s">
        <v>5025</v>
      </c>
      <c r="CD61" t="s">
        <v>5026</v>
      </c>
      <c r="CE61" t="s">
        <v>5027</v>
      </c>
      <c r="CF61" t="s">
        <v>5028</v>
      </c>
      <c r="CG61" t="s">
        <v>5029</v>
      </c>
      <c r="CH61" t="s">
        <v>5030</v>
      </c>
      <c r="CI61" t="s">
        <v>5031</v>
      </c>
    </row>
    <row r="62" spans="1:87" x14ac:dyDescent="0.25">
      <c r="A62">
        <v>117</v>
      </c>
      <c r="B62" t="s">
        <v>5033</v>
      </c>
      <c r="C62" t="s">
        <v>5034</v>
      </c>
      <c r="D62" t="s">
        <v>5035</v>
      </c>
      <c r="E62" t="s">
        <v>5118</v>
      </c>
      <c r="F62" t="s">
        <v>5036</v>
      </c>
      <c r="G62" t="s">
        <v>5037</v>
      </c>
      <c r="H62" t="s">
        <v>5038</v>
      </c>
      <c r="I62" t="s">
        <v>5039</v>
      </c>
      <c r="J62" t="s">
        <v>5040</v>
      </c>
      <c r="K62" t="s">
        <v>5041</v>
      </c>
      <c r="L62" t="s">
        <v>5042</v>
      </c>
      <c r="M62" t="s">
        <v>5043</v>
      </c>
      <c r="N62" t="s">
        <v>5044</v>
      </c>
      <c r="O62" t="s">
        <v>5045</v>
      </c>
      <c r="P62" t="s">
        <v>5046</v>
      </c>
      <c r="Q62" t="s">
        <v>5047</v>
      </c>
      <c r="R62" t="s">
        <v>5048</v>
      </c>
      <c r="S62" t="s">
        <v>5049</v>
      </c>
      <c r="T62" t="s">
        <v>5050</v>
      </c>
      <c r="U62" t="s">
        <v>5051</v>
      </c>
      <c r="V62" t="s">
        <v>5052</v>
      </c>
      <c r="W62" t="s">
        <v>5053</v>
      </c>
      <c r="X62" t="s">
        <v>5054</v>
      </c>
      <c r="Y62" t="s">
        <v>5055</v>
      </c>
      <c r="Z62" t="s">
        <v>5056</v>
      </c>
      <c r="AA62" t="s">
        <v>5057</v>
      </c>
      <c r="AB62" t="s">
        <v>5058</v>
      </c>
      <c r="AC62" t="s">
        <v>5059</v>
      </c>
      <c r="AD62" t="s">
        <v>5060</v>
      </c>
      <c r="AE62" t="s">
        <v>5061</v>
      </c>
      <c r="AF62" t="s">
        <v>5062</v>
      </c>
      <c r="AG62" t="s">
        <v>5063</v>
      </c>
      <c r="AH62" t="s">
        <v>5064</v>
      </c>
      <c r="AI62" t="s">
        <v>5065</v>
      </c>
      <c r="AJ62" t="s">
        <v>5066</v>
      </c>
      <c r="AK62" t="s">
        <v>5067</v>
      </c>
      <c r="AL62" t="s">
        <v>5068</v>
      </c>
      <c r="AM62" t="s">
        <v>5069</v>
      </c>
      <c r="AN62" t="s">
        <v>5070</v>
      </c>
      <c r="AO62" t="s">
        <v>5071</v>
      </c>
      <c r="AP62" t="s">
        <v>5072</v>
      </c>
      <c r="AQ62" t="s">
        <v>5073</v>
      </c>
      <c r="AR62" t="s">
        <v>5074</v>
      </c>
      <c r="AS62" t="s">
        <v>5075</v>
      </c>
      <c r="AT62" t="s">
        <v>5076</v>
      </c>
      <c r="AU62" t="s">
        <v>5077</v>
      </c>
      <c r="AV62" t="s">
        <v>5078</v>
      </c>
      <c r="AW62" t="s">
        <v>5079</v>
      </c>
      <c r="AX62" t="s">
        <v>5080</v>
      </c>
      <c r="AY62" t="s">
        <v>5081</v>
      </c>
      <c r="AZ62" t="s">
        <v>5082</v>
      </c>
      <c r="BA62" t="s">
        <v>5083</v>
      </c>
      <c r="BB62" t="s">
        <v>5084</v>
      </c>
      <c r="BC62" t="s">
        <v>5085</v>
      </c>
      <c r="BD62" t="s">
        <v>5086</v>
      </c>
      <c r="BE62" t="s">
        <v>5087</v>
      </c>
      <c r="BF62" t="s">
        <v>5088</v>
      </c>
      <c r="BG62" t="s">
        <v>5089</v>
      </c>
      <c r="BH62" t="s">
        <v>5090</v>
      </c>
      <c r="BI62" t="s">
        <v>5091</v>
      </c>
      <c r="BJ62" t="s">
        <v>5092</v>
      </c>
      <c r="BK62" t="s">
        <v>5093</v>
      </c>
      <c r="BL62" t="s">
        <v>5094</v>
      </c>
      <c r="BM62" t="s">
        <v>5095</v>
      </c>
      <c r="BN62" t="s">
        <v>5096</v>
      </c>
      <c r="BO62" t="s">
        <v>5097</v>
      </c>
      <c r="BP62" t="s">
        <v>5098</v>
      </c>
      <c r="BQ62" t="s">
        <v>5099</v>
      </c>
      <c r="BR62" t="s">
        <v>5100</v>
      </c>
      <c r="BS62" t="s">
        <v>5101</v>
      </c>
      <c r="BT62" t="s">
        <v>5102</v>
      </c>
      <c r="BU62" t="s">
        <v>5103</v>
      </c>
      <c r="BV62" t="s">
        <v>5104</v>
      </c>
      <c r="BW62" t="s">
        <v>5105</v>
      </c>
      <c r="BX62" t="s">
        <v>5106</v>
      </c>
      <c r="BY62" t="s">
        <v>5107</v>
      </c>
      <c r="BZ62" t="s">
        <v>5108</v>
      </c>
      <c r="CA62" t="s">
        <v>5109</v>
      </c>
      <c r="CB62" t="s">
        <v>5110</v>
      </c>
      <c r="CC62" t="s">
        <v>5111</v>
      </c>
      <c r="CD62" t="s">
        <v>5112</v>
      </c>
      <c r="CE62" t="s">
        <v>5113</v>
      </c>
      <c r="CF62" t="s">
        <v>5114</v>
      </c>
      <c r="CG62" t="s">
        <v>5115</v>
      </c>
      <c r="CH62" t="s">
        <v>5116</v>
      </c>
      <c r="CI62" t="s">
        <v>5117</v>
      </c>
    </row>
    <row r="63" spans="1:87" x14ac:dyDescent="0.25">
      <c r="A63">
        <v>119</v>
      </c>
      <c r="B63" t="s">
        <v>5119</v>
      </c>
      <c r="C63" t="s">
        <v>5120</v>
      </c>
      <c r="D63" t="s">
        <v>5121</v>
      </c>
      <c r="E63" t="s">
        <v>5204</v>
      </c>
      <c r="F63" t="s">
        <v>5122</v>
      </c>
      <c r="G63" t="s">
        <v>5123</v>
      </c>
      <c r="H63" t="s">
        <v>5124</v>
      </c>
      <c r="I63" t="s">
        <v>5125</v>
      </c>
      <c r="J63" t="s">
        <v>5126</v>
      </c>
      <c r="K63" t="s">
        <v>5127</v>
      </c>
      <c r="L63" t="s">
        <v>5128</v>
      </c>
      <c r="M63" t="s">
        <v>5129</v>
      </c>
      <c r="N63" t="s">
        <v>5130</v>
      </c>
      <c r="O63" t="s">
        <v>5131</v>
      </c>
      <c r="P63" t="s">
        <v>5132</v>
      </c>
      <c r="Q63" t="s">
        <v>5133</v>
      </c>
      <c r="R63" t="s">
        <v>5134</v>
      </c>
      <c r="S63" t="s">
        <v>5135</v>
      </c>
      <c r="T63" t="s">
        <v>5136</v>
      </c>
      <c r="U63" t="s">
        <v>5137</v>
      </c>
      <c r="V63" t="s">
        <v>5138</v>
      </c>
      <c r="W63" t="s">
        <v>5139</v>
      </c>
      <c r="X63" t="s">
        <v>5140</v>
      </c>
      <c r="Y63" t="s">
        <v>5141</v>
      </c>
      <c r="Z63" t="s">
        <v>5142</v>
      </c>
      <c r="AA63" t="s">
        <v>5143</v>
      </c>
      <c r="AB63" t="s">
        <v>5144</v>
      </c>
      <c r="AC63" t="s">
        <v>5145</v>
      </c>
      <c r="AD63" t="s">
        <v>5146</v>
      </c>
      <c r="AE63" t="s">
        <v>5147</v>
      </c>
      <c r="AF63" t="s">
        <v>5148</v>
      </c>
      <c r="AG63" t="s">
        <v>5149</v>
      </c>
      <c r="AH63" t="s">
        <v>5150</v>
      </c>
      <c r="AI63" t="s">
        <v>5151</v>
      </c>
      <c r="AJ63" t="s">
        <v>5152</v>
      </c>
      <c r="AK63" t="s">
        <v>5153</v>
      </c>
      <c r="AL63" t="s">
        <v>5154</v>
      </c>
      <c r="AM63" t="s">
        <v>5155</v>
      </c>
      <c r="AN63" t="s">
        <v>5156</v>
      </c>
      <c r="AO63" t="s">
        <v>5157</v>
      </c>
      <c r="AP63" t="s">
        <v>5158</v>
      </c>
      <c r="AQ63" t="s">
        <v>5159</v>
      </c>
      <c r="AR63" t="s">
        <v>5160</v>
      </c>
      <c r="AS63" t="s">
        <v>5161</v>
      </c>
      <c r="AT63" t="s">
        <v>5162</v>
      </c>
      <c r="AU63" t="s">
        <v>5163</v>
      </c>
      <c r="AV63" t="s">
        <v>5164</v>
      </c>
      <c r="AW63" t="s">
        <v>5165</v>
      </c>
      <c r="AX63" t="s">
        <v>5166</v>
      </c>
      <c r="AY63" t="s">
        <v>5167</v>
      </c>
      <c r="AZ63" t="s">
        <v>5168</v>
      </c>
      <c r="BA63" t="s">
        <v>5169</v>
      </c>
      <c r="BB63" t="s">
        <v>5170</v>
      </c>
      <c r="BC63" t="s">
        <v>5171</v>
      </c>
      <c r="BD63" t="s">
        <v>5172</v>
      </c>
      <c r="BE63" t="s">
        <v>5173</v>
      </c>
      <c r="BF63" t="s">
        <v>5174</v>
      </c>
      <c r="BG63" t="s">
        <v>5175</v>
      </c>
      <c r="BH63" t="s">
        <v>5176</v>
      </c>
      <c r="BI63" t="s">
        <v>5177</v>
      </c>
      <c r="BJ63" t="s">
        <v>5178</v>
      </c>
      <c r="BK63" t="s">
        <v>5179</v>
      </c>
      <c r="BL63" t="s">
        <v>5180</v>
      </c>
      <c r="BM63" t="s">
        <v>5181</v>
      </c>
      <c r="BN63" t="s">
        <v>5182</v>
      </c>
      <c r="BO63" t="s">
        <v>5183</v>
      </c>
      <c r="BP63" t="s">
        <v>5184</v>
      </c>
      <c r="BQ63" t="s">
        <v>5185</v>
      </c>
      <c r="BR63" t="s">
        <v>5186</v>
      </c>
      <c r="BS63" t="s">
        <v>5187</v>
      </c>
      <c r="BT63" t="s">
        <v>5188</v>
      </c>
      <c r="BU63" t="s">
        <v>5189</v>
      </c>
      <c r="BV63" t="s">
        <v>5190</v>
      </c>
      <c r="BW63" t="s">
        <v>5191</v>
      </c>
      <c r="BX63" t="s">
        <v>5192</v>
      </c>
      <c r="BY63" t="s">
        <v>5193</v>
      </c>
      <c r="BZ63" t="s">
        <v>5194</v>
      </c>
      <c r="CA63" t="s">
        <v>5195</v>
      </c>
      <c r="CB63" t="s">
        <v>5196</v>
      </c>
      <c r="CC63" t="s">
        <v>5197</v>
      </c>
      <c r="CD63" t="s">
        <v>5198</v>
      </c>
      <c r="CE63" t="s">
        <v>5199</v>
      </c>
      <c r="CF63" t="s">
        <v>5200</v>
      </c>
      <c r="CG63" t="s">
        <v>5201</v>
      </c>
      <c r="CH63" t="s">
        <v>5202</v>
      </c>
      <c r="CI63" t="s">
        <v>5203</v>
      </c>
    </row>
    <row r="64" spans="1:87" x14ac:dyDescent="0.25">
      <c r="A64">
        <v>120</v>
      </c>
      <c r="B64" t="s">
        <v>5205</v>
      </c>
      <c r="C64" t="s">
        <v>5206</v>
      </c>
      <c r="D64" t="s">
        <v>5207</v>
      </c>
      <c r="E64" t="s">
        <v>5290</v>
      </c>
      <c r="F64" t="s">
        <v>5208</v>
      </c>
      <c r="G64" t="s">
        <v>5209</v>
      </c>
      <c r="H64" t="s">
        <v>5210</v>
      </c>
      <c r="I64" t="s">
        <v>5211</v>
      </c>
      <c r="J64" t="s">
        <v>5212</v>
      </c>
      <c r="K64" t="s">
        <v>5213</v>
      </c>
      <c r="L64" t="s">
        <v>5214</v>
      </c>
      <c r="M64" t="s">
        <v>5215</v>
      </c>
      <c r="N64" t="s">
        <v>5216</v>
      </c>
      <c r="O64" t="s">
        <v>5217</v>
      </c>
      <c r="P64" t="s">
        <v>5218</v>
      </c>
      <c r="Q64" t="s">
        <v>5219</v>
      </c>
      <c r="R64" t="s">
        <v>5220</v>
      </c>
      <c r="S64" t="s">
        <v>5221</v>
      </c>
      <c r="T64" t="s">
        <v>5222</v>
      </c>
      <c r="U64" t="s">
        <v>5223</v>
      </c>
      <c r="V64" t="s">
        <v>5224</v>
      </c>
      <c r="W64" t="s">
        <v>5225</v>
      </c>
      <c r="X64" t="s">
        <v>5226</v>
      </c>
      <c r="Y64" t="s">
        <v>5227</v>
      </c>
      <c r="Z64" t="s">
        <v>5228</v>
      </c>
      <c r="AA64" t="s">
        <v>5229</v>
      </c>
      <c r="AB64" t="s">
        <v>5230</v>
      </c>
      <c r="AC64" t="s">
        <v>5231</v>
      </c>
      <c r="AD64" t="s">
        <v>5232</v>
      </c>
      <c r="AE64" t="s">
        <v>5233</v>
      </c>
      <c r="AF64" t="s">
        <v>5234</v>
      </c>
      <c r="AG64" t="s">
        <v>5235</v>
      </c>
      <c r="AH64" t="s">
        <v>5236</v>
      </c>
      <c r="AI64" t="s">
        <v>5237</v>
      </c>
      <c r="AJ64" t="s">
        <v>5238</v>
      </c>
      <c r="AK64" t="s">
        <v>5239</v>
      </c>
      <c r="AL64" t="s">
        <v>5240</v>
      </c>
      <c r="AM64" t="s">
        <v>5241</v>
      </c>
      <c r="AN64" t="s">
        <v>5242</v>
      </c>
      <c r="AO64" t="s">
        <v>5243</v>
      </c>
      <c r="AP64" t="s">
        <v>5244</v>
      </c>
      <c r="AQ64" t="s">
        <v>5245</v>
      </c>
      <c r="AR64" t="s">
        <v>5246</v>
      </c>
      <c r="AS64" t="s">
        <v>5247</v>
      </c>
      <c r="AT64" t="s">
        <v>5248</v>
      </c>
      <c r="AU64" t="s">
        <v>5249</v>
      </c>
      <c r="AV64" t="s">
        <v>5250</v>
      </c>
      <c r="AW64" t="s">
        <v>5251</v>
      </c>
      <c r="AX64" t="s">
        <v>5252</v>
      </c>
      <c r="AY64" t="s">
        <v>5253</v>
      </c>
      <c r="AZ64" t="s">
        <v>5254</v>
      </c>
      <c r="BA64" t="s">
        <v>5255</v>
      </c>
      <c r="BB64" t="s">
        <v>5256</v>
      </c>
      <c r="BC64" t="s">
        <v>5257</v>
      </c>
      <c r="BD64" t="s">
        <v>5258</v>
      </c>
      <c r="BE64" t="s">
        <v>5259</v>
      </c>
      <c r="BF64" t="s">
        <v>5260</v>
      </c>
      <c r="BG64" t="s">
        <v>5261</v>
      </c>
      <c r="BH64" t="s">
        <v>5262</v>
      </c>
      <c r="BI64" t="s">
        <v>5263</v>
      </c>
      <c r="BJ64" t="s">
        <v>5264</v>
      </c>
      <c r="BK64" t="s">
        <v>5265</v>
      </c>
      <c r="BL64" t="s">
        <v>5266</v>
      </c>
      <c r="BM64" t="s">
        <v>5267</v>
      </c>
      <c r="BN64" t="s">
        <v>5268</v>
      </c>
      <c r="BO64" t="s">
        <v>5269</v>
      </c>
      <c r="BP64" t="s">
        <v>5270</v>
      </c>
      <c r="BQ64" t="s">
        <v>5271</v>
      </c>
      <c r="BR64" t="s">
        <v>5272</v>
      </c>
      <c r="BS64" t="s">
        <v>5273</v>
      </c>
      <c r="BT64" t="s">
        <v>5274</v>
      </c>
      <c r="BU64" t="s">
        <v>5275</v>
      </c>
      <c r="BV64" t="s">
        <v>5276</v>
      </c>
      <c r="BW64" t="s">
        <v>5277</v>
      </c>
      <c r="BX64" t="s">
        <v>5278</v>
      </c>
      <c r="BY64" t="s">
        <v>5279</v>
      </c>
      <c r="BZ64" t="s">
        <v>5280</v>
      </c>
      <c r="CA64" t="s">
        <v>5281</v>
      </c>
      <c r="CB64" t="s">
        <v>5282</v>
      </c>
      <c r="CC64" t="s">
        <v>5283</v>
      </c>
      <c r="CD64" t="s">
        <v>5284</v>
      </c>
      <c r="CE64" t="s">
        <v>5285</v>
      </c>
      <c r="CF64" t="s">
        <v>5286</v>
      </c>
      <c r="CG64" t="s">
        <v>5287</v>
      </c>
      <c r="CH64" t="s">
        <v>5288</v>
      </c>
      <c r="CI64" t="s">
        <v>5289</v>
      </c>
    </row>
    <row r="65" spans="1:87" x14ac:dyDescent="0.25">
      <c r="A65">
        <v>121</v>
      </c>
      <c r="B65" t="s">
        <v>5291</v>
      </c>
      <c r="C65" t="s">
        <v>5292</v>
      </c>
      <c r="D65" t="s">
        <v>5293</v>
      </c>
      <c r="E65" t="s">
        <v>5204</v>
      </c>
      <c r="F65" t="s">
        <v>5294</v>
      </c>
      <c r="G65" t="s">
        <v>5295</v>
      </c>
      <c r="H65" t="s">
        <v>5296</v>
      </c>
      <c r="I65" t="s">
        <v>5297</v>
      </c>
      <c r="J65" t="s">
        <v>5298</v>
      </c>
      <c r="K65" t="s">
        <v>5299</v>
      </c>
      <c r="L65" t="s">
        <v>5300</v>
      </c>
      <c r="M65" t="s">
        <v>5301</v>
      </c>
      <c r="N65" t="s">
        <v>5302</v>
      </c>
      <c r="O65" t="s">
        <v>5303</v>
      </c>
      <c r="P65" t="s">
        <v>5304</v>
      </c>
      <c r="Q65" t="s">
        <v>5305</v>
      </c>
      <c r="R65" t="s">
        <v>5306</v>
      </c>
      <c r="S65" t="s">
        <v>5307</v>
      </c>
      <c r="T65" t="s">
        <v>5308</v>
      </c>
      <c r="U65" t="s">
        <v>5309</v>
      </c>
      <c r="V65" t="s">
        <v>5310</v>
      </c>
      <c r="W65" t="s">
        <v>5311</v>
      </c>
      <c r="X65" t="s">
        <v>5312</v>
      </c>
      <c r="Y65" t="s">
        <v>5313</v>
      </c>
      <c r="Z65" t="s">
        <v>5314</v>
      </c>
      <c r="AA65" t="s">
        <v>5315</v>
      </c>
      <c r="AB65" t="s">
        <v>5316</v>
      </c>
      <c r="AC65" t="s">
        <v>5317</v>
      </c>
      <c r="AD65" t="s">
        <v>5318</v>
      </c>
      <c r="AE65" t="s">
        <v>5319</v>
      </c>
      <c r="AF65" t="s">
        <v>5320</v>
      </c>
      <c r="AG65" t="s">
        <v>5321</v>
      </c>
      <c r="AH65" t="s">
        <v>5322</v>
      </c>
      <c r="AI65" t="s">
        <v>5323</v>
      </c>
      <c r="AJ65" t="s">
        <v>5324</v>
      </c>
      <c r="AK65" t="s">
        <v>5325</v>
      </c>
      <c r="AL65" t="s">
        <v>5326</v>
      </c>
      <c r="AM65" t="s">
        <v>5327</v>
      </c>
      <c r="AN65" t="s">
        <v>5328</v>
      </c>
      <c r="AO65" t="s">
        <v>5329</v>
      </c>
      <c r="AP65" t="s">
        <v>5330</v>
      </c>
      <c r="AQ65" t="s">
        <v>5331</v>
      </c>
      <c r="AR65" t="s">
        <v>5332</v>
      </c>
      <c r="AS65" t="s">
        <v>5333</v>
      </c>
      <c r="AT65" t="s">
        <v>5334</v>
      </c>
      <c r="AU65" t="s">
        <v>5335</v>
      </c>
      <c r="AV65" t="s">
        <v>5336</v>
      </c>
      <c r="AW65" t="s">
        <v>5337</v>
      </c>
      <c r="AX65" t="s">
        <v>5338</v>
      </c>
      <c r="AY65" t="s">
        <v>5339</v>
      </c>
      <c r="AZ65" t="s">
        <v>5340</v>
      </c>
      <c r="BA65" t="s">
        <v>5341</v>
      </c>
      <c r="BB65" t="s">
        <v>5342</v>
      </c>
      <c r="BC65" t="s">
        <v>5343</v>
      </c>
      <c r="BD65" t="s">
        <v>5344</v>
      </c>
      <c r="BE65" t="s">
        <v>5345</v>
      </c>
      <c r="BF65" t="s">
        <v>5346</v>
      </c>
      <c r="BG65" t="s">
        <v>5347</v>
      </c>
      <c r="BH65" t="s">
        <v>5348</v>
      </c>
      <c r="BI65" t="s">
        <v>5349</v>
      </c>
      <c r="BJ65" t="s">
        <v>5350</v>
      </c>
      <c r="BK65" t="s">
        <v>5351</v>
      </c>
      <c r="BL65" t="s">
        <v>5352</v>
      </c>
      <c r="BM65" t="s">
        <v>5353</v>
      </c>
      <c r="BN65" t="s">
        <v>5354</v>
      </c>
      <c r="BO65" t="s">
        <v>5355</v>
      </c>
      <c r="BP65" t="s">
        <v>5356</v>
      </c>
      <c r="BQ65" t="s">
        <v>5357</v>
      </c>
      <c r="BR65" t="s">
        <v>5358</v>
      </c>
      <c r="BS65" t="s">
        <v>5359</v>
      </c>
      <c r="BT65" t="s">
        <v>5360</v>
      </c>
      <c r="BU65" t="s">
        <v>5361</v>
      </c>
      <c r="BV65" t="s">
        <v>5362</v>
      </c>
      <c r="BW65" t="s">
        <v>5363</v>
      </c>
      <c r="BX65" t="s">
        <v>5364</v>
      </c>
      <c r="BY65" t="s">
        <v>5365</v>
      </c>
      <c r="BZ65" t="s">
        <v>5366</v>
      </c>
      <c r="CA65" t="s">
        <v>5367</v>
      </c>
      <c r="CB65" t="s">
        <v>5368</v>
      </c>
      <c r="CC65" t="s">
        <v>5369</v>
      </c>
      <c r="CD65" t="s">
        <v>5370</v>
      </c>
      <c r="CE65" t="s">
        <v>5371</v>
      </c>
      <c r="CF65" t="s">
        <v>5372</v>
      </c>
      <c r="CG65" t="s">
        <v>5373</v>
      </c>
      <c r="CH65" t="s">
        <v>5374</v>
      </c>
      <c r="CI65" t="s">
        <v>5375</v>
      </c>
    </row>
    <row r="66" spans="1:87" x14ac:dyDescent="0.25">
      <c r="A66">
        <v>122</v>
      </c>
      <c r="B66" t="s">
        <v>5376</v>
      </c>
      <c r="C66" t="s">
        <v>5377</v>
      </c>
      <c r="D66" t="s">
        <v>5378</v>
      </c>
      <c r="E66" t="s">
        <v>5461</v>
      </c>
      <c r="F66" t="s">
        <v>5379</v>
      </c>
      <c r="G66" t="s">
        <v>5380</v>
      </c>
      <c r="H66" t="s">
        <v>5381</v>
      </c>
      <c r="I66" t="s">
        <v>5382</v>
      </c>
      <c r="J66" t="s">
        <v>5383</v>
      </c>
      <c r="K66" t="s">
        <v>5384</v>
      </c>
      <c r="L66" t="s">
        <v>5385</v>
      </c>
      <c r="M66" t="s">
        <v>5386</v>
      </c>
      <c r="N66" t="s">
        <v>5387</v>
      </c>
      <c r="O66" t="s">
        <v>5388</v>
      </c>
      <c r="P66" t="s">
        <v>5389</v>
      </c>
      <c r="Q66" t="s">
        <v>5390</v>
      </c>
      <c r="R66" t="s">
        <v>5391</v>
      </c>
      <c r="S66" t="s">
        <v>5392</v>
      </c>
      <c r="T66" t="s">
        <v>5393</v>
      </c>
      <c r="U66" t="s">
        <v>5394</v>
      </c>
      <c r="V66" t="s">
        <v>5395</v>
      </c>
      <c r="W66" t="s">
        <v>5396</v>
      </c>
      <c r="X66" t="s">
        <v>5397</v>
      </c>
      <c r="Y66" t="s">
        <v>5398</v>
      </c>
      <c r="Z66" t="s">
        <v>5399</v>
      </c>
      <c r="AA66" t="s">
        <v>5400</v>
      </c>
      <c r="AB66" t="s">
        <v>5401</v>
      </c>
      <c r="AC66" t="s">
        <v>5402</v>
      </c>
      <c r="AD66" t="s">
        <v>5403</v>
      </c>
      <c r="AE66" t="s">
        <v>5404</v>
      </c>
      <c r="AF66" t="s">
        <v>5405</v>
      </c>
      <c r="AG66" t="s">
        <v>5406</v>
      </c>
      <c r="AH66" t="s">
        <v>5407</v>
      </c>
      <c r="AI66" t="s">
        <v>5408</v>
      </c>
      <c r="AJ66" t="s">
        <v>5409</v>
      </c>
      <c r="AK66" t="s">
        <v>5410</v>
      </c>
      <c r="AL66" t="s">
        <v>5411</v>
      </c>
      <c r="AM66" t="s">
        <v>5412</v>
      </c>
      <c r="AN66" t="s">
        <v>5413</v>
      </c>
      <c r="AO66" t="s">
        <v>5414</v>
      </c>
      <c r="AP66" t="s">
        <v>5415</v>
      </c>
      <c r="AQ66" t="s">
        <v>5416</v>
      </c>
      <c r="AR66" t="s">
        <v>5417</v>
      </c>
      <c r="AS66" t="s">
        <v>5418</v>
      </c>
      <c r="AT66" t="s">
        <v>5419</v>
      </c>
      <c r="AU66" t="s">
        <v>5420</v>
      </c>
      <c r="AV66" t="s">
        <v>5421</v>
      </c>
      <c r="AW66" t="s">
        <v>5422</v>
      </c>
      <c r="AX66" t="s">
        <v>5423</v>
      </c>
      <c r="AY66" t="s">
        <v>5424</v>
      </c>
      <c r="AZ66" t="s">
        <v>5425</v>
      </c>
      <c r="BA66" t="s">
        <v>5426</v>
      </c>
      <c r="BB66" t="s">
        <v>5427</v>
      </c>
      <c r="BC66" t="s">
        <v>5428</v>
      </c>
      <c r="BD66" t="s">
        <v>5429</v>
      </c>
      <c r="BE66" t="s">
        <v>5430</v>
      </c>
      <c r="BF66" t="s">
        <v>5431</v>
      </c>
      <c r="BG66" t="s">
        <v>5432</v>
      </c>
      <c r="BH66" t="s">
        <v>5433</v>
      </c>
      <c r="BI66" t="s">
        <v>5434</v>
      </c>
      <c r="BJ66" t="s">
        <v>5435</v>
      </c>
      <c r="BK66" t="s">
        <v>5436</v>
      </c>
      <c r="BL66" t="s">
        <v>5437</v>
      </c>
      <c r="BM66" t="s">
        <v>5438</v>
      </c>
      <c r="BN66" t="s">
        <v>5439</v>
      </c>
      <c r="BO66" t="s">
        <v>5440</v>
      </c>
      <c r="BP66" t="s">
        <v>5441</v>
      </c>
      <c r="BQ66" t="s">
        <v>5442</v>
      </c>
      <c r="BR66" t="s">
        <v>5443</v>
      </c>
      <c r="BS66" t="s">
        <v>5444</v>
      </c>
      <c r="BT66" t="s">
        <v>5445</v>
      </c>
      <c r="BU66" t="s">
        <v>5446</v>
      </c>
      <c r="BV66" t="s">
        <v>5447</v>
      </c>
      <c r="BW66" t="s">
        <v>5448</v>
      </c>
      <c r="BX66" t="s">
        <v>5449</v>
      </c>
      <c r="BY66" t="s">
        <v>5450</v>
      </c>
      <c r="BZ66" t="s">
        <v>5451</v>
      </c>
      <c r="CA66" t="s">
        <v>5452</v>
      </c>
      <c r="CB66" t="s">
        <v>5453</v>
      </c>
      <c r="CC66" t="s">
        <v>5454</v>
      </c>
      <c r="CD66" t="s">
        <v>5455</v>
      </c>
      <c r="CE66" t="s">
        <v>5456</v>
      </c>
      <c r="CF66" t="s">
        <v>5457</v>
      </c>
      <c r="CG66" t="s">
        <v>5458</v>
      </c>
      <c r="CH66" t="s">
        <v>5459</v>
      </c>
      <c r="CI66" t="s">
        <v>5460</v>
      </c>
    </row>
    <row r="67" spans="1:87" x14ac:dyDescent="0.25">
      <c r="A67">
        <v>124</v>
      </c>
      <c r="B67" t="s">
        <v>5462</v>
      </c>
      <c r="C67" t="s">
        <v>5463</v>
      </c>
      <c r="D67" t="s">
        <v>5464</v>
      </c>
      <c r="E67" t="s">
        <v>5547</v>
      </c>
      <c r="F67" t="s">
        <v>5465</v>
      </c>
      <c r="G67" t="s">
        <v>5466</v>
      </c>
      <c r="H67" t="s">
        <v>5467</v>
      </c>
      <c r="I67" t="s">
        <v>5468</v>
      </c>
      <c r="J67" t="s">
        <v>5469</v>
      </c>
      <c r="K67" t="s">
        <v>5470</v>
      </c>
      <c r="L67" t="s">
        <v>5471</v>
      </c>
      <c r="M67" t="s">
        <v>5472</v>
      </c>
      <c r="N67" t="s">
        <v>5473</v>
      </c>
      <c r="O67" t="s">
        <v>5474</v>
      </c>
      <c r="P67" t="s">
        <v>5475</v>
      </c>
      <c r="Q67" t="s">
        <v>5476</v>
      </c>
      <c r="R67" t="s">
        <v>5477</v>
      </c>
      <c r="S67" t="s">
        <v>5478</v>
      </c>
      <c r="T67" t="s">
        <v>5479</v>
      </c>
      <c r="U67" t="s">
        <v>5480</v>
      </c>
      <c r="V67" t="s">
        <v>5481</v>
      </c>
      <c r="W67" t="s">
        <v>5482</v>
      </c>
      <c r="X67" t="s">
        <v>5483</v>
      </c>
      <c r="Y67" t="s">
        <v>5484</v>
      </c>
      <c r="Z67" t="s">
        <v>5485</v>
      </c>
      <c r="AA67" t="s">
        <v>5486</v>
      </c>
      <c r="AB67" t="s">
        <v>5487</v>
      </c>
      <c r="AC67" t="s">
        <v>5488</v>
      </c>
      <c r="AD67" t="s">
        <v>5489</v>
      </c>
      <c r="AE67" t="s">
        <v>5490</v>
      </c>
      <c r="AF67" t="s">
        <v>5491</v>
      </c>
      <c r="AG67" t="s">
        <v>5492</v>
      </c>
      <c r="AH67" t="s">
        <v>5493</v>
      </c>
      <c r="AI67" t="s">
        <v>5494</v>
      </c>
      <c r="AJ67" t="s">
        <v>5495</v>
      </c>
      <c r="AK67" t="s">
        <v>5496</v>
      </c>
      <c r="AL67" t="s">
        <v>5497</v>
      </c>
      <c r="AM67" t="s">
        <v>5498</v>
      </c>
      <c r="AN67" t="s">
        <v>5499</v>
      </c>
      <c r="AO67" t="s">
        <v>5500</v>
      </c>
      <c r="AP67" t="s">
        <v>5501</v>
      </c>
      <c r="AQ67" t="s">
        <v>5502</v>
      </c>
      <c r="AR67" t="s">
        <v>5503</v>
      </c>
      <c r="AS67" t="s">
        <v>5504</v>
      </c>
      <c r="AT67" t="s">
        <v>5505</v>
      </c>
      <c r="AU67" t="s">
        <v>5506</v>
      </c>
      <c r="AV67" t="s">
        <v>5507</v>
      </c>
      <c r="AW67" t="s">
        <v>5508</v>
      </c>
      <c r="AX67" t="s">
        <v>5509</v>
      </c>
      <c r="AY67" t="s">
        <v>5510</v>
      </c>
      <c r="AZ67" t="s">
        <v>5511</v>
      </c>
      <c r="BA67" t="s">
        <v>5512</v>
      </c>
      <c r="BB67" t="s">
        <v>5513</v>
      </c>
      <c r="BC67" t="s">
        <v>5514</v>
      </c>
      <c r="BD67" t="s">
        <v>5515</v>
      </c>
      <c r="BE67" t="s">
        <v>5516</v>
      </c>
      <c r="BF67" t="s">
        <v>5517</v>
      </c>
      <c r="BG67" t="s">
        <v>5518</v>
      </c>
      <c r="BH67" t="s">
        <v>5519</v>
      </c>
      <c r="BI67" t="s">
        <v>5520</v>
      </c>
      <c r="BJ67" t="s">
        <v>5521</v>
      </c>
      <c r="BK67" t="s">
        <v>5522</v>
      </c>
      <c r="BL67" t="s">
        <v>5523</v>
      </c>
      <c r="BM67" t="s">
        <v>5524</v>
      </c>
      <c r="BN67" t="s">
        <v>5525</v>
      </c>
      <c r="BO67" t="s">
        <v>5526</v>
      </c>
      <c r="BP67" t="s">
        <v>5527</v>
      </c>
      <c r="BQ67" t="s">
        <v>5528</v>
      </c>
      <c r="BR67" t="s">
        <v>5529</v>
      </c>
      <c r="BS67" t="s">
        <v>5530</v>
      </c>
      <c r="BT67" t="s">
        <v>5531</v>
      </c>
      <c r="BU67" t="s">
        <v>5532</v>
      </c>
      <c r="BV67" t="s">
        <v>5533</v>
      </c>
      <c r="BW67" t="s">
        <v>5534</v>
      </c>
      <c r="BX67" t="s">
        <v>5535</v>
      </c>
      <c r="BY67" t="s">
        <v>5536</v>
      </c>
      <c r="BZ67" t="s">
        <v>5537</v>
      </c>
      <c r="CA67" t="s">
        <v>5538</v>
      </c>
      <c r="CB67" t="s">
        <v>5539</v>
      </c>
      <c r="CC67" t="s">
        <v>5540</v>
      </c>
      <c r="CD67" t="s">
        <v>5541</v>
      </c>
      <c r="CE67" t="s">
        <v>5542</v>
      </c>
      <c r="CF67" t="s">
        <v>5543</v>
      </c>
      <c r="CG67" t="s">
        <v>5544</v>
      </c>
      <c r="CH67" t="s">
        <v>5545</v>
      </c>
      <c r="CI67" t="s">
        <v>5546</v>
      </c>
    </row>
    <row r="68" spans="1:87" x14ac:dyDescent="0.25">
      <c r="A68">
        <v>126</v>
      </c>
      <c r="B68" t="s">
        <v>5548</v>
      </c>
      <c r="C68" t="s">
        <v>5549</v>
      </c>
      <c r="D68" t="s">
        <v>5550</v>
      </c>
      <c r="E68" t="s">
        <v>5633</v>
      </c>
      <c r="F68" t="s">
        <v>5551</v>
      </c>
      <c r="G68" t="s">
        <v>5552</v>
      </c>
      <c r="H68" t="s">
        <v>5553</v>
      </c>
      <c r="I68" t="s">
        <v>5554</v>
      </c>
      <c r="J68" t="s">
        <v>5555</v>
      </c>
      <c r="K68" t="s">
        <v>5556</v>
      </c>
      <c r="L68" t="s">
        <v>5557</v>
      </c>
      <c r="M68" t="s">
        <v>5558</v>
      </c>
      <c r="N68" t="s">
        <v>5559</v>
      </c>
      <c r="O68" t="s">
        <v>5560</v>
      </c>
      <c r="P68" t="s">
        <v>5561</v>
      </c>
      <c r="Q68" t="s">
        <v>5562</v>
      </c>
      <c r="R68" t="s">
        <v>5563</v>
      </c>
      <c r="S68" t="s">
        <v>5564</v>
      </c>
      <c r="T68" t="s">
        <v>5565</v>
      </c>
      <c r="U68" t="s">
        <v>5566</v>
      </c>
      <c r="V68" t="s">
        <v>5567</v>
      </c>
      <c r="W68" t="s">
        <v>5568</v>
      </c>
      <c r="X68" t="s">
        <v>5569</v>
      </c>
      <c r="Y68" t="s">
        <v>5570</v>
      </c>
      <c r="Z68" t="s">
        <v>5571</v>
      </c>
      <c r="AA68" t="s">
        <v>5572</v>
      </c>
      <c r="AB68" t="s">
        <v>5573</v>
      </c>
      <c r="AC68" t="s">
        <v>5574</v>
      </c>
      <c r="AD68" t="s">
        <v>5575</v>
      </c>
      <c r="AE68" t="s">
        <v>5576</v>
      </c>
      <c r="AF68" t="s">
        <v>5577</v>
      </c>
      <c r="AG68" t="s">
        <v>5578</v>
      </c>
      <c r="AH68" t="s">
        <v>5579</v>
      </c>
      <c r="AI68" t="s">
        <v>5580</v>
      </c>
      <c r="AJ68" t="s">
        <v>5581</v>
      </c>
      <c r="AK68" t="s">
        <v>5582</v>
      </c>
      <c r="AL68" t="s">
        <v>5583</v>
      </c>
      <c r="AM68" t="s">
        <v>5584</v>
      </c>
      <c r="AN68" t="s">
        <v>5585</v>
      </c>
      <c r="AO68" t="s">
        <v>5586</v>
      </c>
      <c r="AP68" t="s">
        <v>5587</v>
      </c>
      <c r="AQ68" t="s">
        <v>5588</v>
      </c>
      <c r="AR68" t="s">
        <v>5589</v>
      </c>
      <c r="AS68" t="s">
        <v>5590</v>
      </c>
      <c r="AT68" t="s">
        <v>5591</v>
      </c>
      <c r="AU68" t="s">
        <v>5592</v>
      </c>
      <c r="AV68" t="s">
        <v>5593</v>
      </c>
      <c r="AW68" t="s">
        <v>5594</v>
      </c>
      <c r="AX68" t="s">
        <v>5595</v>
      </c>
      <c r="AY68" t="s">
        <v>5596</v>
      </c>
      <c r="AZ68" t="s">
        <v>5597</v>
      </c>
      <c r="BA68" t="s">
        <v>5598</v>
      </c>
      <c r="BB68" t="s">
        <v>5599</v>
      </c>
      <c r="BC68" t="s">
        <v>5600</v>
      </c>
      <c r="BD68" t="s">
        <v>5601</v>
      </c>
      <c r="BE68" t="s">
        <v>5602</v>
      </c>
      <c r="BF68" t="s">
        <v>5603</v>
      </c>
      <c r="BG68" t="s">
        <v>5604</v>
      </c>
      <c r="BH68" t="s">
        <v>5605</v>
      </c>
      <c r="BI68" t="s">
        <v>5606</v>
      </c>
      <c r="BJ68" t="s">
        <v>5607</v>
      </c>
      <c r="BK68" t="s">
        <v>5608</v>
      </c>
      <c r="BL68" t="s">
        <v>5609</v>
      </c>
      <c r="BM68" t="s">
        <v>5610</v>
      </c>
      <c r="BN68" t="s">
        <v>5611</v>
      </c>
      <c r="BO68" t="s">
        <v>5612</v>
      </c>
      <c r="BP68" t="s">
        <v>5613</v>
      </c>
      <c r="BQ68" t="s">
        <v>5614</v>
      </c>
      <c r="BR68" t="s">
        <v>5615</v>
      </c>
      <c r="BS68" t="s">
        <v>5616</v>
      </c>
      <c r="BT68" t="s">
        <v>5617</v>
      </c>
      <c r="BU68" t="s">
        <v>5618</v>
      </c>
      <c r="BV68" t="s">
        <v>5619</v>
      </c>
      <c r="BW68" t="s">
        <v>5620</v>
      </c>
      <c r="BX68" t="s">
        <v>5621</v>
      </c>
      <c r="BY68" t="s">
        <v>5622</v>
      </c>
      <c r="BZ68" t="s">
        <v>5623</v>
      </c>
      <c r="CA68" t="s">
        <v>5624</v>
      </c>
      <c r="CB68" t="s">
        <v>5625</v>
      </c>
      <c r="CC68" t="s">
        <v>5626</v>
      </c>
      <c r="CD68" t="s">
        <v>5627</v>
      </c>
      <c r="CE68" t="s">
        <v>5628</v>
      </c>
      <c r="CF68" t="s">
        <v>5629</v>
      </c>
      <c r="CG68" t="s">
        <v>5630</v>
      </c>
      <c r="CH68" t="s">
        <v>5631</v>
      </c>
      <c r="CI68" t="s">
        <v>5632</v>
      </c>
    </row>
    <row r="69" spans="1:87" x14ac:dyDescent="0.25">
      <c r="A69">
        <v>127</v>
      </c>
      <c r="B69" t="s">
        <v>5634</v>
      </c>
      <c r="C69" t="s">
        <v>5635</v>
      </c>
      <c r="D69" t="s">
        <v>5636</v>
      </c>
      <c r="E69" t="s">
        <v>5719</v>
      </c>
      <c r="F69" t="s">
        <v>5637</v>
      </c>
      <c r="G69" t="s">
        <v>5638</v>
      </c>
      <c r="H69" t="s">
        <v>5639</v>
      </c>
      <c r="I69" t="s">
        <v>5640</v>
      </c>
      <c r="J69" t="s">
        <v>5641</v>
      </c>
      <c r="K69" t="s">
        <v>5642</v>
      </c>
      <c r="L69" t="s">
        <v>5643</v>
      </c>
      <c r="M69" t="s">
        <v>5644</v>
      </c>
      <c r="N69" t="s">
        <v>5645</v>
      </c>
      <c r="O69" t="s">
        <v>5646</v>
      </c>
      <c r="P69" t="s">
        <v>5647</v>
      </c>
      <c r="Q69" t="s">
        <v>5648</v>
      </c>
      <c r="R69" t="s">
        <v>5649</v>
      </c>
      <c r="S69" t="s">
        <v>5650</v>
      </c>
      <c r="T69" t="s">
        <v>5651</v>
      </c>
      <c r="U69" t="s">
        <v>5652</v>
      </c>
      <c r="V69" t="s">
        <v>5653</v>
      </c>
      <c r="W69" t="s">
        <v>5654</v>
      </c>
      <c r="X69" t="s">
        <v>5655</v>
      </c>
      <c r="Y69" t="s">
        <v>5656</v>
      </c>
      <c r="Z69" t="s">
        <v>5657</v>
      </c>
      <c r="AA69" t="s">
        <v>5658</v>
      </c>
      <c r="AB69" t="s">
        <v>5659</v>
      </c>
      <c r="AC69" t="s">
        <v>5660</v>
      </c>
      <c r="AD69" t="s">
        <v>5661</v>
      </c>
      <c r="AE69" t="s">
        <v>5662</v>
      </c>
      <c r="AF69" t="s">
        <v>5663</v>
      </c>
      <c r="AG69" t="s">
        <v>5664</v>
      </c>
      <c r="AH69" t="s">
        <v>5665</v>
      </c>
      <c r="AI69" t="s">
        <v>5666</v>
      </c>
      <c r="AJ69" t="s">
        <v>5667</v>
      </c>
      <c r="AK69" t="s">
        <v>5668</v>
      </c>
      <c r="AL69" t="s">
        <v>5669</v>
      </c>
      <c r="AM69" t="s">
        <v>5670</v>
      </c>
      <c r="AN69" t="s">
        <v>5671</v>
      </c>
      <c r="AO69" t="s">
        <v>5672</v>
      </c>
      <c r="AP69" t="s">
        <v>5673</v>
      </c>
      <c r="AQ69" t="s">
        <v>5674</v>
      </c>
      <c r="AR69" t="s">
        <v>5675</v>
      </c>
      <c r="AS69" t="s">
        <v>5676</v>
      </c>
      <c r="AT69" t="s">
        <v>5677</v>
      </c>
      <c r="AU69" t="s">
        <v>5678</v>
      </c>
      <c r="AV69" t="s">
        <v>5679</v>
      </c>
      <c r="AW69" t="s">
        <v>5680</v>
      </c>
      <c r="AX69" t="s">
        <v>5681</v>
      </c>
      <c r="AY69" t="s">
        <v>5682</v>
      </c>
      <c r="AZ69" t="s">
        <v>5683</v>
      </c>
      <c r="BA69" t="s">
        <v>5684</v>
      </c>
      <c r="BB69" t="s">
        <v>5685</v>
      </c>
      <c r="BC69" t="s">
        <v>5686</v>
      </c>
      <c r="BD69" t="s">
        <v>5687</v>
      </c>
      <c r="BE69" t="s">
        <v>5688</v>
      </c>
      <c r="BF69" t="s">
        <v>5689</v>
      </c>
      <c r="BG69" t="s">
        <v>5690</v>
      </c>
      <c r="BH69" t="s">
        <v>5691</v>
      </c>
      <c r="BI69" t="s">
        <v>5692</v>
      </c>
      <c r="BJ69" t="s">
        <v>5693</v>
      </c>
      <c r="BK69" t="s">
        <v>5694</v>
      </c>
      <c r="BL69" t="s">
        <v>5695</v>
      </c>
      <c r="BM69" t="s">
        <v>5696</v>
      </c>
      <c r="BN69" t="s">
        <v>5697</v>
      </c>
      <c r="BO69" t="s">
        <v>5698</v>
      </c>
      <c r="BP69" t="s">
        <v>5699</v>
      </c>
      <c r="BQ69" t="s">
        <v>5700</v>
      </c>
      <c r="BR69" t="s">
        <v>5701</v>
      </c>
      <c r="BS69" t="s">
        <v>5702</v>
      </c>
      <c r="BT69" t="s">
        <v>5703</v>
      </c>
      <c r="BU69" t="s">
        <v>5704</v>
      </c>
      <c r="BV69" t="s">
        <v>5705</v>
      </c>
      <c r="BW69" t="s">
        <v>5706</v>
      </c>
      <c r="BX69" t="s">
        <v>5707</v>
      </c>
      <c r="BY69" t="s">
        <v>5708</v>
      </c>
      <c r="BZ69" t="s">
        <v>5709</v>
      </c>
      <c r="CA69" t="s">
        <v>5710</v>
      </c>
      <c r="CB69" t="s">
        <v>5711</v>
      </c>
      <c r="CC69" t="s">
        <v>5712</v>
      </c>
      <c r="CD69" t="s">
        <v>5713</v>
      </c>
      <c r="CE69" t="s">
        <v>5714</v>
      </c>
      <c r="CF69" t="s">
        <v>5715</v>
      </c>
      <c r="CG69" t="s">
        <v>5716</v>
      </c>
      <c r="CH69" t="s">
        <v>5717</v>
      </c>
      <c r="CI69" t="s">
        <v>5718</v>
      </c>
    </row>
    <row r="70" spans="1:87" x14ac:dyDescent="0.25">
      <c r="A70">
        <v>129</v>
      </c>
      <c r="B70" t="s">
        <v>5720</v>
      </c>
      <c r="C70" t="s">
        <v>5721</v>
      </c>
      <c r="D70" t="s">
        <v>5722</v>
      </c>
      <c r="E70" t="s">
        <v>5805</v>
      </c>
      <c r="F70" t="s">
        <v>5723</v>
      </c>
      <c r="G70" t="s">
        <v>5724</v>
      </c>
      <c r="H70" t="s">
        <v>5725</v>
      </c>
      <c r="I70" t="s">
        <v>5726</v>
      </c>
      <c r="J70" t="s">
        <v>5727</v>
      </c>
      <c r="K70" t="s">
        <v>5728</v>
      </c>
      <c r="L70" t="s">
        <v>5729</v>
      </c>
      <c r="M70" t="s">
        <v>5730</v>
      </c>
      <c r="N70" t="s">
        <v>5731</v>
      </c>
      <c r="O70" t="s">
        <v>5732</v>
      </c>
      <c r="P70" t="s">
        <v>5733</v>
      </c>
      <c r="Q70" t="s">
        <v>5734</v>
      </c>
      <c r="R70" t="s">
        <v>5735</v>
      </c>
      <c r="S70" t="s">
        <v>5736</v>
      </c>
      <c r="T70" t="s">
        <v>5737</v>
      </c>
      <c r="U70" t="s">
        <v>5738</v>
      </c>
      <c r="V70" t="s">
        <v>5739</v>
      </c>
      <c r="W70" t="s">
        <v>5740</v>
      </c>
      <c r="X70" t="s">
        <v>5741</v>
      </c>
      <c r="Y70" t="s">
        <v>5742</v>
      </c>
      <c r="Z70" t="s">
        <v>5743</v>
      </c>
      <c r="AA70" t="s">
        <v>5744</v>
      </c>
      <c r="AB70" t="s">
        <v>5745</v>
      </c>
      <c r="AC70" t="s">
        <v>5746</v>
      </c>
      <c r="AD70" t="s">
        <v>5747</v>
      </c>
      <c r="AE70" t="s">
        <v>5748</v>
      </c>
      <c r="AF70" t="s">
        <v>5749</v>
      </c>
      <c r="AG70" t="s">
        <v>5750</v>
      </c>
      <c r="AH70" t="s">
        <v>5751</v>
      </c>
      <c r="AI70" t="s">
        <v>5752</v>
      </c>
      <c r="AJ70" t="s">
        <v>5753</v>
      </c>
      <c r="AK70" t="s">
        <v>5754</v>
      </c>
      <c r="AL70" t="s">
        <v>5755</v>
      </c>
      <c r="AM70" t="s">
        <v>5756</v>
      </c>
      <c r="AN70" t="s">
        <v>5757</v>
      </c>
      <c r="AO70" t="s">
        <v>5758</v>
      </c>
      <c r="AP70" t="s">
        <v>5759</v>
      </c>
      <c r="AQ70" t="s">
        <v>5760</v>
      </c>
      <c r="AR70" t="s">
        <v>5761</v>
      </c>
      <c r="AS70" t="s">
        <v>5762</v>
      </c>
      <c r="AT70" t="s">
        <v>5763</v>
      </c>
      <c r="AU70" t="s">
        <v>5764</v>
      </c>
      <c r="AV70" t="s">
        <v>5765</v>
      </c>
      <c r="AW70" t="s">
        <v>5766</v>
      </c>
      <c r="AX70" t="s">
        <v>5767</v>
      </c>
      <c r="AY70" t="s">
        <v>5768</v>
      </c>
      <c r="AZ70" t="s">
        <v>5769</v>
      </c>
      <c r="BA70" t="s">
        <v>5770</v>
      </c>
      <c r="BB70" t="s">
        <v>5771</v>
      </c>
      <c r="BC70" t="s">
        <v>5772</v>
      </c>
      <c r="BD70" t="s">
        <v>5773</v>
      </c>
      <c r="BE70" t="s">
        <v>5774</v>
      </c>
      <c r="BF70" t="s">
        <v>5775</v>
      </c>
      <c r="BG70" t="s">
        <v>5776</v>
      </c>
      <c r="BH70" t="s">
        <v>5777</v>
      </c>
      <c r="BI70" t="s">
        <v>5778</v>
      </c>
      <c r="BJ70" t="s">
        <v>5779</v>
      </c>
      <c r="BK70" t="s">
        <v>5780</v>
      </c>
      <c r="BL70" t="s">
        <v>5781</v>
      </c>
      <c r="BM70" t="s">
        <v>5782</v>
      </c>
      <c r="BN70" t="s">
        <v>5783</v>
      </c>
      <c r="BO70" t="s">
        <v>5784</v>
      </c>
      <c r="BP70" t="s">
        <v>5785</v>
      </c>
      <c r="BQ70" t="s">
        <v>5786</v>
      </c>
      <c r="BR70" t="s">
        <v>5787</v>
      </c>
      <c r="BS70" t="s">
        <v>5788</v>
      </c>
      <c r="BT70" t="s">
        <v>5789</v>
      </c>
      <c r="BU70" t="s">
        <v>5790</v>
      </c>
      <c r="BV70" t="s">
        <v>5791</v>
      </c>
      <c r="BW70" t="s">
        <v>5792</v>
      </c>
      <c r="BX70" t="s">
        <v>5793</v>
      </c>
      <c r="BY70" t="s">
        <v>5794</v>
      </c>
      <c r="BZ70" t="s">
        <v>5795</v>
      </c>
      <c r="CA70" t="s">
        <v>5796</v>
      </c>
      <c r="CB70" t="s">
        <v>5797</v>
      </c>
      <c r="CC70" t="s">
        <v>5798</v>
      </c>
      <c r="CD70" t="s">
        <v>5799</v>
      </c>
      <c r="CE70" t="s">
        <v>5800</v>
      </c>
      <c r="CF70" t="s">
        <v>5801</v>
      </c>
      <c r="CG70" t="s">
        <v>5802</v>
      </c>
      <c r="CH70" t="s">
        <v>5803</v>
      </c>
      <c r="CI70" t="s">
        <v>5804</v>
      </c>
    </row>
    <row r="71" spans="1:87" x14ac:dyDescent="0.25">
      <c r="A71">
        <v>132</v>
      </c>
      <c r="B71" t="s">
        <v>5806</v>
      </c>
      <c r="C71" t="s">
        <v>5807</v>
      </c>
      <c r="D71" t="s">
        <v>5808</v>
      </c>
      <c r="E71" t="s">
        <v>5891</v>
      </c>
      <c r="F71" t="s">
        <v>5809</v>
      </c>
      <c r="G71" t="s">
        <v>5810</v>
      </c>
      <c r="H71" t="s">
        <v>5811</v>
      </c>
      <c r="I71" t="s">
        <v>5812</v>
      </c>
      <c r="J71" t="s">
        <v>5813</v>
      </c>
      <c r="K71" t="s">
        <v>5814</v>
      </c>
      <c r="L71" t="s">
        <v>5815</v>
      </c>
      <c r="M71" t="s">
        <v>5816</v>
      </c>
      <c r="N71" t="s">
        <v>5817</v>
      </c>
      <c r="O71" t="s">
        <v>5818</v>
      </c>
      <c r="P71" t="s">
        <v>5819</v>
      </c>
      <c r="Q71" t="s">
        <v>5820</v>
      </c>
      <c r="R71" t="s">
        <v>5821</v>
      </c>
      <c r="S71" t="s">
        <v>5822</v>
      </c>
      <c r="T71" t="s">
        <v>5823</v>
      </c>
      <c r="U71" t="s">
        <v>5824</v>
      </c>
      <c r="V71" t="s">
        <v>5825</v>
      </c>
      <c r="W71" t="s">
        <v>5826</v>
      </c>
      <c r="X71" t="s">
        <v>5827</v>
      </c>
      <c r="Y71" t="s">
        <v>5828</v>
      </c>
      <c r="Z71" t="s">
        <v>5829</v>
      </c>
      <c r="AA71" t="s">
        <v>5830</v>
      </c>
      <c r="AB71" t="s">
        <v>5831</v>
      </c>
      <c r="AC71" t="s">
        <v>5832</v>
      </c>
      <c r="AD71" t="s">
        <v>5833</v>
      </c>
      <c r="AE71" t="s">
        <v>5834</v>
      </c>
      <c r="AF71" t="s">
        <v>5835</v>
      </c>
      <c r="AG71" t="s">
        <v>5836</v>
      </c>
      <c r="AH71" t="s">
        <v>5837</v>
      </c>
      <c r="AI71" t="s">
        <v>5838</v>
      </c>
      <c r="AJ71" t="s">
        <v>5839</v>
      </c>
      <c r="AK71" t="s">
        <v>5840</v>
      </c>
      <c r="AL71" t="s">
        <v>5841</v>
      </c>
      <c r="AM71" t="s">
        <v>5842</v>
      </c>
      <c r="AN71" t="s">
        <v>5843</v>
      </c>
      <c r="AO71" t="s">
        <v>5844</v>
      </c>
      <c r="AP71" t="s">
        <v>5845</v>
      </c>
      <c r="AQ71" t="s">
        <v>5846</v>
      </c>
      <c r="AR71" t="s">
        <v>5847</v>
      </c>
      <c r="AS71" t="s">
        <v>5848</v>
      </c>
      <c r="AT71" t="s">
        <v>5849</v>
      </c>
      <c r="AU71" t="s">
        <v>5850</v>
      </c>
      <c r="AV71" t="s">
        <v>5851</v>
      </c>
      <c r="AW71" t="s">
        <v>5852</v>
      </c>
      <c r="AX71" t="s">
        <v>5853</v>
      </c>
      <c r="AY71" t="s">
        <v>5854</v>
      </c>
      <c r="AZ71" t="s">
        <v>5855</v>
      </c>
      <c r="BA71" t="s">
        <v>5856</v>
      </c>
      <c r="BB71" t="s">
        <v>5857</v>
      </c>
      <c r="BC71" t="s">
        <v>5858</v>
      </c>
      <c r="BD71" t="s">
        <v>5859</v>
      </c>
      <c r="BE71" t="s">
        <v>5860</v>
      </c>
      <c r="BF71" t="s">
        <v>5861</v>
      </c>
      <c r="BG71" t="s">
        <v>5862</v>
      </c>
      <c r="BH71" t="s">
        <v>5863</v>
      </c>
      <c r="BI71" t="s">
        <v>5864</v>
      </c>
      <c r="BJ71" t="s">
        <v>5865</v>
      </c>
      <c r="BK71" t="s">
        <v>5866</v>
      </c>
      <c r="BL71" t="s">
        <v>5867</v>
      </c>
      <c r="BM71" t="s">
        <v>5868</v>
      </c>
      <c r="BN71" t="s">
        <v>5869</v>
      </c>
      <c r="BO71" t="s">
        <v>5870</v>
      </c>
      <c r="BP71" t="s">
        <v>5871</v>
      </c>
      <c r="BQ71" t="s">
        <v>5872</v>
      </c>
      <c r="BR71" t="s">
        <v>5873</v>
      </c>
      <c r="BS71" t="s">
        <v>5874</v>
      </c>
      <c r="BT71" t="s">
        <v>5875</v>
      </c>
      <c r="BU71" t="s">
        <v>5876</v>
      </c>
      <c r="BV71" t="s">
        <v>5877</v>
      </c>
      <c r="BW71" t="s">
        <v>5878</v>
      </c>
      <c r="BX71" t="s">
        <v>5879</v>
      </c>
      <c r="BY71" t="s">
        <v>5880</v>
      </c>
      <c r="BZ71" t="s">
        <v>5881</v>
      </c>
      <c r="CA71" t="s">
        <v>5882</v>
      </c>
      <c r="CB71" t="s">
        <v>5883</v>
      </c>
      <c r="CC71" t="s">
        <v>5884</v>
      </c>
      <c r="CD71" t="s">
        <v>5885</v>
      </c>
      <c r="CE71" t="s">
        <v>5886</v>
      </c>
      <c r="CF71" t="s">
        <v>5887</v>
      </c>
      <c r="CG71" t="s">
        <v>5888</v>
      </c>
      <c r="CH71" t="s">
        <v>5889</v>
      </c>
      <c r="CI71" t="s">
        <v>5890</v>
      </c>
    </row>
    <row r="72" spans="1:87" x14ac:dyDescent="0.25">
      <c r="A72">
        <v>133</v>
      </c>
      <c r="B72" t="s">
        <v>5892</v>
      </c>
      <c r="C72" t="s">
        <v>5893</v>
      </c>
      <c r="D72" t="s">
        <v>5894</v>
      </c>
      <c r="E72" t="s">
        <v>5977</v>
      </c>
      <c r="F72" t="s">
        <v>5895</v>
      </c>
      <c r="G72" t="s">
        <v>5896</v>
      </c>
      <c r="H72" t="s">
        <v>5897</v>
      </c>
      <c r="I72" t="s">
        <v>5898</v>
      </c>
      <c r="J72" t="s">
        <v>5899</v>
      </c>
      <c r="K72" t="s">
        <v>5900</v>
      </c>
      <c r="L72" t="s">
        <v>5901</v>
      </c>
      <c r="M72" t="s">
        <v>5902</v>
      </c>
      <c r="N72" t="s">
        <v>5903</v>
      </c>
      <c r="O72" t="s">
        <v>5904</v>
      </c>
      <c r="P72" t="s">
        <v>5905</v>
      </c>
      <c r="Q72" t="s">
        <v>5906</v>
      </c>
      <c r="R72" t="s">
        <v>5907</v>
      </c>
      <c r="S72" t="s">
        <v>5908</v>
      </c>
      <c r="T72" t="s">
        <v>5909</v>
      </c>
      <c r="U72" t="s">
        <v>5910</v>
      </c>
      <c r="V72" t="s">
        <v>5911</v>
      </c>
      <c r="W72" t="s">
        <v>5912</v>
      </c>
      <c r="X72" t="s">
        <v>5913</v>
      </c>
      <c r="Y72" t="s">
        <v>5914</v>
      </c>
      <c r="Z72" t="s">
        <v>5915</v>
      </c>
      <c r="AA72" t="s">
        <v>5916</v>
      </c>
      <c r="AB72" t="s">
        <v>5917</v>
      </c>
      <c r="AC72" t="s">
        <v>5918</v>
      </c>
      <c r="AD72" t="s">
        <v>5919</v>
      </c>
      <c r="AE72" t="s">
        <v>5920</v>
      </c>
      <c r="AF72" t="s">
        <v>5921</v>
      </c>
      <c r="AG72" t="s">
        <v>5922</v>
      </c>
      <c r="AH72" t="s">
        <v>5923</v>
      </c>
      <c r="AI72" t="s">
        <v>5924</v>
      </c>
      <c r="AJ72" t="s">
        <v>5925</v>
      </c>
      <c r="AK72" t="s">
        <v>5926</v>
      </c>
      <c r="AL72" t="s">
        <v>5927</v>
      </c>
      <c r="AM72" t="s">
        <v>5928</v>
      </c>
      <c r="AN72" t="s">
        <v>5929</v>
      </c>
      <c r="AO72" t="s">
        <v>5930</v>
      </c>
      <c r="AP72" t="s">
        <v>5931</v>
      </c>
      <c r="AQ72" t="s">
        <v>5932</v>
      </c>
      <c r="AR72" t="s">
        <v>5933</v>
      </c>
      <c r="AS72" t="s">
        <v>5934</v>
      </c>
      <c r="AT72" t="s">
        <v>5935</v>
      </c>
      <c r="AU72" t="s">
        <v>5936</v>
      </c>
      <c r="AV72" t="s">
        <v>5937</v>
      </c>
      <c r="AW72" t="s">
        <v>5938</v>
      </c>
      <c r="AX72" t="s">
        <v>5939</v>
      </c>
      <c r="AY72" t="s">
        <v>5940</v>
      </c>
      <c r="AZ72" t="s">
        <v>5941</v>
      </c>
      <c r="BA72" t="s">
        <v>5942</v>
      </c>
      <c r="BB72" t="s">
        <v>5943</v>
      </c>
      <c r="BC72" t="s">
        <v>5944</v>
      </c>
      <c r="BD72" t="s">
        <v>5945</v>
      </c>
      <c r="BE72" t="s">
        <v>5946</v>
      </c>
      <c r="BF72" t="s">
        <v>5947</v>
      </c>
      <c r="BG72" t="s">
        <v>5948</v>
      </c>
      <c r="BH72" t="s">
        <v>5949</v>
      </c>
      <c r="BI72" t="s">
        <v>5950</v>
      </c>
      <c r="BJ72" t="s">
        <v>5951</v>
      </c>
      <c r="BK72" t="s">
        <v>5952</v>
      </c>
      <c r="BL72" t="s">
        <v>5953</v>
      </c>
      <c r="BM72" t="s">
        <v>5954</v>
      </c>
      <c r="BN72" t="s">
        <v>5955</v>
      </c>
      <c r="BO72" t="s">
        <v>5956</v>
      </c>
      <c r="BP72" t="s">
        <v>5957</v>
      </c>
      <c r="BQ72" t="s">
        <v>5958</v>
      </c>
      <c r="BR72" t="s">
        <v>5959</v>
      </c>
      <c r="BS72" t="s">
        <v>5960</v>
      </c>
      <c r="BT72" t="s">
        <v>5961</v>
      </c>
      <c r="BU72" t="s">
        <v>5962</v>
      </c>
      <c r="BV72" t="s">
        <v>5963</v>
      </c>
      <c r="BW72" t="s">
        <v>5964</v>
      </c>
      <c r="BX72" t="s">
        <v>5965</v>
      </c>
      <c r="BY72" t="s">
        <v>5966</v>
      </c>
      <c r="BZ72" t="s">
        <v>5967</v>
      </c>
      <c r="CA72" t="s">
        <v>5968</v>
      </c>
      <c r="CB72" t="s">
        <v>5969</v>
      </c>
      <c r="CC72" t="s">
        <v>5970</v>
      </c>
      <c r="CD72" t="s">
        <v>5971</v>
      </c>
      <c r="CE72" t="s">
        <v>5972</v>
      </c>
      <c r="CF72" t="s">
        <v>5973</v>
      </c>
      <c r="CG72" t="s">
        <v>5974</v>
      </c>
      <c r="CH72" t="s">
        <v>5975</v>
      </c>
      <c r="CI72" t="s">
        <v>5976</v>
      </c>
    </row>
    <row r="73" spans="1:87" x14ac:dyDescent="0.25">
      <c r="A73">
        <v>139</v>
      </c>
      <c r="B73" t="s">
        <v>5978</v>
      </c>
      <c r="C73" t="s">
        <v>5979</v>
      </c>
      <c r="D73" t="s">
        <v>5980</v>
      </c>
      <c r="E73" t="s">
        <v>6063</v>
      </c>
      <c r="F73" t="s">
        <v>5981</v>
      </c>
      <c r="G73" t="s">
        <v>5982</v>
      </c>
      <c r="H73" t="s">
        <v>5983</v>
      </c>
      <c r="I73" t="s">
        <v>5984</v>
      </c>
      <c r="J73" t="s">
        <v>5985</v>
      </c>
      <c r="K73" t="s">
        <v>5986</v>
      </c>
      <c r="L73" t="s">
        <v>5987</v>
      </c>
      <c r="M73" t="s">
        <v>5988</v>
      </c>
      <c r="N73" t="s">
        <v>5989</v>
      </c>
      <c r="O73" t="s">
        <v>5990</v>
      </c>
      <c r="P73" t="s">
        <v>5991</v>
      </c>
      <c r="Q73" t="s">
        <v>5992</v>
      </c>
      <c r="R73" t="s">
        <v>5993</v>
      </c>
      <c r="S73" t="s">
        <v>5994</v>
      </c>
      <c r="T73" t="s">
        <v>5995</v>
      </c>
      <c r="U73" t="s">
        <v>5996</v>
      </c>
      <c r="V73" t="s">
        <v>5997</v>
      </c>
      <c r="W73" t="s">
        <v>5998</v>
      </c>
      <c r="X73" t="s">
        <v>5999</v>
      </c>
      <c r="Y73" t="s">
        <v>6000</v>
      </c>
      <c r="Z73" t="s">
        <v>6001</v>
      </c>
      <c r="AA73" t="s">
        <v>6002</v>
      </c>
      <c r="AB73" t="s">
        <v>6003</v>
      </c>
      <c r="AC73" t="s">
        <v>6004</v>
      </c>
      <c r="AD73" t="s">
        <v>6005</v>
      </c>
      <c r="AE73" t="s">
        <v>6006</v>
      </c>
      <c r="AF73" t="s">
        <v>6007</v>
      </c>
      <c r="AG73" t="s">
        <v>6008</v>
      </c>
      <c r="AH73" t="s">
        <v>6009</v>
      </c>
      <c r="AI73" t="s">
        <v>6010</v>
      </c>
      <c r="AJ73" t="s">
        <v>6011</v>
      </c>
      <c r="AK73" t="s">
        <v>6012</v>
      </c>
      <c r="AL73" t="s">
        <v>6013</v>
      </c>
      <c r="AM73" t="s">
        <v>6014</v>
      </c>
      <c r="AN73" t="s">
        <v>6015</v>
      </c>
      <c r="AO73" t="s">
        <v>6016</v>
      </c>
      <c r="AP73" t="s">
        <v>6017</v>
      </c>
      <c r="AQ73" t="s">
        <v>6018</v>
      </c>
      <c r="AR73" t="s">
        <v>6019</v>
      </c>
      <c r="AS73" t="s">
        <v>6020</v>
      </c>
      <c r="AT73" t="s">
        <v>6021</v>
      </c>
      <c r="AU73" t="s">
        <v>6022</v>
      </c>
      <c r="AV73" t="s">
        <v>6023</v>
      </c>
      <c r="AW73" t="s">
        <v>6024</v>
      </c>
      <c r="AX73" t="s">
        <v>6025</v>
      </c>
      <c r="AY73" t="s">
        <v>6026</v>
      </c>
      <c r="AZ73" t="s">
        <v>6027</v>
      </c>
      <c r="BA73" t="s">
        <v>6028</v>
      </c>
      <c r="BB73" t="s">
        <v>6029</v>
      </c>
      <c r="BC73" t="s">
        <v>6030</v>
      </c>
      <c r="BD73" t="s">
        <v>6031</v>
      </c>
      <c r="BE73" t="s">
        <v>6032</v>
      </c>
      <c r="BF73" t="s">
        <v>6033</v>
      </c>
      <c r="BG73" t="s">
        <v>6034</v>
      </c>
      <c r="BH73" t="s">
        <v>6035</v>
      </c>
      <c r="BI73" t="s">
        <v>6036</v>
      </c>
      <c r="BJ73" t="s">
        <v>6037</v>
      </c>
      <c r="BK73" t="s">
        <v>6038</v>
      </c>
      <c r="BL73" t="s">
        <v>6039</v>
      </c>
      <c r="BM73" t="s">
        <v>6040</v>
      </c>
      <c r="BN73" t="s">
        <v>6041</v>
      </c>
      <c r="BO73" t="s">
        <v>6042</v>
      </c>
      <c r="BP73" t="s">
        <v>6043</v>
      </c>
      <c r="BQ73" t="s">
        <v>6044</v>
      </c>
      <c r="BR73" t="s">
        <v>6045</v>
      </c>
      <c r="BS73" t="s">
        <v>6046</v>
      </c>
      <c r="BT73" t="s">
        <v>6047</v>
      </c>
      <c r="BU73" t="s">
        <v>6048</v>
      </c>
      <c r="BV73" t="s">
        <v>6049</v>
      </c>
      <c r="BW73" t="s">
        <v>6050</v>
      </c>
      <c r="BX73" t="s">
        <v>6051</v>
      </c>
      <c r="BY73" t="s">
        <v>6052</v>
      </c>
      <c r="BZ73" t="s">
        <v>6053</v>
      </c>
      <c r="CA73" t="s">
        <v>6054</v>
      </c>
      <c r="CB73" t="s">
        <v>6055</v>
      </c>
      <c r="CC73" t="s">
        <v>6056</v>
      </c>
      <c r="CD73" t="s">
        <v>6057</v>
      </c>
      <c r="CE73" t="s">
        <v>6058</v>
      </c>
      <c r="CF73" t="s">
        <v>6059</v>
      </c>
      <c r="CG73" t="s">
        <v>6060</v>
      </c>
      <c r="CH73" t="s">
        <v>6061</v>
      </c>
      <c r="CI73" t="s">
        <v>6062</v>
      </c>
    </row>
    <row r="74" spans="1:87" x14ac:dyDescent="0.25">
      <c r="A74">
        <v>141</v>
      </c>
      <c r="B74" t="s">
        <v>6064</v>
      </c>
      <c r="C74" t="s">
        <v>6065</v>
      </c>
      <c r="D74" t="s">
        <v>6066</v>
      </c>
      <c r="E74" t="s">
        <v>6149</v>
      </c>
      <c r="F74" t="s">
        <v>6067</v>
      </c>
      <c r="G74" t="s">
        <v>6068</v>
      </c>
      <c r="H74" t="s">
        <v>6069</v>
      </c>
      <c r="I74" t="s">
        <v>6070</v>
      </c>
      <c r="J74" t="s">
        <v>6071</v>
      </c>
      <c r="K74" t="s">
        <v>6072</v>
      </c>
      <c r="L74" t="s">
        <v>6073</v>
      </c>
      <c r="M74" t="s">
        <v>6074</v>
      </c>
      <c r="N74" t="s">
        <v>6075</v>
      </c>
      <c r="O74" t="s">
        <v>6076</v>
      </c>
      <c r="P74" t="s">
        <v>6077</v>
      </c>
      <c r="Q74" t="s">
        <v>6078</v>
      </c>
      <c r="R74" t="s">
        <v>6079</v>
      </c>
      <c r="S74" t="s">
        <v>6080</v>
      </c>
      <c r="T74" t="s">
        <v>6081</v>
      </c>
      <c r="U74" t="s">
        <v>6082</v>
      </c>
      <c r="V74" t="s">
        <v>6083</v>
      </c>
      <c r="W74" t="s">
        <v>6084</v>
      </c>
      <c r="X74" t="s">
        <v>6085</v>
      </c>
      <c r="Y74" t="s">
        <v>6086</v>
      </c>
      <c r="Z74" t="s">
        <v>6087</v>
      </c>
      <c r="AA74" t="s">
        <v>6088</v>
      </c>
      <c r="AB74" t="s">
        <v>6089</v>
      </c>
      <c r="AC74" t="s">
        <v>6090</v>
      </c>
      <c r="AD74" t="s">
        <v>6091</v>
      </c>
      <c r="AE74" t="s">
        <v>6092</v>
      </c>
      <c r="AF74" t="s">
        <v>6093</v>
      </c>
      <c r="AG74" t="s">
        <v>6094</v>
      </c>
      <c r="AH74" t="s">
        <v>6095</v>
      </c>
      <c r="AI74" t="s">
        <v>6096</v>
      </c>
      <c r="AJ74" t="s">
        <v>6097</v>
      </c>
      <c r="AK74" t="s">
        <v>6098</v>
      </c>
      <c r="AL74" t="s">
        <v>6099</v>
      </c>
      <c r="AM74" t="s">
        <v>6100</v>
      </c>
      <c r="AN74" t="s">
        <v>6101</v>
      </c>
      <c r="AO74" t="s">
        <v>6102</v>
      </c>
      <c r="AP74" t="s">
        <v>6103</v>
      </c>
      <c r="AQ74" t="s">
        <v>6104</v>
      </c>
      <c r="AR74" t="s">
        <v>6105</v>
      </c>
      <c r="AS74" t="s">
        <v>6106</v>
      </c>
      <c r="AT74" t="s">
        <v>6107</v>
      </c>
      <c r="AU74" t="s">
        <v>6108</v>
      </c>
      <c r="AV74" t="s">
        <v>6109</v>
      </c>
      <c r="AW74" t="s">
        <v>6110</v>
      </c>
      <c r="AX74" t="s">
        <v>6111</v>
      </c>
      <c r="AY74" t="s">
        <v>6112</v>
      </c>
      <c r="AZ74" t="s">
        <v>6113</v>
      </c>
      <c r="BA74" t="s">
        <v>6114</v>
      </c>
      <c r="BB74" t="s">
        <v>6115</v>
      </c>
      <c r="BC74" t="s">
        <v>6116</v>
      </c>
      <c r="BD74" t="s">
        <v>6117</v>
      </c>
      <c r="BE74" t="s">
        <v>6118</v>
      </c>
      <c r="BF74" t="s">
        <v>6119</v>
      </c>
      <c r="BG74" t="s">
        <v>6120</v>
      </c>
      <c r="BH74" t="s">
        <v>6121</v>
      </c>
      <c r="BI74" t="s">
        <v>6122</v>
      </c>
      <c r="BJ74" t="s">
        <v>6123</v>
      </c>
      <c r="BK74" t="s">
        <v>6124</v>
      </c>
      <c r="BL74" t="s">
        <v>6125</v>
      </c>
      <c r="BM74" t="s">
        <v>6126</v>
      </c>
      <c r="BN74" t="s">
        <v>6127</v>
      </c>
      <c r="BO74" t="s">
        <v>6128</v>
      </c>
      <c r="BP74" t="s">
        <v>6129</v>
      </c>
      <c r="BQ74" t="s">
        <v>6130</v>
      </c>
      <c r="BR74" t="s">
        <v>6131</v>
      </c>
      <c r="BS74" t="s">
        <v>6132</v>
      </c>
      <c r="BT74" t="s">
        <v>6133</v>
      </c>
      <c r="BU74" t="s">
        <v>6134</v>
      </c>
      <c r="BV74" t="s">
        <v>6135</v>
      </c>
      <c r="BW74" t="s">
        <v>6136</v>
      </c>
      <c r="BX74" t="s">
        <v>6137</v>
      </c>
      <c r="BY74" t="s">
        <v>6138</v>
      </c>
      <c r="BZ74" t="s">
        <v>6139</v>
      </c>
      <c r="CA74" t="s">
        <v>6140</v>
      </c>
      <c r="CB74" t="s">
        <v>6141</v>
      </c>
      <c r="CC74" t="s">
        <v>6142</v>
      </c>
      <c r="CD74" t="s">
        <v>6143</v>
      </c>
      <c r="CE74" t="s">
        <v>6144</v>
      </c>
      <c r="CF74" t="s">
        <v>6145</v>
      </c>
      <c r="CG74" t="s">
        <v>6146</v>
      </c>
      <c r="CH74" t="s">
        <v>6147</v>
      </c>
      <c r="CI74" t="s">
        <v>6148</v>
      </c>
    </row>
    <row r="75" spans="1:87" x14ac:dyDescent="0.25">
      <c r="A75">
        <v>143</v>
      </c>
      <c r="B75" t="s">
        <v>6150</v>
      </c>
      <c r="C75" t="s">
        <v>6151</v>
      </c>
      <c r="D75" t="s">
        <v>6152</v>
      </c>
      <c r="E75" t="s">
        <v>6235</v>
      </c>
      <c r="F75" t="s">
        <v>6153</v>
      </c>
      <c r="G75" t="s">
        <v>6154</v>
      </c>
      <c r="H75" t="s">
        <v>6155</v>
      </c>
      <c r="I75" t="s">
        <v>6156</v>
      </c>
      <c r="J75" t="s">
        <v>6157</v>
      </c>
      <c r="K75" t="s">
        <v>6158</v>
      </c>
      <c r="L75" t="s">
        <v>6159</v>
      </c>
      <c r="M75" t="s">
        <v>6160</v>
      </c>
      <c r="N75" t="s">
        <v>6161</v>
      </c>
      <c r="O75" t="s">
        <v>6162</v>
      </c>
      <c r="P75" t="s">
        <v>6163</v>
      </c>
      <c r="Q75" t="s">
        <v>6164</v>
      </c>
      <c r="R75" t="s">
        <v>6165</v>
      </c>
      <c r="S75" t="s">
        <v>6166</v>
      </c>
      <c r="T75" t="s">
        <v>6167</v>
      </c>
      <c r="U75" t="s">
        <v>6168</v>
      </c>
      <c r="V75" t="s">
        <v>6169</v>
      </c>
      <c r="W75" t="s">
        <v>6170</v>
      </c>
      <c r="X75" t="s">
        <v>6171</v>
      </c>
      <c r="Y75" t="s">
        <v>6172</v>
      </c>
      <c r="Z75" t="s">
        <v>6173</v>
      </c>
      <c r="AA75" t="s">
        <v>6174</v>
      </c>
      <c r="AB75" t="s">
        <v>6175</v>
      </c>
      <c r="AC75" t="s">
        <v>6176</v>
      </c>
      <c r="AD75" t="s">
        <v>6177</v>
      </c>
      <c r="AE75" t="s">
        <v>6178</v>
      </c>
      <c r="AF75" t="s">
        <v>6179</v>
      </c>
      <c r="AG75" t="s">
        <v>6180</v>
      </c>
      <c r="AH75" t="s">
        <v>6181</v>
      </c>
      <c r="AI75" t="s">
        <v>6182</v>
      </c>
      <c r="AJ75" t="s">
        <v>6183</v>
      </c>
      <c r="AK75" t="s">
        <v>6184</v>
      </c>
      <c r="AL75" t="s">
        <v>6185</v>
      </c>
      <c r="AM75" t="s">
        <v>6186</v>
      </c>
      <c r="AN75" t="s">
        <v>6187</v>
      </c>
      <c r="AO75" t="s">
        <v>6188</v>
      </c>
      <c r="AP75" t="s">
        <v>6189</v>
      </c>
      <c r="AQ75" t="s">
        <v>6190</v>
      </c>
      <c r="AR75" t="s">
        <v>6191</v>
      </c>
      <c r="AS75" t="s">
        <v>6192</v>
      </c>
      <c r="AT75" t="s">
        <v>6193</v>
      </c>
      <c r="AU75" t="s">
        <v>6194</v>
      </c>
      <c r="AV75" t="s">
        <v>6195</v>
      </c>
      <c r="AW75" t="s">
        <v>6196</v>
      </c>
      <c r="AX75" t="s">
        <v>6197</v>
      </c>
      <c r="AY75" t="s">
        <v>6198</v>
      </c>
      <c r="AZ75" t="s">
        <v>6199</v>
      </c>
      <c r="BA75" t="s">
        <v>6200</v>
      </c>
      <c r="BB75" t="s">
        <v>6201</v>
      </c>
      <c r="BC75" t="s">
        <v>6202</v>
      </c>
      <c r="BD75" t="s">
        <v>6203</v>
      </c>
      <c r="BE75" t="s">
        <v>6204</v>
      </c>
      <c r="BF75" t="s">
        <v>6205</v>
      </c>
      <c r="BG75" t="s">
        <v>6206</v>
      </c>
      <c r="BH75" t="s">
        <v>6207</v>
      </c>
      <c r="BI75" t="s">
        <v>6208</v>
      </c>
      <c r="BJ75" t="s">
        <v>6209</v>
      </c>
      <c r="BK75" t="s">
        <v>6210</v>
      </c>
      <c r="BL75" t="s">
        <v>6211</v>
      </c>
      <c r="BM75" t="s">
        <v>6212</v>
      </c>
      <c r="BN75" t="s">
        <v>6213</v>
      </c>
      <c r="BO75" t="s">
        <v>6214</v>
      </c>
      <c r="BP75" t="s">
        <v>6215</v>
      </c>
      <c r="BQ75" t="s">
        <v>6216</v>
      </c>
      <c r="BR75" t="s">
        <v>6217</v>
      </c>
      <c r="BS75" t="s">
        <v>6218</v>
      </c>
      <c r="BT75" t="s">
        <v>6219</v>
      </c>
      <c r="BU75" t="s">
        <v>6220</v>
      </c>
      <c r="BV75" t="s">
        <v>6221</v>
      </c>
      <c r="BW75" t="s">
        <v>6222</v>
      </c>
      <c r="BX75" t="s">
        <v>6223</v>
      </c>
      <c r="BY75" t="s">
        <v>6224</v>
      </c>
      <c r="BZ75" t="s">
        <v>6225</v>
      </c>
      <c r="CA75" t="s">
        <v>6226</v>
      </c>
      <c r="CB75" t="s">
        <v>6227</v>
      </c>
      <c r="CC75" t="s">
        <v>6228</v>
      </c>
      <c r="CD75" t="s">
        <v>6229</v>
      </c>
      <c r="CE75" t="s">
        <v>6230</v>
      </c>
      <c r="CF75" t="s">
        <v>6231</v>
      </c>
      <c r="CG75" t="s">
        <v>6232</v>
      </c>
      <c r="CH75" t="s">
        <v>6233</v>
      </c>
      <c r="CI75" t="s">
        <v>6234</v>
      </c>
    </row>
    <row r="76" spans="1:87" x14ac:dyDescent="0.25">
      <c r="A76">
        <v>149</v>
      </c>
      <c r="B76" t="s">
        <v>6236</v>
      </c>
      <c r="C76" t="s">
        <v>6237</v>
      </c>
      <c r="D76" t="s">
        <v>6238</v>
      </c>
      <c r="E76" t="s">
        <v>6321</v>
      </c>
      <c r="F76" t="s">
        <v>6239</v>
      </c>
      <c r="G76" t="s">
        <v>6240</v>
      </c>
      <c r="H76" t="s">
        <v>6241</v>
      </c>
      <c r="I76" t="s">
        <v>6242</v>
      </c>
      <c r="J76" t="s">
        <v>6243</v>
      </c>
      <c r="K76" t="s">
        <v>6244</v>
      </c>
      <c r="L76" t="s">
        <v>6245</v>
      </c>
      <c r="M76" t="s">
        <v>6246</v>
      </c>
      <c r="N76" t="s">
        <v>6247</v>
      </c>
      <c r="O76" t="s">
        <v>6248</v>
      </c>
      <c r="P76" t="s">
        <v>6249</v>
      </c>
      <c r="Q76" t="s">
        <v>6250</v>
      </c>
      <c r="R76" t="s">
        <v>6251</v>
      </c>
      <c r="S76" t="s">
        <v>6252</v>
      </c>
      <c r="T76" t="s">
        <v>6253</v>
      </c>
      <c r="U76" t="s">
        <v>6254</v>
      </c>
      <c r="V76" t="s">
        <v>6255</v>
      </c>
      <c r="W76" t="s">
        <v>6256</v>
      </c>
      <c r="X76" t="s">
        <v>6257</v>
      </c>
      <c r="Y76" t="s">
        <v>6258</v>
      </c>
      <c r="Z76" t="s">
        <v>6259</v>
      </c>
      <c r="AA76" t="s">
        <v>6260</v>
      </c>
      <c r="AB76" t="s">
        <v>6261</v>
      </c>
      <c r="AC76" t="s">
        <v>6262</v>
      </c>
      <c r="AD76" t="s">
        <v>6263</v>
      </c>
      <c r="AE76" t="s">
        <v>6264</v>
      </c>
      <c r="AF76" t="s">
        <v>6265</v>
      </c>
      <c r="AG76" t="s">
        <v>6266</v>
      </c>
      <c r="AH76" t="s">
        <v>6267</v>
      </c>
      <c r="AI76" t="s">
        <v>6268</v>
      </c>
      <c r="AJ76" t="s">
        <v>6269</v>
      </c>
      <c r="AK76" t="s">
        <v>6270</v>
      </c>
      <c r="AL76" t="s">
        <v>6271</v>
      </c>
      <c r="AM76" t="s">
        <v>6272</v>
      </c>
      <c r="AN76" t="s">
        <v>6273</v>
      </c>
      <c r="AO76" t="s">
        <v>6274</v>
      </c>
      <c r="AP76" t="s">
        <v>6275</v>
      </c>
      <c r="AQ76" t="s">
        <v>6276</v>
      </c>
      <c r="AR76" t="s">
        <v>6277</v>
      </c>
      <c r="AS76" t="s">
        <v>6278</v>
      </c>
      <c r="AT76" t="s">
        <v>6279</v>
      </c>
      <c r="AU76" t="s">
        <v>6280</v>
      </c>
      <c r="AV76" t="s">
        <v>6281</v>
      </c>
      <c r="AW76" t="s">
        <v>6282</v>
      </c>
      <c r="AX76" t="s">
        <v>6283</v>
      </c>
      <c r="AY76" t="s">
        <v>6284</v>
      </c>
      <c r="AZ76" t="s">
        <v>6285</v>
      </c>
      <c r="BA76" t="s">
        <v>6286</v>
      </c>
      <c r="BB76" t="s">
        <v>6287</v>
      </c>
      <c r="BC76" t="s">
        <v>6288</v>
      </c>
      <c r="BD76" t="s">
        <v>6289</v>
      </c>
      <c r="BE76" t="s">
        <v>6290</v>
      </c>
      <c r="BF76" t="s">
        <v>6291</v>
      </c>
      <c r="BG76" t="s">
        <v>6292</v>
      </c>
      <c r="BH76" t="s">
        <v>6293</v>
      </c>
      <c r="BI76" t="s">
        <v>6294</v>
      </c>
      <c r="BJ76" t="s">
        <v>6295</v>
      </c>
      <c r="BK76" t="s">
        <v>6296</v>
      </c>
      <c r="BL76" t="s">
        <v>6297</v>
      </c>
      <c r="BM76" t="s">
        <v>6298</v>
      </c>
      <c r="BN76" t="s">
        <v>6299</v>
      </c>
      <c r="BO76" t="s">
        <v>6300</v>
      </c>
      <c r="BP76" t="s">
        <v>6301</v>
      </c>
      <c r="BQ76" t="s">
        <v>6302</v>
      </c>
      <c r="BR76" t="s">
        <v>6303</v>
      </c>
      <c r="BS76" t="s">
        <v>6304</v>
      </c>
      <c r="BT76" t="s">
        <v>6305</v>
      </c>
      <c r="BU76" t="s">
        <v>6306</v>
      </c>
      <c r="BV76" t="s">
        <v>6307</v>
      </c>
      <c r="BW76" t="s">
        <v>6308</v>
      </c>
      <c r="BX76" t="s">
        <v>6309</v>
      </c>
      <c r="BY76" t="s">
        <v>6310</v>
      </c>
      <c r="BZ76" t="s">
        <v>6311</v>
      </c>
      <c r="CA76" t="s">
        <v>6312</v>
      </c>
      <c r="CB76" t="s">
        <v>6313</v>
      </c>
      <c r="CC76" t="s">
        <v>6314</v>
      </c>
      <c r="CD76" t="s">
        <v>6315</v>
      </c>
      <c r="CE76" t="s">
        <v>6316</v>
      </c>
      <c r="CF76" t="s">
        <v>6317</v>
      </c>
      <c r="CG76" t="s">
        <v>6318</v>
      </c>
      <c r="CH76" t="s">
        <v>6319</v>
      </c>
      <c r="CI76" t="s">
        <v>6320</v>
      </c>
    </row>
    <row r="77" spans="1:87" x14ac:dyDescent="0.25">
      <c r="A77">
        <v>154</v>
      </c>
      <c r="B77" t="s">
        <v>6322</v>
      </c>
      <c r="C77" t="s">
        <v>6323</v>
      </c>
      <c r="D77" t="s">
        <v>6324</v>
      </c>
      <c r="E77" t="s">
        <v>6407</v>
      </c>
      <c r="F77" t="s">
        <v>6325</v>
      </c>
      <c r="G77" t="s">
        <v>6326</v>
      </c>
      <c r="H77" t="s">
        <v>6327</v>
      </c>
      <c r="I77" t="s">
        <v>6328</v>
      </c>
      <c r="J77" t="s">
        <v>6329</v>
      </c>
      <c r="K77" t="s">
        <v>6330</v>
      </c>
      <c r="L77" t="s">
        <v>6331</v>
      </c>
      <c r="M77" t="s">
        <v>6332</v>
      </c>
      <c r="N77" t="s">
        <v>6333</v>
      </c>
      <c r="O77" t="s">
        <v>6334</v>
      </c>
      <c r="P77" t="s">
        <v>6335</v>
      </c>
      <c r="Q77" t="s">
        <v>6336</v>
      </c>
      <c r="R77" t="s">
        <v>6337</v>
      </c>
      <c r="S77" t="s">
        <v>6338</v>
      </c>
      <c r="T77" t="s">
        <v>6339</v>
      </c>
      <c r="U77" t="s">
        <v>6340</v>
      </c>
      <c r="V77" t="s">
        <v>6341</v>
      </c>
      <c r="W77" t="s">
        <v>6342</v>
      </c>
      <c r="X77" t="s">
        <v>6343</v>
      </c>
      <c r="Y77" t="s">
        <v>6344</v>
      </c>
      <c r="Z77" t="s">
        <v>6345</v>
      </c>
      <c r="AA77" t="s">
        <v>6346</v>
      </c>
      <c r="AB77" t="s">
        <v>6347</v>
      </c>
      <c r="AC77" t="s">
        <v>6348</v>
      </c>
      <c r="AD77" t="s">
        <v>6349</v>
      </c>
      <c r="AE77" t="s">
        <v>6350</v>
      </c>
      <c r="AF77" t="s">
        <v>6351</v>
      </c>
      <c r="AG77" t="s">
        <v>6352</v>
      </c>
      <c r="AH77" t="s">
        <v>6353</v>
      </c>
      <c r="AI77" t="s">
        <v>6354</v>
      </c>
      <c r="AJ77" t="s">
        <v>6355</v>
      </c>
      <c r="AK77" t="s">
        <v>6356</v>
      </c>
      <c r="AL77" t="s">
        <v>6357</v>
      </c>
      <c r="AM77" t="s">
        <v>6358</v>
      </c>
      <c r="AN77" t="s">
        <v>6359</v>
      </c>
      <c r="AO77" t="s">
        <v>6360</v>
      </c>
      <c r="AP77" t="s">
        <v>6361</v>
      </c>
      <c r="AQ77" t="s">
        <v>6362</v>
      </c>
      <c r="AR77" t="s">
        <v>6363</v>
      </c>
      <c r="AS77" t="s">
        <v>6364</v>
      </c>
      <c r="AT77" t="s">
        <v>6365</v>
      </c>
      <c r="AU77" t="s">
        <v>6366</v>
      </c>
      <c r="AV77" t="s">
        <v>6367</v>
      </c>
      <c r="AW77" t="s">
        <v>6368</v>
      </c>
      <c r="AX77" t="s">
        <v>6369</v>
      </c>
      <c r="AY77" t="s">
        <v>6370</v>
      </c>
      <c r="AZ77" t="s">
        <v>6371</v>
      </c>
      <c r="BA77" t="s">
        <v>6372</v>
      </c>
      <c r="BB77" t="s">
        <v>6373</v>
      </c>
      <c r="BC77" t="s">
        <v>6374</v>
      </c>
      <c r="BD77" t="s">
        <v>6375</v>
      </c>
      <c r="BE77" t="s">
        <v>6376</v>
      </c>
      <c r="BF77" t="s">
        <v>6377</v>
      </c>
      <c r="BG77" t="s">
        <v>6378</v>
      </c>
      <c r="BH77" t="s">
        <v>6379</v>
      </c>
      <c r="BI77" t="s">
        <v>6380</v>
      </c>
      <c r="BJ77" t="s">
        <v>6381</v>
      </c>
      <c r="BK77" t="s">
        <v>6382</v>
      </c>
      <c r="BL77" t="s">
        <v>6383</v>
      </c>
      <c r="BM77" t="s">
        <v>6384</v>
      </c>
      <c r="BN77" t="s">
        <v>6385</v>
      </c>
      <c r="BO77" t="s">
        <v>6386</v>
      </c>
      <c r="BP77" t="s">
        <v>6387</v>
      </c>
      <c r="BQ77" t="s">
        <v>6388</v>
      </c>
      <c r="BR77" t="s">
        <v>6389</v>
      </c>
      <c r="BS77" t="s">
        <v>6390</v>
      </c>
      <c r="BT77" t="s">
        <v>6391</v>
      </c>
      <c r="BU77" t="s">
        <v>6392</v>
      </c>
      <c r="BV77" t="s">
        <v>6393</v>
      </c>
      <c r="BW77" t="s">
        <v>6394</v>
      </c>
      <c r="BX77" t="s">
        <v>6395</v>
      </c>
      <c r="BY77" t="s">
        <v>6396</v>
      </c>
      <c r="BZ77" t="s">
        <v>6397</v>
      </c>
      <c r="CA77" t="s">
        <v>6398</v>
      </c>
      <c r="CB77" t="s">
        <v>6399</v>
      </c>
      <c r="CC77" t="s">
        <v>6400</v>
      </c>
      <c r="CD77" t="s">
        <v>6401</v>
      </c>
      <c r="CE77" t="s">
        <v>6402</v>
      </c>
      <c r="CF77" t="s">
        <v>6403</v>
      </c>
      <c r="CG77" t="s">
        <v>6404</v>
      </c>
      <c r="CH77" t="s">
        <v>6405</v>
      </c>
      <c r="CI77" t="s">
        <v>6406</v>
      </c>
    </row>
    <row r="78" spans="1:87" x14ac:dyDescent="0.25">
      <c r="A78">
        <v>155</v>
      </c>
      <c r="B78" t="s">
        <v>6408</v>
      </c>
      <c r="C78" t="s">
        <v>6409</v>
      </c>
      <c r="D78" t="s">
        <v>6410</v>
      </c>
      <c r="E78" t="s">
        <v>6493</v>
      </c>
      <c r="F78" t="s">
        <v>6411</v>
      </c>
      <c r="G78" t="s">
        <v>6412</v>
      </c>
      <c r="H78" t="s">
        <v>6413</v>
      </c>
      <c r="I78" t="s">
        <v>6414</v>
      </c>
      <c r="J78" t="s">
        <v>6415</v>
      </c>
      <c r="K78" t="s">
        <v>6416</v>
      </c>
      <c r="L78" t="s">
        <v>6417</v>
      </c>
      <c r="M78" t="s">
        <v>6418</v>
      </c>
      <c r="N78" t="s">
        <v>6419</v>
      </c>
      <c r="O78" t="s">
        <v>6420</v>
      </c>
      <c r="P78" t="s">
        <v>6421</v>
      </c>
      <c r="Q78" t="s">
        <v>6422</v>
      </c>
      <c r="R78" t="s">
        <v>6423</v>
      </c>
      <c r="S78" t="s">
        <v>6424</v>
      </c>
      <c r="T78" t="s">
        <v>6425</v>
      </c>
      <c r="U78" t="s">
        <v>6426</v>
      </c>
      <c r="V78" t="s">
        <v>6427</v>
      </c>
      <c r="W78" t="s">
        <v>6428</v>
      </c>
      <c r="X78" t="s">
        <v>6429</v>
      </c>
      <c r="Y78" t="s">
        <v>6430</v>
      </c>
      <c r="Z78" t="s">
        <v>6431</v>
      </c>
      <c r="AA78" t="s">
        <v>6432</v>
      </c>
      <c r="AB78" t="s">
        <v>6433</v>
      </c>
      <c r="AC78" t="s">
        <v>6434</v>
      </c>
      <c r="AD78" t="s">
        <v>6435</v>
      </c>
      <c r="AE78" t="s">
        <v>6436</v>
      </c>
      <c r="AF78" t="s">
        <v>6437</v>
      </c>
      <c r="AG78" t="s">
        <v>6438</v>
      </c>
      <c r="AH78" t="s">
        <v>6439</v>
      </c>
      <c r="AI78" t="s">
        <v>6440</v>
      </c>
      <c r="AJ78" t="s">
        <v>6441</v>
      </c>
      <c r="AK78" t="s">
        <v>6442</v>
      </c>
      <c r="AL78" t="s">
        <v>6443</v>
      </c>
      <c r="AM78" t="s">
        <v>6444</v>
      </c>
      <c r="AN78" t="s">
        <v>6445</v>
      </c>
      <c r="AO78" t="s">
        <v>6446</v>
      </c>
      <c r="AP78" t="s">
        <v>6447</v>
      </c>
      <c r="AQ78" t="s">
        <v>6448</v>
      </c>
      <c r="AR78" t="s">
        <v>6449</v>
      </c>
      <c r="AS78" t="s">
        <v>6450</v>
      </c>
      <c r="AT78" t="s">
        <v>6451</v>
      </c>
      <c r="AU78" t="s">
        <v>6452</v>
      </c>
      <c r="AV78" t="s">
        <v>6453</v>
      </c>
      <c r="AW78" t="s">
        <v>6454</v>
      </c>
      <c r="AX78" t="s">
        <v>6455</v>
      </c>
      <c r="AY78" t="s">
        <v>6456</v>
      </c>
      <c r="AZ78" t="s">
        <v>6457</v>
      </c>
      <c r="BA78" t="s">
        <v>6458</v>
      </c>
      <c r="BB78" t="s">
        <v>6459</v>
      </c>
      <c r="BC78" t="s">
        <v>6460</v>
      </c>
      <c r="BD78" t="s">
        <v>6461</v>
      </c>
      <c r="BE78" t="s">
        <v>6462</v>
      </c>
      <c r="BF78" t="s">
        <v>6463</v>
      </c>
      <c r="BG78" t="s">
        <v>6464</v>
      </c>
      <c r="BH78" t="s">
        <v>6465</v>
      </c>
      <c r="BI78" t="s">
        <v>6466</v>
      </c>
      <c r="BJ78" t="s">
        <v>6467</v>
      </c>
      <c r="BK78" t="s">
        <v>6468</v>
      </c>
      <c r="BL78" t="s">
        <v>6469</v>
      </c>
      <c r="BM78" t="s">
        <v>6470</v>
      </c>
      <c r="BN78" t="s">
        <v>6471</v>
      </c>
      <c r="BO78" t="s">
        <v>6472</v>
      </c>
      <c r="BP78" t="s">
        <v>6473</v>
      </c>
      <c r="BQ78" t="s">
        <v>6474</v>
      </c>
      <c r="BR78" t="s">
        <v>6475</v>
      </c>
      <c r="BS78" t="s">
        <v>6476</v>
      </c>
      <c r="BT78" t="s">
        <v>6477</v>
      </c>
      <c r="BU78" t="s">
        <v>6478</v>
      </c>
      <c r="BV78" t="s">
        <v>6479</v>
      </c>
      <c r="BW78" t="s">
        <v>6480</v>
      </c>
      <c r="BX78" t="s">
        <v>6481</v>
      </c>
      <c r="BY78" t="s">
        <v>6482</v>
      </c>
      <c r="BZ78" t="s">
        <v>6483</v>
      </c>
      <c r="CA78" t="s">
        <v>6484</v>
      </c>
      <c r="CB78" t="s">
        <v>6485</v>
      </c>
      <c r="CC78" t="s">
        <v>6486</v>
      </c>
      <c r="CD78" t="s">
        <v>6487</v>
      </c>
      <c r="CE78" t="s">
        <v>6488</v>
      </c>
      <c r="CF78" t="s">
        <v>6489</v>
      </c>
      <c r="CG78" t="s">
        <v>6490</v>
      </c>
      <c r="CH78" t="s">
        <v>6491</v>
      </c>
      <c r="CI78" t="s">
        <v>6492</v>
      </c>
    </row>
    <row r="79" spans="1:87" x14ac:dyDescent="0.25">
      <c r="A79">
        <v>157</v>
      </c>
      <c r="B79" t="s">
        <v>6494</v>
      </c>
      <c r="C79" t="s">
        <v>6495</v>
      </c>
      <c r="D79" t="s">
        <v>6496</v>
      </c>
      <c r="E79" t="s">
        <v>6579</v>
      </c>
      <c r="F79" t="s">
        <v>6497</v>
      </c>
      <c r="G79" t="s">
        <v>6498</v>
      </c>
      <c r="H79" t="s">
        <v>6499</v>
      </c>
      <c r="I79" t="s">
        <v>6500</v>
      </c>
      <c r="J79" t="s">
        <v>6501</v>
      </c>
      <c r="K79" t="s">
        <v>6502</v>
      </c>
      <c r="L79" t="s">
        <v>6503</v>
      </c>
      <c r="M79" t="s">
        <v>6504</v>
      </c>
      <c r="N79" t="s">
        <v>6505</v>
      </c>
      <c r="O79" t="s">
        <v>6506</v>
      </c>
      <c r="P79" t="s">
        <v>6507</v>
      </c>
      <c r="Q79" t="s">
        <v>6508</v>
      </c>
      <c r="R79" t="s">
        <v>6509</v>
      </c>
      <c r="S79" t="s">
        <v>6510</v>
      </c>
      <c r="T79" t="s">
        <v>6511</v>
      </c>
      <c r="U79" t="s">
        <v>6512</v>
      </c>
      <c r="V79" t="s">
        <v>6513</v>
      </c>
      <c r="W79" t="s">
        <v>6514</v>
      </c>
      <c r="X79" t="s">
        <v>6515</v>
      </c>
      <c r="Y79" t="s">
        <v>6516</v>
      </c>
      <c r="Z79" t="s">
        <v>6517</v>
      </c>
      <c r="AA79" t="s">
        <v>6518</v>
      </c>
      <c r="AB79" t="s">
        <v>6519</v>
      </c>
      <c r="AC79" t="s">
        <v>6520</v>
      </c>
      <c r="AD79" t="s">
        <v>6521</v>
      </c>
      <c r="AE79" t="s">
        <v>6522</v>
      </c>
      <c r="AF79" t="s">
        <v>6523</v>
      </c>
      <c r="AG79" t="s">
        <v>6524</v>
      </c>
      <c r="AH79" t="s">
        <v>6525</v>
      </c>
      <c r="AI79" t="s">
        <v>6526</v>
      </c>
      <c r="AJ79" t="s">
        <v>6527</v>
      </c>
      <c r="AK79" t="s">
        <v>6528</v>
      </c>
      <c r="AL79" t="s">
        <v>6529</v>
      </c>
      <c r="AM79" t="s">
        <v>6530</v>
      </c>
      <c r="AN79" t="s">
        <v>6531</v>
      </c>
      <c r="AO79" t="s">
        <v>6532</v>
      </c>
      <c r="AP79" t="s">
        <v>6533</v>
      </c>
      <c r="AQ79" t="s">
        <v>6534</v>
      </c>
      <c r="AR79" t="s">
        <v>6535</v>
      </c>
      <c r="AS79" t="s">
        <v>6536</v>
      </c>
      <c r="AT79" t="s">
        <v>6537</v>
      </c>
      <c r="AU79" t="s">
        <v>6538</v>
      </c>
      <c r="AV79" t="s">
        <v>6539</v>
      </c>
      <c r="AW79" t="s">
        <v>6540</v>
      </c>
      <c r="AX79" t="s">
        <v>6541</v>
      </c>
      <c r="AY79" t="s">
        <v>6542</v>
      </c>
      <c r="AZ79" t="s">
        <v>6543</v>
      </c>
      <c r="BA79" t="s">
        <v>6544</v>
      </c>
      <c r="BB79" t="s">
        <v>6545</v>
      </c>
      <c r="BC79" t="s">
        <v>6546</v>
      </c>
      <c r="BD79" t="s">
        <v>6547</v>
      </c>
      <c r="BE79" t="s">
        <v>6548</v>
      </c>
      <c r="BF79" t="s">
        <v>6549</v>
      </c>
      <c r="BG79" t="s">
        <v>6550</v>
      </c>
      <c r="BH79" t="s">
        <v>6551</v>
      </c>
      <c r="BI79" t="s">
        <v>6552</v>
      </c>
      <c r="BJ79" t="s">
        <v>6553</v>
      </c>
      <c r="BK79" t="s">
        <v>6554</v>
      </c>
      <c r="BL79" t="s">
        <v>6555</v>
      </c>
      <c r="BM79" t="s">
        <v>6556</v>
      </c>
      <c r="BN79" t="s">
        <v>6557</v>
      </c>
      <c r="BO79" t="s">
        <v>6558</v>
      </c>
      <c r="BP79" t="s">
        <v>6559</v>
      </c>
      <c r="BQ79" t="s">
        <v>6560</v>
      </c>
      <c r="BR79" t="s">
        <v>6561</v>
      </c>
      <c r="BS79" t="s">
        <v>6562</v>
      </c>
      <c r="BT79" t="s">
        <v>6563</v>
      </c>
      <c r="BU79" t="s">
        <v>6564</v>
      </c>
      <c r="BV79" t="s">
        <v>6565</v>
      </c>
      <c r="BW79" t="s">
        <v>6566</v>
      </c>
      <c r="BX79" t="s">
        <v>6567</v>
      </c>
      <c r="BY79" t="s">
        <v>6568</v>
      </c>
      <c r="BZ79" t="s">
        <v>6569</v>
      </c>
      <c r="CA79" t="s">
        <v>6570</v>
      </c>
      <c r="CB79" t="s">
        <v>6571</v>
      </c>
      <c r="CC79" t="s">
        <v>6572</v>
      </c>
      <c r="CD79" t="s">
        <v>6573</v>
      </c>
      <c r="CE79" t="s">
        <v>6574</v>
      </c>
      <c r="CF79" t="s">
        <v>6575</v>
      </c>
      <c r="CG79" t="s">
        <v>6576</v>
      </c>
      <c r="CH79" t="s">
        <v>6577</v>
      </c>
      <c r="CI79" t="s">
        <v>6578</v>
      </c>
    </row>
    <row r="80" spans="1:87" x14ac:dyDescent="0.25">
      <c r="A80">
        <v>158</v>
      </c>
      <c r="B80" t="s">
        <v>6580</v>
      </c>
      <c r="C80" t="s">
        <v>6581</v>
      </c>
      <c r="D80" t="s">
        <v>6582</v>
      </c>
      <c r="E80" t="s">
        <v>6665</v>
      </c>
      <c r="F80" t="s">
        <v>6583</v>
      </c>
      <c r="G80" t="s">
        <v>6584</v>
      </c>
      <c r="H80" t="s">
        <v>6585</v>
      </c>
      <c r="I80" t="s">
        <v>6586</v>
      </c>
      <c r="J80" t="s">
        <v>6587</v>
      </c>
      <c r="K80" t="s">
        <v>6588</v>
      </c>
      <c r="L80" t="s">
        <v>6589</v>
      </c>
      <c r="M80" t="s">
        <v>6590</v>
      </c>
      <c r="N80" t="s">
        <v>6591</v>
      </c>
      <c r="O80" t="s">
        <v>6592</v>
      </c>
      <c r="P80" t="s">
        <v>6593</v>
      </c>
      <c r="Q80" t="s">
        <v>6594</v>
      </c>
      <c r="R80" t="s">
        <v>6595</v>
      </c>
      <c r="S80" t="s">
        <v>6596</v>
      </c>
      <c r="T80" t="s">
        <v>6597</v>
      </c>
      <c r="U80" t="s">
        <v>6598</v>
      </c>
      <c r="V80" t="s">
        <v>6599</v>
      </c>
      <c r="W80" t="s">
        <v>6600</v>
      </c>
      <c r="X80" t="s">
        <v>6601</v>
      </c>
      <c r="Y80" t="s">
        <v>6602</v>
      </c>
      <c r="Z80" t="s">
        <v>6603</v>
      </c>
      <c r="AA80" t="s">
        <v>6604</v>
      </c>
      <c r="AB80" t="s">
        <v>6605</v>
      </c>
      <c r="AC80" t="s">
        <v>6606</v>
      </c>
      <c r="AD80" t="s">
        <v>6607</v>
      </c>
      <c r="AE80" t="s">
        <v>6608</v>
      </c>
      <c r="AF80" t="s">
        <v>6609</v>
      </c>
      <c r="AG80" t="s">
        <v>6610</v>
      </c>
      <c r="AH80" t="s">
        <v>6611</v>
      </c>
      <c r="AI80" t="s">
        <v>6612</v>
      </c>
      <c r="AJ80" t="s">
        <v>6613</v>
      </c>
      <c r="AK80" t="s">
        <v>6614</v>
      </c>
      <c r="AL80" t="s">
        <v>6615</v>
      </c>
      <c r="AM80" t="s">
        <v>6616</v>
      </c>
      <c r="AN80" t="s">
        <v>6617</v>
      </c>
      <c r="AO80" t="s">
        <v>6618</v>
      </c>
      <c r="AP80" t="s">
        <v>6619</v>
      </c>
      <c r="AQ80" t="s">
        <v>6620</v>
      </c>
      <c r="AR80" t="s">
        <v>6621</v>
      </c>
      <c r="AS80" t="s">
        <v>6622</v>
      </c>
      <c r="AT80" t="s">
        <v>6623</v>
      </c>
      <c r="AU80" t="s">
        <v>6624</v>
      </c>
      <c r="AV80" t="s">
        <v>6625</v>
      </c>
      <c r="AW80" t="s">
        <v>6626</v>
      </c>
      <c r="AX80" t="s">
        <v>6627</v>
      </c>
      <c r="AY80" t="s">
        <v>6628</v>
      </c>
      <c r="AZ80" t="s">
        <v>6629</v>
      </c>
      <c r="BA80" t="s">
        <v>6630</v>
      </c>
      <c r="BB80" t="s">
        <v>6631</v>
      </c>
      <c r="BC80" t="s">
        <v>6632</v>
      </c>
      <c r="BD80" t="s">
        <v>6633</v>
      </c>
      <c r="BE80" t="s">
        <v>6634</v>
      </c>
      <c r="BF80" t="s">
        <v>6635</v>
      </c>
      <c r="BG80" t="s">
        <v>6636</v>
      </c>
      <c r="BH80" t="s">
        <v>6637</v>
      </c>
      <c r="BI80" t="s">
        <v>6638</v>
      </c>
      <c r="BJ80" t="s">
        <v>6639</v>
      </c>
      <c r="BK80" t="s">
        <v>6640</v>
      </c>
      <c r="BL80" t="s">
        <v>6641</v>
      </c>
      <c r="BM80" t="s">
        <v>6642</v>
      </c>
      <c r="BN80" t="s">
        <v>6643</v>
      </c>
      <c r="BO80" t="s">
        <v>6644</v>
      </c>
      <c r="BP80" t="s">
        <v>6645</v>
      </c>
      <c r="BQ80" t="s">
        <v>6646</v>
      </c>
      <c r="BR80" t="s">
        <v>6647</v>
      </c>
      <c r="BS80" t="s">
        <v>6648</v>
      </c>
      <c r="BT80" t="s">
        <v>6649</v>
      </c>
      <c r="BU80" t="s">
        <v>6650</v>
      </c>
      <c r="BV80" t="s">
        <v>6651</v>
      </c>
      <c r="BW80" t="s">
        <v>6652</v>
      </c>
      <c r="BX80" t="s">
        <v>6653</v>
      </c>
      <c r="BY80" t="s">
        <v>6654</v>
      </c>
      <c r="BZ80" t="s">
        <v>6655</v>
      </c>
      <c r="CA80" t="s">
        <v>6656</v>
      </c>
      <c r="CB80" t="s">
        <v>6657</v>
      </c>
      <c r="CC80" t="s">
        <v>6658</v>
      </c>
      <c r="CD80" t="s">
        <v>6659</v>
      </c>
      <c r="CE80" t="s">
        <v>6660</v>
      </c>
      <c r="CF80" t="s">
        <v>6661</v>
      </c>
      <c r="CG80" t="s">
        <v>6662</v>
      </c>
      <c r="CH80" t="s">
        <v>6663</v>
      </c>
      <c r="CI80" t="s">
        <v>6664</v>
      </c>
    </row>
    <row r="81" spans="1:87" x14ac:dyDescent="0.25">
      <c r="A81">
        <v>162</v>
      </c>
      <c r="B81" t="s">
        <v>6666</v>
      </c>
      <c r="C81" t="s">
        <v>6667</v>
      </c>
      <c r="D81" t="s">
        <v>6668</v>
      </c>
      <c r="E81" t="s">
        <v>6750</v>
      </c>
      <c r="F81" t="s">
        <v>6669</v>
      </c>
      <c r="G81" t="s">
        <v>6670</v>
      </c>
      <c r="H81" t="s">
        <v>6671</v>
      </c>
      <c r="I81" t="s">
        <v>6672</v>
      </c>
      <c r="J81" t="s">
        <v>6673</v>
      </c>
      <c r="K81" t="s">
        <v>6674</v>
      </c>
      <c r="L81" t="s">
        <v>6675</v>
      </c>
      <c r="M81" t="s">
        <v>6676</v>
      </c>
      <c r="N81" t="s">
        <v>6677</v>
      </c>
      <c r="O81" t="s">
        <v>6678</v>
      </c>
      <c r="P81" t="s">
        <v>6679</v>
      </c>
      <c r="Q81" t="s">
        <v>6680</v>
      </c>
      <c r="R81" t="s">
        <v>6681</v>
      </c>
      <c r="S81" t="s">
        <v>6682</v>
      </c>
      <c r="T81" t="s">
        <v>6683</v>
      </c>
      <c r="U81" t="s">
        <v>6684</v>
      </c>
      <c r="V81" t="s">
        <v>6685</v>
      </c>
      <c r="W81" t="s">
        <v>6686</v>
      </c>
      <c r="X81" t="s">
        <v>6687</v>
      </c>
      <c r="Y81" t="s">
        <v>6688</v>
      </c>
      <c r="Z81" t="s">
        <v>6689</v>
      </c>
      <c r="AA81" t="s">
        <v>6690</v>
      </c>
      <c r="AB81" t="s">
        <v>6691</v>
      </c>
      <c r="AC81" t="s">
        <v>6692</v>
      </c>
      <c r="AD81" t="s">
        <v>6693</v>
      </c>
      <c r="AE81" t="s">
        <v>6694</v>
      </c>
      <c r="AF81" t="s">
        <v>6695</v>
      </c>
      <c r="AG81" t="s">
        <v>6696</v>
      </c>
      <c r="AH81" t="s">
        <v>6697</v>
      </c>
      <c r="AI81" t="s">
        <v>6698</v>
      </c>
      <c r="AJ81" t="s">
        <v>6699</v>
      </c>
      <c r="AK81" t="s">
        <v>6700</v>
      </c>
      <c r="AL81" t="s">
        <v>6701</v>
      </c>
      <c r="AM81" t="s">
        <v>6702</v>
      </c>
      <c r="AN81" t="s">
        <v>6703</v>
      </c>
      <c r="AO81" t="s">
        <v>6704</v>
      </c>
      <c r="AP81" t="s">
        <v>6705</v>
      </c>
      <c r="AQ81" t="s">
        <v>6706</v>
      </c>
      <c r="AR81" t="s">
        <v>6707</v>
      </c>
      <c r="AS81" t="s">
        <v>6708</v>
      </c>
      <c r="AT81" t="s">
        <v>6709</v>
      </c>
      <c r="AU81" t="s">
        <v>6710</v>
      </c>
      <c r="AV81" t="s">
        <v>6711</v>
      </c>
      <c r="AW81" t="s">
        <v>6712</v>
      </c>
      <c r="AX81" t="s">
        <v>6713</v>
      </c>
      <c r="AY81" t="s">
        <v>6714</v>
      </c>
      <c r="AZ81" t="s">
        <v>6715</v>
      </c>
      <c r="BA81" t="s">
        <v>6716</v>
      </c>
      <c r="BB81" t="s">
        <v>6717</v>
      </c>
      <c r="BC81" t="s">
        <v>6718</v>
      </c>
      <c r="BD81" t="s">
        <v>6719</v>
      </c>
      <c r="BE81" t="s">
        <v>6720</v>
      </c>
      <c r="BF81" t="s">
        <v>6721</v>
      </c>
      <c r="BG81" t="s">
        <v>6722</v>
      </c>
      <c r="BH81" t="s">
        <v>6723</v>
      </c>
      <c r="BI81" t="s">
        <v>6724</v>
      </c>
      <c r="BJ81" t="s">
        <v>6725</v>
      </c>
      <c r="BK81" t="s">
        <v>6726</v>
      </c>
      <c r="BL81" t="s">
        <v>6675</v>
      </c>
      <c r="BM81" t="s">
        <v>6727</v>
      </c>
      <c r="BN81" t="s">
        <v>6728</v>
      </c>
      <c r="BO81" t="s">
        <v>6729</v>
      </c>
      <c r="BP81" t="s">
        <v>6730</v>
      </c>
      <c r="BQ81" t="s">
        <v>6731</v>
      </c>
      <c r="BR81" t="s">
        <v>6732</v>
      </c>
      <c r="BS81" t="s">
        <v>6733</v>
      </c>
      <c r="BT81" t="s">
        <v>6734</v>
      </c>
      <c r="BU81" t="s">
        <v>6735</v>
      </c>
      <c r="BV81" t="s">
        <v>6736</v>
      </c>
      <c r="BW81" t="s">
        <v>6737</v>
      </c>
      <c r="BX81" t="s">
        <v>6738</v>
      </c>
      <c r="BY81" t="s">
        <v>6739</v>
      </c>
      <c r="BZ81" t="s">
        <v>6740</v>
      </c>
      <c r="CA81" t="s">
        <v>6741</v>
      </c>
      <c r="CB81" t="s">
        <v>6742</v>
      </c>
      <c r="CC81" t="s">
        <v>6743</v>
      </c>
      <c r="CD81" t="s">
        <v>6744</v>
      </c>
      <c r="CE81" t="s">
        <v>6745</v>
      </c>
      <c r="CF81" t="s">
        <v>6746</v>
      </c>
      <c r="CG81" t="s">
        <v>6747</v>
      </c>
      <c r="CH81" t="s">
        <v>6748</v>
      </c>
      <c r="CI81" t="s">
        <v>6749</v>
      </c>
    </row>
    <row r="82" spans="1:87" x14ac:dyDescent="0.25">
      <c r="A82">
        <v>163</v>
      </c>
      <c r="B82" t="s">
        <v>6751</v>
      </c>
      <c r="C82" t="s">
        <v>6752</v>
      </c>
      <c r="D82" t="s">
        <v>6753</v>
      </c>
      <c r="E82" t="s">
        <v>6833</v>
      </c>
      <c r="F82" t="s">
        <v>6754</v>
      </c>
      <c r="G82" t="s">
        <v>6755</v>
      </c>
      <c r="H82" t="s">
        <v>6756</v>
      </c>
      <c r="I82" t="s">
        <v>6757</v>
      </c>
      <c r="J82" t="s">
        <v>6758</v>
      </c>
      <c r="K82" t="s">
        <v>6759</v>
      </c>
      <c r="L82" t="s">
        <v>6760</v>
      </c>
      <c r="M82" t="s">
        <v>6761</v>
      </c>
      <c r="N82" t="s">
        <v>6762</v>
      </c>
      <c r="O82" t="s">
        <v>6763</v>
      </c>
      <c r="P82" t="s">
        <v>6764</v>
      </c>
      <c r="Q82" t="s">
        <v>6760</v>
      </c>
      <c r="R82" t="s">
        <v>6765</v>
      </c>
      <c r="S82" t="s">
        <v>6766</v>
      </c>
      <c r="T82" t="s">
        <v>6767</v>
      </c>
      <c r="U82" t="s">
        <v>6768</v>
      </c>
      <c r="V82" t="s">
        <v>6760</v>
      </c>
      <c r="W82" t="s">
        <v>6769</v>
      </c>
      <c r="X82" t="s">
        <v>6770</v>
      </c>
      <c r="Y82" t="s">
        <v>6771</v>
      </c>
      <c r="Z82" t="s">
        <v>6772</v>
      </c>
      <c r="AA82" t="s">
        <v>6773</v>
      </c>
      <c r="AB82" t="s">
        <v>6774</v>
      </c>
      <c r="AC82" t="s">
        <v>6775</v>
      </c>
      <c r="AD82" t="s">
        <v>6776</v>
      </c>
      <c r="AE82" t="s">
        <v>6777</v>
      </c>
      <c r="AF82" t="s">
        <v>6778</v>
      </c>
      <c r="AG82" t="s">
        <v>6779</v>
      </c>
      <c r="AH82" t="s">
        <v>6780</v>
      </c>
      <c r="AI82" t="s">
        <v>6781</v>
      </c>
      <c r="AJ82" t="s">
        <v>6782</v>
      </c>
      <c r="AK82" t="s">
        <v>6783</v>
      </c>
      <c r="AL82" t="s">
        <v>6784</v>
      </c>
      <c r="AM82" t="s">
        <v>6785</v>
      </c>
      <c r="AN82" t="s">
        <v>6786</v>
      </c>
      <c r="AO82" t="s">
        <v>6787</v>
      </c>
      <c r="AP82" t="s">
        <v>6788</v>
      </c>
      <c r="AQ82" t="s">
        <v>6789</v>
      </c>
      <c r="AR82" t="s">
        <v>6790</v>
      </c>
      <c r="AS82" t="s">
        <v>6791</v>
      </c>
      <c r="AT82" t="s">
        <v>6792</v>
      </c>
      <c r="AU82" t="s">
        <v>6793</v>
      </c>
      <c r="AV82" t="s">
        <v>6794</v>
      </c>
      <c r="AW82" t="s">
        <v>6795</v>
      </c>
      <c r="AX82" t="s">
        <v>6796</v>
      </c>
      <c r="AY82" t="s">
        <v>6797</v>
      </c>
      <c r="AZ82" t="s">
        <v>6798</v>
      </c>
      <c r="BA82" t="s">
        <v>6799</v>
      </c>
      <c r="BB82" t="s">
        <v>6800</v>
      </c>
      <c r="BC82" t="s">
        <v>6801</v>
      </c>
      <c r="BD82" t="s">
        <v>6802</v>
      </c>
      <c r="BE82" t="s">
        <v>6803</v>
      </c>
      <c r="BF82" t="s">
        <v>6804</v>
      </c>
      <c r="BG82" t="s">
        <v>6805</v>
      </c>
      <c r="BH82" t="s">
        <v>6806</v>
      </c>
      <c r="BI82" t="s">
        <v>6807</v>
      </c>
      <c r="BJ82" t="s">
        <v>6808</v>
      </c>
      <c r="BK82" t="s">
        <v>6809</v>
      </c>
      <c r="BL82" t="s">
        <v>6810</v>
      </c>
      <c r="BM82" t="s">
        <v>6811</v>
      </c>
      <c r="BN82" t="s">
        <v>6812</v>
      </c>
      <c r="BO82" t="s">
        <v>6813</v>
      </c>
      <c r="BP82" t="s">
        <v>6814</v>
      </c>
      <c r="BQ82" t="s">
        <v>6815</v>
      </c>
      <c r="BR82" t="s">
        <v>6816</v>
      </c>
      <c r="BS82" t="s">
        <v>6817</v>
      </c>
      <c r="BT82" t="s">
        <v>6818</v>
      </c>
      <c r="BU82" t="s">
        <v>6819</v>
      </c>
      <c r="BV82" t="s">
        <v>6820</v>
      </c>
      <c r="BW82" t="s">
        <v>6821</v>
      </c>
      <c r="BX82" t="s">
        <v>6760</v>
      </c>
      <c r="BY82" t="s">
        <v>6822</v>
      </c>
      <c r="BZ82" t="s">
        <v>6823</v>
      </c>
      <c r="CA82" t="s">
        <v>6824</v>
      </c>
      <c r="CB82" t="s">
        <v>6825</v>
      </c>
      <c r="CC82" t="s">
        <v>6826</v>
      </c>
      <c r="CD82" t="s">
        <v>6827</v>
      </c>
      <c r="CE82" t="s">
        <v>6828</v>
      </c>
      <c r="CF82" t="s">
        <v>6829</v>
      </c>
      <c r="CG82" t="s">
        <v>6830</v>
      </c>
      <c r="CH82" t="s">
        <v>6831</v>
      </c>
      <c r="CI82" t="s">
        <v>6832</v>
      </c>
    </row>
    <row r="83" spans="1:87" x14ac:dyDescent="0.25">
      <c r="A83">
        <v>164</v>
      </c>
      <c r="B83" t="s">
        <v>6834</v>
      </c>
      <c r="C83" t="s">
        <v>6835</v>
      </c>
      <c r="D83" t="s">
        <v>6836</v>
      </c>
      <c r="E83" t="s">
        <v>6919</v>
      </c>
      <c r="F83" t="s">
        <v>6837</v>
      </c>
      <c r="G83" t="s">
        <v>6838</v>
      </c>
      <c r="H83" t="s">
        <v>6839</v>
      </c>
      <c r="I83" t="s">
        <v>6840</v>
      </c>
      <c r="J83" t="s">
        <v>6841</v>
      </c>
      <c r="K83" t="s">
        <v>6842</v>
      </c>
      <c r="L83" t="s">
        <v>6843</v>
      </c>
      <c r="M83" t="s">
        <v>6844</v>
      </c>
      <c r="N83" t="s">
        <v>6845</v>
      </c>
      <c r="O83" t="s">
        <v>6846</v>
      </c>
      <c r="P83" t="s">
        <v>6847</v>
      </c>
      <c r="Q83" t="s">
        <v>6848</v>
      </c>
      <c r="R83" t="s">
        <v>6849</v>
      </c>
      <c r="S83" t="s">
        <v>6850</v>
      </c>
      <c r="T83" t="s">
        <v>6851</v>
      </c>
      <c r="U83" t="s">
        <v>6852</v>
      </c>
      <c r="V83" t="s">
        <v>6853</v>
      </c>
      <c r="W83" t="s">
        <v>6854</v>
      </c>
      <c r="X83" t="s">
        <v>6855</v>
      </c>
      <c r="Y83" t="s">
        <v>6856</v>
      </c>
      <c r="Z83" t="s">
        <v>6857</v>
      </c>
      <c r="AA83" t="s">
        <v>6858</v>
      </c>
      <c r="AB83" t="s">
        <v>6859</v>
      </c>
      <c r="AC83" t="s">
        <v>6860</v>
      </c>
      <c r="AD83" t="s">
        <v>6861</v>
      </c>
      <c r="AE83" t="s">
        <v>6862</v>
      </c>
      <c r="AF83" t="s">
        <v>6863</v>
      </c>
      <c r="AG83" t="s">
        <v>6864</v>
      </c>
      <c r="AH83" t="s">
        <v>6865</v>
      </c>
      <c r="AI83" t="s">
        <v>6866</v>
      </c>
      <c r="AJ83" t="s">
        <v>6867</v>
      </c>
      <c r="AK83" t="s">
        <v>6868</v>
      </c>
      <c r="AL83" t="s">
        <v>6869</v>
      </c>
      <c r="AM83" t="s">
        <v>6870</v>
      </c>
      <c r="AN83" t="s">
        <v>6871</v>
      </c>
      <c r="AO83" t="s">
        <v>6872</v>
      </c>
      <c r="AP83" t="s">
        <v>6873</v>
      </c>
      <c r="AQ83" t="s">
        <v>6874</v>
      </c>
      <c r="AR83" t="s">
        <v>6875</v>
      </c>
      <c r="AS83" t="s">
        <v>6876</v>
      </c>
      <c r="AT83" t="s">
        <v>6877</v>
      </c>
      <c r="AU83" t="s">
        <v>6878</v>
      </c>
      <c r="AV83" t="s">
        <v>6879</v>
      </c>
      <c r="AW83" t="s">
        <v>6880</v>
      </c>
      <c r="AX83" t="s">
        <v>6881</v>
      </c>
      <c r="AY83" t="s">
        <v>6882</v>
      </c>
      <c r="AZ83" t="s">
        <v>6883</v>
      </c>
      <c r="BA83" t="s">
        <v>6884</v>
      </c>
      <c r="BB83" t="s">
        <v>6885</v>
      </c>
      <c r="BC83" t="s">
        <v>6886</v>
      </c>
      <c r="BD83" t="s">
        <v>6887</v>
      </c>
      <c r="BE83" t="s">
        <v>6888</v>
      </c>
      <c r="BF83" t="s">
        <v>6889</v>
      </c>
      <c r="BG83" t="s">
        <v>6890</v>
      </c>
      <c r="BH83" t="s">
        <v>6891</v>
      </c>
      <c r="BI83" t="s">
        <v>6892</v>
      </c>
      <c r="BJ83" t="s">
        <v>6893</v>
      </c>
      <c r="BK83" t="s">
        <v>6894</v>
      </c>
      <c r="BL83" t="s">
        <v>6895</v>
      </c>
      <c r="BM83" t="s">
        <v>6896</v>
      </c>
      <c r="BN83" t="s">
        <v>6897</v>
      </c>
      <c r="BO83" t="s">
        <v>6898</v>
      </c>
      <c r="BP83" t="s">
        <v>6899</v>
      </c>
      <c r="BQ83" t="s">
        <v>6900</v>
      </c>
      <c r="BR83" t="s">
        <v>6901</v>
      </c>
      <c r="BS83" t="s">
        <v>6902</v>
      </c>
      <c r="BT83" t="s">
        <v>6903</v>
      </c>
      <c r="BU83" t="s">
        <v>6904</v>
      </c>
      <c r="BV83" t="s">
        <v>6905</v>
      </c>
      <c r="BW83" t="s">
        <v>6906</v>
      </c>
      <c r="BX83" t="s">
        <v>6907</v>
      </c>
      <c r="BY83" t="s">
        <v>6908</v>
      </c>
      <c r="BZ83" t="s">
        <v>6909</v>
      </c>
      <c r="CA83" t="s">
        <v>6910</v>
      </c>
      <c r="CB83" t="s">
        <v>6911</v>
      </c>
      <c r="CC83" t="s">
        <v>6912</v>
      </c>
      <c r="CD83" t="s">
        <v>6913</v>
      </c>
      <c r="CE83" t="s">
        <v>6914</v>
      </c>
      <c r="CF83" t="s">
        <v>6915</v>
      </c>
      <c r="CG83" t="s">
        <v>6916</v>
      </c>
      <c r="CH83" t="s">
        <v>6917</v>
      </c>
      <c r="CI83" t="s">
        <v>6918</v>
      </c>
    </row>
    <row r="84" spans="1:87" x14ac:dyDescent="0.25">
      <c r="A84">
        <v>166</v>
      </c>
      <c r="B84" t="s">
        <v>6920</v>
      </c>
      <c r="C84" t="s">
        <v>6921</v>
      </c>
      <c r="D84" t="s">
        <v>6922</v>
      </c>
      <c r="E84" t="s">
        <v>7005</v>
      </c>
      <c r="F84" t="s">
        <v>6923</v>
      </c>
      <c r="G84" t="s">
        <v>6924</v>
      </c>
      <c r="H84" t="s">
        <v>6925</v>
      </c>
      <c r="I84" t="s">
        <v>6926</v>
      </c>
      <c r="J84" t="s">
        <v>6927</v>
      </c>
      <c r="K84" t="s">
        <v>6928</v>
      </c>
      <c r="L84" t="s">
        <v>6929</v>
      </c>
      <c r="M84" t="s">
        <v>6930</v>
      </c>
      <c r="N84" t="s">
        <v>6931</v>
      </c>
      <c r="O84" t="s">
        <v>6932</v>
      </c>
      <c r="P84" t="s">
        <v>6933</v>
      </c>
      <c r="Q84" t="s">
        <v>6934</v>
      </c>
      <c r="R84" t="s">
        <v>6935</v>
      </c>
      <c r="S84" t="s">
        <v>6936</v>
      </c>
      <c r="T84" t="s">
        <v>6937</v>
      </c>
      <c r="U84" t="s">
        <v>6938</v>
      </c>
      <c r="V84" t="s">
        <v>6939</v>
      </c>
      <c r="W84" t="s">
        <v>6940</v>
      </c>
      <c r="X84" t="s">
        <v>6941</v>
      </c>
      <c r="Y84" t="s">
        <v>6942</v>
      </c>
      <c r="Z84" t="s">
        <v>6943</v>
      </c>
      <c r="AA84" t="s">
        <v>6944</v>
      </c>
      <c r="AB84" t="s">
        <v>6945</v>
      </c>
      <c r="AC84" t="s">
        <v>6946</v>
      </c>
      <c r="AD84" t="s">
        <v>6947</v>
      </c>
      <c r="AE84" t="s">
        <v>6948</v>
      </c>
      <c r="AF84" t="s">
        <v>6949</v>
      </c>
      <c r="AG84" t="s">
        <v>6950</v>
      </c>
      <c r="AH84" t="s">
        <v>6951</v>
      </c>
      <c r="AI84" t="s">
        <v>6952</v>
      </c>
      <c r="AJ84" t="s">
        <v>6953</v>
      </c>
      <c r="AK84" t="s">
        <v>6954</v>
      </c>
      <c r="AL84" t="s">
        <v>6955</v>
      </c>
      <c r="AM84" t="s">
        <v>6956</v>
      </c>
      <c r="AN84" t="s">
        <v>6957</v>
      </c>
      <c r="AO84" t="s">
        <v>6958</v>
      </c>
      <c r="AP84" t="s">
        <v>6959</v>
      </c>
      <c r="AQ84" t="s">
        <v>6960</v>
      </c>
      <c r="AR84" t="s">
        <v>6961</v>
      </c>
      <c r="AS84" t="s">
        <v>6962</v>
      </c>
      <c r="AT84" t="s">
        <v>6963</v>
      </c>
      <c r="AU84" t="s">
        <v>6964</v>
      </c>
      <c r="AV84" t="s">
        <v>6965</v>
      </c>
      <c r="AW84" t="s">
        <v>6966</v>
      </c>
      <c r="AX84" t="s">
        <v>6967</v>
      </c>
      <c r="AY84" t="s">
        <v>6968</v>
      </c>
      <c r="AZ84" t="s">
        <v>6969</v>
      </c>
      <c r="BA84" t="s">
        <v>6970</v>
      </c>
      <c r="BB84" t="s">
        <v>6971</v>
      </c>
      <c r="BC84" t="s">
        <v>6972</v>
      </c>
      <c r="BD84" t="s">
        <v>6973</v>
      </c>
      <c r="BE84" t="s">
        <v>6974</v>
      </c>
      <c r="BF84" t="s">
        <v>6975</v>
      </c>
      <c r="BG84" t="s">
        <v>6976</v>
      </c>
      <c r="BH84" t="s">
        <v>6977</v>
      </c>
      <c r="BI84" t="s">
        <v>6978</v>
      </c>
      <c r="BJ84" t="s">
        <v>6979</v>
      </c>
      <c r="BK84" t="s">
        <v>6980</v>
      </c>
      <c r="BL84" t="s">
        <v>6981</v>
      </c>
      <c r="BM84" t="s">
        <v>6982</v>
      </c>
      <c r="BN84" t="s">
        <v>6983</v>
      </c>
      <c r="BO84" t="s">
        <v>6984</v>
      </c>
      <c r="BP84" t="s">
        <v>6985</v>
      </c>
      <c r="BQ84" t="s">
        <v>6986</v>
      </c>
      <c r="BR84" t="s">
        <v>6987</v>
      </c>
      <c r="BS84" t="s">
        <v>6988</v>
      </c>
      <c r="BT84" t="s">
        <v>6989</v>
      </c>
      <c r="BU84" t="s">
        <v>6990</v>
      </c>
      <c r="BV84" t="s">
        <v>6991</v>
      </c>
      <c r="BW84" t="s">
        <v>6992</v>
      </c>
      <c r="BX84" t="s">
        <v>6993</v>
      </c>
      <c r="BY84" t="s">
        <v>6994</v>
      </c>
      <c r="BZ84" t="s">
        <v>6995</v>
      </c>
      <c r="CA84" t="s">
        <v>6996</v>
      </c>
      <c r="CB84" t="s">
        <v>6997</v>
      </c>
      <c r="CC84" t="s">
        <v>6998</v>
      </c>
      <c r="CD84" t="s">
        <v>6999</v>
      </c>
      <c r="CE84" t="s">
        <v>7000</v>
      </c>
      <c r="CF84" t="s">
        <v>7001</v>
      </c>
      <c r="CG84" t="s">
        <v>7002</v>
      </c>
      <c r="CH84" t="s">
        <v>7003</v>
      </c>
      <c r="CI84" t="s">
        <v>7004</v>
      </c>
    </row>
    <row r="85" spans="1:87" x14ac:dyDescent="0.25">
      <c r="A85">
        <v>169</v>
      </c>
      <c r="B85" t="s">
        <v>7006</v>
      </c>
      <c r="C85" t="s">
        <v>7007</v>
      </c>
      <c r="D85" t="s">
        <v>7008</v>
      </c>
      <c r="E85" t="s">
        <v>7091</v>
      </c>
      <c r="F85" t="s">
        <v>7009</v>
      </c>
      <c r="G85" t="s">
        <v>7010</v>
      </c>
      <c r="H85" t="s">
        <v>7011</v>
      </c>
      <c r="I85" t="s">
        <v>7012</v>
      </c>
      <c r="J85" t="s">
        <v>7013</v>
      </c>
      <c r="K85" t="s">
        <v>7014</v>
      </c>
      <c r="L85" t="s">
        <v>7015</v>
      </c>
      <c r="M85" t="s">
        <v>7016</v>
      </c>
      <c r="N85" t="s">
        <v>7017</v>
      </c>
      <c r="O85" t="s">
        <v>7018</v>
      </c>
      <c r="P85" t="s">
        <v>7019</v>
      </c>
      <c r="Q85" t="s">
        <v>7020</v>
      </c>
      <c r="R85" t="s">
        <v>7021</v>
      </c>
      <c r="S85" t="s">
        <v>7022</v>
      </c>
      <c r="T85" t="s">
        <v>7023</v>
      </c>
      <c r="U85" t="s">
        <v>7024</v>
      </c>
      <c r="V85" t="s">
        <v>7025</v>
      </c>
      <c r="W85" t="s">
        <v>7026</v>
      </c>
      <c r="X85" t="s">
        <v>7027</v>
      </c>
      <c r="Y85" t="s">
        <v>7028</v>
      </c>
      <c r="Z85" t="s">
        <v>7029</v>
      </c>
      <c r="AA85" t="s">
        <v>7030</v>
      </c>
      <c r="AB85" t="s">
        <v>7031</v>
      </c>
      <c r="AC85" t="s">
        <v>7032</v>
      </c>
      <c r="AD85" t="s">
        <v>7033</v>
      </c>
      <c r="AE85" t="s">
        <v>7034</v>
      </c>
      <c r="AF85" t="s">
        <v>7035</v>
      </c>
      <c r="AG85" t="s">
        <v>7036</v>
      </c>
      <c r="AH85" t="s">
        <v>7037</v>
      </c>
      <c r="AI85" t="s">
        <v>7038</v>
      </c>
      <c r="AJ85" t="s">
        <v>7039</v>
      </c>
      <c r="AK85" t="s">
        <v>7040</v>
      </c>
      <c r="AL85" t="s">
        <v>7041</v>
      </c>
      <c r="AM85" t="s">
        <v>7042</v>
      </c>
      <c r="AN85" t="s">
        <v>7043</v>
      </c>
      <c r="AO85" t="s">
        <v>7044</v>
      </c>
      <c r="AP85" t="s">
        <v>7045</v>
      </c>
      <c r="AQ85" t="s">
        <v>7046</v>
      </c>
      <c r="AR85" t="s">
        <v>7047</v>
      </c>
      <c r="AS85" t="s">
        <v>7048</v>
      </c>
      <c r="AT85" t="s">
        <v>7049</v>
      </c>
      <c r="AU85" t="s">
        <v>7050</v>
      </c>
      <c r="AV85" t="s">
        <v>7051</v>
      </c>
      <c r="AW85" t="s">
        <v>7052</v>
      </c>
      <c r="AX85" t="s">
        <v>7053</v>
      </c>
      <c r="AY85" t="s">
        <v>7054</v>
      </c>
      <c r="AZ85" t="s">
        <v>7055</v>
      </c>
      <c r="BA85" t="s">
        <v>7056</v>
      </c>
      <c r="BB85" t="s">
        <v>7057</v>
      </c>
      <c r="BC85" t="s">
        <v>7058</v>
      </c>
      <c r="BD85" t="s">
        <v>7059</v>
      </c>
      <c r="BE85" t="s">
        <v>7060</v>
      </c>
      <c r="BF85" t="s">
        <v>7061</v>
      </c>
      <c r="BG85" t="s">
        <v>7062</v>
      </c>
      <c r="BH85" t="s">
        <v>7063</v>
      </c>
      <c r="BI85" t="s">
        <v>7064</v>
      </c>
      <c r="BJ85" t="s">
        <v>7065</v>
      </c>
      <c r="BK85" t="s">
        <v>7066</v>
      </c>
      <c r="BL85" t="s">
        <v>7067</v>
      </c>
      <c r="BM85" t="s">
        <v>7068</v>
      </c>
      <c r="BN85" t="s">
        <v>7069</v>
      </c>
      <c r="BO85" t="s">
        <v>7070</v>
      </c>
      <c r="BP85" t="s">
        <v>7071</v>
      </c>
      <c r="BQ85" t="s">
        <v>7072</v>
      </c>
      <c r="BR85" t="s">
        <v>7073</v>
      </c>
      <c r="BS85" t="s">
        <v>7074</v>
      </c>
      <c r="BT85" t="s">
        <v>7075</v>
      </c>
      <c r="BU85" t="s">
        <v>7076</v>
      </c>
      <c r="BV85" t="s">
        <v>7077</v>
      </c>
      <c r="BW85" t="s">
        <v>7078</v>
      </c>
      <c r="BX85" t="s">
        <v>7079</v>
      </c>
      <c r="BY85" t="s">
        <v>7080</v>
      </c>
      <c r="BZ85" t="s">
        <v>7081</v>
      </c>
      <c r="CA85" t="s">
        <v>7082</v>
      </c>
      <c r="CB85" t="s">
        <v>7083</v>
      </c>
      <c r="CC85" t="s">
        <v>7084</v>
      </c>
      <c r="CD85" t="s">
        <v>7085</v>
      </c>
      <c r="CE85" t="s">
        <v>7086</v>
      </c>
      <c r="CF85" t="s">
        <v>7087</v>
      </c>
      <c r="CG85" t="s">
        <v>7088</v>
      </c>
      <c r="CH85" t="s">
        <v>7089</v>
      </c>
      <c r="CI85" t="s">
        <v>7090</v>
      </c>
    </row>
    <row r="86" spans="1:87" x14ac:dyDescent="0.25">
      <c r="A86">
        <v>173</v>
      </c>
      <c r="B86" t="s">
        <v>7092</v>
      </c>
      <c r="C86" t="s">
        <v>7093</v>
      </c>
      <c r="D86" t="s">
        <v>7094</v>
      </c>
      <c r="E86" t="s">
        <v>7176</v>
      </c>
      <c r="F86" t="s">
        <v>7095</v>
      </c>
      <c r="G86" t="s">
        <v>7096</v>
      </c>
      <c r="H86" t="s">
        <v>7097</v>
      </c>
      <c r="I86" t="s">
        <v>7098</v>
      </c>
      <c r="J86" t="s">
        <v>7099</v>
      </c>
      <c r="K86" t="s">
        <v>7100</v>
      </c>
      <c r="L86" t="s">
        <v>7101</v>
      </c>
      <c r="M86" t="s">
        <v>7102</v>
      </c>
      <c r="N86" t="s">
        <v>7103</v>
      </c>
      <c r="O86" t="s">
        <v>7104</v>
      </c>
      <c r="P86" t="s">
        <v>7105</v>
      </c>
      <c r="Q86" t="s">
        <v>7106</v>
      </c>
      <c r="R86" t="s">
        <v>7107</v>
      </c>
      <c r="S86" t="s">
        <v>7108</v>
      </c>
      <c r="T86" t="s">
        <v>7109</v>
      </c>
      <c r="U86" t="s">
        <v>7110</v>
      </c>
      <c r="V86" t="s">
        <v>7111</v>
      </c>
      <c r="W86" t="s">
        <v>7112</v>
      </c>
      <c r="X86" t="s">
        <v>7113</v>
      </c>
      <c r="Y86" t="s">
        <v>7114</v>
      </c>
      <c r="Z86" t="s">
        <v>7115</v>
      </c>
      <c r="AA86" t="s">
        <v>7116</v>
      </c>
      <c r="AB86" t="s">
        <v>7117</v>
      </c>
      <c r="AC86" t="s">
        <v>7118</v>
      </c>
      <c r="AD86" t="s">
        <v>7119</v>
      </c>
      <c r="AE86" t="s">
        <v>7120</v>
      </c>
      <c r="AF86" t="s">
        <v>7121</v>
      </c>
      <c r="AG86" t="s">
        <v>7122</v>
      </c>
      <c r="AH86" t="s">
        <v>7123</v>
      </c>
      <c r="AI86" t="s">
        <v>7124</v>
      </c>
      <c r="AJ86" t="s">
        <v>7125</v>
      </c>
      <c r="AK86" t="s">
        <v>7126</v>
      </c>
      <c r="AL86" t="s">
        <v>7127</v>
      </c>
      <c r="AM86" t="s">
        <v>7128</v>
      </c>
      <c r="AN86" t="s">
        <v>7129</v>
      </c>
      <c r="AO86" t="s">
        <v>7130</v>
      </c>
      <c r="AP86" t="s">
        <v>7131</v>
      </c>
      <c r="AQ86" t="s">
        <v>7132</v>
      </c>
      <c r="AR86" t="s">
        <v>7133</v>
      </c>
      <c r="AS86" t="s">
        <v>7134</v>
      </c>
      <c r="AT86" t="s">
        <v>7135</v>
      </c>
      <c r="AU86" t="s">
        <v>7136</v>
      </c>
      <c r="AV86" t="s">
        <v>7137</v>
      </c>
      <c r="AW86" t="s">
        <v>7138</v>
      </c>
      <c r="AX86" t="s">
        <v>7139</v>
      </c>
      <c r="AY86" t="s">
        <v>7140</v>
      </c>
      <c r="AZ86" t="s">
        <v>7141</v>
      </c>
      <c r="BA86" t="s">
        <v>7142</v>
      </c>
      <c r="BB86" t="s">
        <v>7143</v>
      </c>
      <c r="BC86" t="s">
        <v>7144</v>
      </c>
      <c r="BD86" t="s">
        <v>7145</v>
      </c>
      <c r="BE86" t="s">
        <v>7146</v>
      </c>
      <c r="BF86" t="s">
        <v>7147</v>
      </c>
      <c r="BG86" t="s">
        <v>7148</v>
      </c>
      <c r="BH86" t="s">
        <v>7149</v>
      </c>
      <c r="BI86" t="s">
        <v>7150</v>
      </c>
      <c r="BJ86" t="s">
        <v>7151</v>
      </c>
      <c r="BK86" t="s">
        <v>7152</v>
      </c>
      <c r="BL86" t="s">
        <v>7153</v>
      </c>
      <c r="BM86" t="s">
        <v>7154</v>
      </c>
      <c r="BN86" t="s">
        <v>7155</v>
      </c>
      <c r="BO86" t="s">
        <v>7156</v>
      </c>
      <c r="BP86" t="s">
        <v>7157</v>
      </c>
      <c r="BQ86" t="s">
        <v>7158</v>
      </c>
      <c r="BR86" t="s">
        <v>7159</v>
      </c>
      <c r="BS86" t="s">
        <v>7160</v>
      </c>
      <c r="BT86" t="s">
        <v>7161</v>
      </c>
      <c r="BU86" t="s">
        <v>7162</v>
      </c>
      <c r="BV86" t="s">
        <v>7163</v>
      </c>
      <c r="BW86" t="s">
        <v>7164</v>
      </c>
      <c r="BX86" t="s">
        <v>7165</v>
      </c>
      <c r="BY86" t="s">
        <v>7166</v>
      </c>
      <c r="BZ86" t="s">
        <v>7167</v>
      </c>
      <c r="CA86" t="s">
        <v>7168</v>
      </c>
      <c r="CB86" t="s">
        <v>7169</v>
      </c>
      <c r="CC86" t="s">
        <v>7170</v>
      </c>
      <c r="CD86" t="s">
        <v>7171</v>
      </c>
      <c r="CE86" t="s">
        <v>7172</v>
      </c>
      <c r="CF86" t="s">
        <v>7101</v>
      </c>
      <c r="CG86" t="s">
        <v>7173</v>
      </c>
      <c r="CH86" t="s">
        <v>7174</v>
      </c>
      <c r="CI86" t="s">
        <v>7175</v>
      </c>
    </row>
    <row r="87" spans="1:87" x14ac:dyDescent="0.25">
      <c r="A87">
        <v>174</v>
      </c>
      <c r="B87" t="s">
        <v>7177</v>
      </c>
      <c r="C87" t="s">
        <v>7178</v>
      </c>
      <c r="D87" t="s">
        <v>7179</v>
      </c>
      <c r="E87" t="s">
        <v>7262</v>
      </c>
      <c r="F87" t="s">
        <v>7180</v>
      </c>
      <c r="G87" t="s">
        <v>7181</v>
      </c>
      <c r="H87" t="s">
        <v>7182</v>
      </c>
      <c r="I87" t="s">
        <v>7183</v>
      </c>
      <c r="J87" t="s">
        <v>7184</v>
      </c>
      <c r="K87" t="s">
        <v>7185</v>
      </c>
      <c r="L87" t="s">
        <v>7186</v>
      </c>
      <c r="M87" t="s">
        <v>7187</v>
      </c>
      <c r="N87" t="s">
        <v>7188</v>
      </c>
      <c r="O87" t="s">
        <v>7189</v>
      </c>
      <c r="P87" t="s">
        <v>7190</v>
      </c>
      <c r="Q87" t="s">
        <v>7191</v>
      </c>
      <c r="R87" t="s">
        <v>7192</v>
      </c>
      <c r="S87" t="s">
        <v>7193</v>
      </c>
      <c r="T87" t="s">
        <v>7194</v>
      </c>
      <c r="U87" t="s">
        <v>7195</v>
      </c>
      <c r="V87" t="s">
        <v>7196</v>
      </c>
      <c r="W87" t="s">
        <v>7197</v>
      </c>
      <c r="X87" t="s">
        <v>7198</v>
      </c>
      <c r="Y87" t="s">
        <v>7199</v>
      </c>
      <c r="Z87" t="s">
        <v>7200</v>
      </c>
      <c r="AA87" t="s">
        <v>7201</v>
      </c>
      <c r="AB87" t="s">
        <v>7202</v>
      </c>
      <c r="AC87" t="s">
        <v>7203</v>
      </c>
      <c r="AD87" t="s">
        <v>7204</v>
      </c>
      <c r="AE87" t="s">
        <v>7205</v>
      </c>
      <c r="AF87" t="s">
        <v>7206</v>
      </c>
      <c r="AG87" t="s">
        <v>7207</v>
      </c>
      <c r="AH87" t="s">
        <v>7208</v>
      </c>
      <c r="AI87" t="s">
        <v>7209</v>
      </c>
      <c r="AJ87" t="s">
        <v>7210</v>
      </c>
      <c r="AK87" t="s">
        <v>7211</v>
      </c>
      <c r="AL87" t="s">
        <v>7212</v>
      </c>
      <c r="AM87" t="s">
        <v>7213</v>
      </c>
      <c r="AN87" t="s">
        <v>7214</v>
      </c>
      <c r="AO87" t="s">
        <v>7215</v>
      </c>
      <c r="AP87" t="s">
        <v>7216</v>
      </c>
      <c r="AQ87" t="s">
        <v>7217</v>
      </c>
      <c r="AR87" t="s">
        <v>7218</v>
      </c>
      <c r="AS87" t="s">
        <v>7219</v>
      </c>
      <c r="AT87" t="s">
        <v>7220</v>
      </c>
      <c r="AU87" t="s">
        <v>7221</v>
      </c>
      <c r="AV87" t="s">
        <v>7222</v>
      </c>
      <c r="AW87" t="s">
        <v>7223</v>
      </c>
      <c r="AX87" t="s">
        <v>7224</v>
      </c>
      <c r="AY87" t="s">
        <v>7225</v>
      </c>
      <c r="AZ87" t="s">
        <v>7226</v>
      </c>
      <c r="BA87" t="s">
        <v>7227</v>
      </c>
      <c r="BB87" t="s">
        <v>7228</v>
      </c>
      <c r="BC87" t="s">
        <v>7229</v>
      </c>
      <c r="BD87" t="s">
        <v>7230</v>
      </c>
      <c r="BE87" t="s">
        <v>7231</v>
      </c>
      <c r="BF87" t="s">
        <v>7232</v>
      </c>
      <c r="BG87" t="s">
        <v>7233</v>
      </c>
      <c r="BH87" t="s">
        <v>7234</v>
      </c>
      <c r="BI87" t="s">
        <v>7235</v>
      </c>
      <c r="BJ87" t="s">
        <v>7236</v>
      </c>
      <c r="BK87" t="s">
        <v>7237</v>
      </c>
      <c r="BL87" t="s">
        <v>7238</v>
      </c>
      <c r="BM87" t="s">
        <v>7239</v>
      </c>
      <c r="BN87" t="s">
        <v>7240</v>
      </c>
      <c r="BO87" t="s">
        <v>7241</v>
      </c>
      <c r="BP87" t="s">
        <v>7242</v>
      </c>
      <c r="BQ87" t="s">
        <v>7243</v>
      </c>
      <c r="BR87" t="s">
        <v>7244</v>
      </c>
      <c r="BS87" t="s">
        <v>7245</v>
      </c>
      <c r="BT87" t="s">
        <v>7246</v>
      </c>
      <c r="BU87" t="s">
        <v>7247</v>
      </c>
      <c r="BV87" t="s">
        <v>7248</v>
      </c>
      <c r="BW87" t="s">
        <v>7249</v>
      </c>
      <c r="BX87" t="s">
        <v>7250</v>
      </c>
      <c r="BY87" t="s">
        <v>7251</v>
      </c>
      <c r="BZ87" t="s">
        <v>7252</v>
      </c>
      <c r="CA87" t="s">
        <v>7253</v>
      </c>
      <c r="CB87" t="s">
        <v>7254</v>
      </c>
      <c r="CC87" t="s">
        <v>7255</v>
      </c>
      <c r="CD87" t="s">
        <v>7256</v>
      </c>
      <c r="CE87" t="s">
        <v>7257</v>
      </c>
      <c r="CF87" t="s">
        <v>7258</v>
      </c>
      <c r="CG87" t="s">
        <v>7259</v>
      </c>
      <c r="CH87" t="s">
        <v>7260</v>
      </c>
      <c r="CI87" t="s">
        <v>7261</v>
      </c>
    </row>
    <row r="88" spans="1:87" x14ac:dyDescent="0.25">
      <c r="A88">
        <v>175</v>
      </c>
      <c r="B88" t="s">
        <v>7263</v>
      </c>
      <c r="C88" t="s">
        <v>7264</v>
      </c>
      <c r="D88" t="s">
        <v>7265</v>
      </c>
      <c r="E88" t="s">
        <v>7316</v>
      </c>
      <c r="F88" t="s">
        <v>7266</v>
      </c>
      <c r="G88" t="s">
        <v>7267</v>
      </c>
      <c r="H88" t="s">
        <v>7268</v>
      </c>
      <c r="I88" t="s">
        <v>7269</v>
      </c>
      <c r="J88" t="s">
        <v>7269</v>
      </c>
      <c r="K88" t="s">
        <v>7270</v>
      </c>
      <c r="L88" t="s">
        <v>7269</v>
      </c>
      <c r="M88" t="s">
        <v>7271</v>
      </c>
      <c r="N88" t="s">
        <v>7272</v>
      </c>
      <c r="O88" t="s">
        <v>7273</v>
      </c>
      <c r="P88" t="s">
        <v>7269</v>
      </c>
      <c r="Q88" t="s">
        <v>7274</v>
      </c>
      <c r="R88" t="s">
        <v>7275</v>
      </c>
      <c r="S88" t="s">
        <v>7269</v>
      </c>
      <c r="T88" t="s">
        <v>7269</v>
      </c>
      <c r="U88" t="s">
        <v>7276</v>
      </c>
      <c r="V88" t="s">
        <v>7277</v>
      </c>
      <c r="W88" t="s">
        <v>7269</v>
      </c>
      <c r="X88" t="s">
        <v>7269</v>
      </c>
      <c r="Y88" t="s">
        <v>7269</v>
      </c>
      <c r="Z88" t="s">
        <v>7278</v>
      </c>
      <c r="AA88" t="s">
        <v>7269</v>
      </c>
      <c r="AB88" t="s">
        <v>7279</v>
      </c>
      <c r="AC88" t="s">
        <v>7280</v>
      </c>
      <c r="AD88" t="s">
        <v>7269</v>
      </c>
      <c r="AE88" t="s">
        <v>7269</v>
      </c>
      <c r="AF88" t="s">
        <v>7269</v>
      </c>
      <c r="AG88" t="s">
        <v>7281</v>
      </c>
      <c r="AH88" t="s">
        <v>7282</v>
      </c>
      <c r="AI88" t="s">
        <v>7283</v>
      </c>
      <c r="AJ88" t="s">
        <v>7284</v>
      </c>
      <c r="AK88" t="s">
        <v>7285</v>
      </c>
      <c r="AL88" t="s">
        <v>7269</v>
      </c>
      <c r="AM88" t="s">
        <v>7269</v>
      </c>
      <c r="AN88" t="s">
        <v>7286</v>
      </c>
      <c r="AO88" t="s">
        <v>7287</v>
      </c>
      <c r="AP88" t="s">
        <v>7288</v>
      </c>
      <c r="AQ88" t="s">
        <v>7289</v>
      </c>
      <c r="AR88" t="s">
        <v>7290</v>
      </c>
      <c r="AS88" t="s">
        <v>7291</v>
      </c>
      <c r="AT88" t="s">
        <v>7292</v>
      </c>
      <c r="AU88" t="s">
        <v>7269</v>
      </c>
      <c r="AV88" t="s">
        <v>7293</v>
      </c>
      <c r="AW88" t="s">
        <v>7269</v>
      </c>
      <c r="AX88" t="s">
        <v>7269</v>
      </c>
      <c r="AY88" t="s">
        <v>7294</v>
      </c>
      <c r="AZ88" t="s">
        <v>7295</v>
      </c>
      <c r="BA88" t="s">
        <v>7296</v>
      </c>
      <c r="BB88" t="s">
        <v>7269</v>
      </c>
      <c r="BC88" t="s">
        <v>7269</v>
      </c>
      <c r="BD88" t="s">
        <v>7297</v>
      </c>
      <c r="BE88" t="s">
        <v>7298</v>
      </c>
      <c r="BF88" t="s">
        <v>7269</v>
      </c>
      <c r="BG88" t="s">
        <v>7269</v>
      </c>
      <c r="BH88" t="s">
        <v>7269</v>
      </c>
      <c r="BI88" t="s">
        <v>7299</v>
      </c>
      <c r="BJ88" t="s">
        <v>7269</v>
      </c>
      <c r="BK88" t="s">
        <v>7269</v>
      </c>
      <c r="BL88" t="s">
        <v>7269</v>
      </c>
      <c r="BM88" t="s">
        <v>7269</v>
      </c>
      <c r="BN88" t="s">
        <v>7300</v>
      </c>
      <c r="BO88" t="s">
        <v>7301</v>
      </c>
      <c r="BP88" t="s">
        <v>7269</v>
      </c>
      <c r="BQ88" t="s">
        <v>7302</v>
      </c>
      <c r="BR88" t="s">
        <v>7303</v>
      </c>
      <c r="BS88" t="s">
        <v>7269</v>
      </c>
      <c r="BT88" t="s">
        <v>7304</v>
      </c>
      <c r="BU88" t="s">
        <v>7305</v>
      </c>
      <c r="BV88" t="s">
        <v>7269</v>
      </c>
      <c r="BW88" t="s">
        <v>7306</v>
      </c>
      <c r="BX88" t="s">
        <v>7307</v>
      </c>
      <c r="BY88" t="s">
        <v>7308</v>
      </c>
      <c r="BZ88" t="s">
        <v>7309</v>
      </c>
      <c r="CA88" t="s">
        <v>7269</v>
      </c>
      <c r="CB88" t="s">
        <v>7269</v>
      </c>
      <c r="CC88" t="s">
        <v>7310</v>
      </c>
      <c r="CD88" t="s">
        <v>7269</v>
      </c>
      <c r="CE88" t="s">
        <v>7311</v>
      </c>
      <c r="CF88" t="s">
        <v>7312</v>
      </c>
      <c r="CG88" t="s">
        <v>7313</v>
      </c>
      <c r="CH88" t="s">
        <v>7314</v>
      </c>
      <c r="CI88" t="s">
        <v>7315</v>
      </c>
    </row>
    <row r="89" spans="1:87" x14ac:dyDescent="0.25">
      <c r="A89">
        <v>178</v>
      </c>
      <c r="B89" t="s">
        <v>7317</v>
      </c>
      <c r="C89" t="s">
        <v>7318</v>
      </c>
      <c r="D89" t="s">
        <v>7319</v>
      </c>
      <c r="E89" t="s">
        <v>7387</v>
      </c>
      <c r="F89" t="s">
        <v>7320</v>
      </c>
      <c r="G89" t="s">
        <v>7321</v>
      </c>
      <c r="H89" t="s">
        <v>7322</v>
      </c>
      <c r="I89" t="s">
        <v>7321</v>
      </c>
      <c r="J89" t="s">
        <v>7323</v>
      </c>
      <c r="K89" t="s">
        <v>7324</v>
      </c>
      <c r="L89" t="s">
        <v>7325</v>
      </c>
      <c r="M89" t="s">
        <v>7326</v>
      </c>
      <c r="N89" t="s">
        <v>7327</v>
      </c>
      <c r="O89" t="s">
        <v>7321</v>
      </c>
      <c r="P89" t="s">
        <v>7321</v>
      </c>
      <c r="Q89" t="s">
        <v>7321</v>
      </c>
      <c r="R89" t="s">
        <v>7328</v>
      </c>
      <c r="S89" t="s">
        <v>7329</v>
      </c>
      <c r="T89" t="s">
        <v>7330</v>
      </c>
      <c r="U89" t="s">
        <v>7331</v>
      </c>
      <c r="V89" t="s">
        <v>7332</v>
      </c>
      <c r="W89" t="s">
        <v>7321</v>
      </c>
      <c r="X89" t="s">
        <v>7333</v>
      </c>
      <c r="Y89" t="s">
        <v>7334</v>
      </c>
      <c r="Z89" t="s">
        <v>7335</v>
      </c>
      <c r="AA89" t="s">
        <v>7336</v>
      </c>
      <c r="AB89" t="s">
        <v>7337</v>
      </c>
      <c r="AC89" t="s">
        <v>7338</v>
      </c>
      <c r="AD89" t="s">
        <v>7339</v>
      </c>
      <c r="AE89" t="s">
        <v>7321</v>
      </c>
      <c r="AF89" t="s">
        <v>7340</v>
      </c>
      <c r="AG89" t="s">
        <v>7341</v>
      </c>
      <c r="AH89" t="s">
        <v>7321</v>
      </c>
      <c r="AI89" t="s">
        <v>7321</v>
      </c>
      <c r="AJ89" t="s">
        <v>7342</v>
      </c>
      <c r="AK89" t="s">
        <v>7343</v>
      </c>
      <c r="AL89" t="s">
        <v>7344</v>
      </c>
      <c r="AM89" t="s">
        <v>7345</v>
      </c>
      <c r="AN89" t="s">
        <v>7346</v>
      </c>
      <c r="AO89" t="s">
        <v>7347</v>
      </c>
      <c r="AP89" t="s">
        <v>7348</v>
      </c>
      <c r="AQ89" t="s">
        <v>7349</v>
      </c>
      <c r="AR89" t="s">
        <v>7350</v>
      </c>
      <c r="AS89" t="s">
        <v>7351</v>
      </c>
      <c r="AT89" t="s">
        <v>7352</v>
      </c>
      <c r="AU89" t="s">
        <v>7353</v>
      </c>
      <c r="AV89" t="s">
        <v>7354</v>
      </c>
      <c r="AW89" t="s">
        <v>7355</v>
      </c>
      <c r="AX89" t="s">
        <v>7356</v>
      </c>
      <c r="AY89" t="s">
        <v>7357</v>
      </c>
      <c r="AZ89" t="s">
        <v>7358</v>
      </c>
      <c r="BA89" t="s">
        <v>7359</v>
      </c>
      <c r="BB89" t="s">
        <v>7360</v>
      </c>
      <c r="BC89" t="s">
        <v>7361</v>
      </c>
      <c r="BD89" t="s">
        <v>7362</v>
      </c>
      <c r="BE89" t="s">
        <v>7321</v>
      </c>
      <c r="BF89" t="s">
        <v>7363</v>
      </c>
      <c r="BG89" t="s">
        <v>7364</v>
      </c>
      <c r="BH89" t="s">
        <v>7365</v>
      </c>
      <c r="BI89" t="s">
        <v>7366</v>
      </c>
      <c r="BJ89" t="s">
        <v>7367</v>
      </c>
      <c r="BK89" t="s">
        <v>7368</v>
      </c>
      <c r="BL89" t="s">
        <v>7321</v>
      </c>
      <c r="BM89" t="s">
        <v>7369</v>
      </c>
      <c r="BN89" t="s">
        <v>7370</v>
      </c>
      <c r="BO89" t="s">
        <v>7371</v>
      </c>
      <c r="BP89" t="s">
        <v>7372</v>
      </c>
      <c r="BQ89" t="s">
        <v>7373</v>
      </c>
      <c r="BR89" t="s">
        <v>7321</v>
      </c>
      <c r="BS89" t="s">
        <v>7374</v>
      </c>
      <c r="BT89" t="s">
        <v>7321</v>
      </c>
      <c r="BU89" t="s">
        <v>7375</v>
      </c>
      <c r="BV89" t="s">
        <v>7376</v>
      </c>
      <c r="BW89" t="s">
        <v>7321</v>
      </c>
      <c r="BX89" t="s">
        <v>7377</v>
      </c>
      <c r="BY89" t="s">
        <v>7378</v>
      </c>
      <c r="BZ89" t="s">
        <v>7379</v>
      </c>
      <c r="CA89" t="s">
        <v>7321</v>
      </c>
      <c r="CB89" t="s">
        <v>7321</v>
      </c>
      <c r="CC89" t="s">
        <v>7380</v>
      </c>
      <c r="CD89" t="s">
        <v>7381</v>
      </c>
      <c r="CE89" t="s">
        <v>7382</v>
      </c>
      <c r="CF89" t="s">
        <v>7383</v>
      </c>
      <c r="CG89" t="s">
        <v>7384</v>
      </c>
      <c r="CH89" t="s">
        <v>7385</v>
      </c>
      <c r="CI89" t="s">
        <v>7386</v>
      </c>
    </row>
    <row r="90" spans="1:87" x14ac:dyDescent="0.25">
      <c r="A90">
        <v>179</v>
      </c>
      <c r="B90" t="s">
        <v>7388</v>
      </c>
      <c r="C90" t="s">
        <v>7389</v>
      </c>
      <c r="D90" t="s">
        <v>7390</v>
      </c>
      <c r="E90" t="s">
        <v>7472</v>
      </c>
      <c r="F90" t="s">
        <v>7391</v>
      </c>
      <c r="G90" t="s">
        <v>7392</v>
      </c>
      <c r="H90" t="s">
        <v>7393</v>
      </c>
      <c r="I90" t="s">
        <v>7394</v>
      </c>
      <c r="J90" t="s">
        <v>7395</v>
      </c>
      <c r="K90" t="s">
        <v>7396</v>
      </c>
      <c r="L90" t="s">
        <v>7397</v>
      </c>
      <c r="M90" t="s">
        <v>7398</v>
      </c>
      <c r="N90" t="s">
        <v>7399</v>
      </c>
      <c r="O90" t="s">
        <v>7400</v>
      </c>
      <c r="P90" t="s">
        <v>7401</v>
      </c>
      <c r="Q90" t="s">
        <v>7402</v>
      </c>
      <c r="R90" t="s">
        <v>7403</v>
      </c>
      <c r="S90" t="s">
        <v>7404</v>
      </c>
      <c r="T90" t="s">
        <v>7405</v>
      </c>
      <c r="U90" t="s">
        <v>7406</v>
      </c>
      <c r="V90" t="s">
        <v>7407</v>
      </c>
      <c r="W90" t="s">
        <v>7408</v>
      </c>
      <c r="X90" t="s">
        <v>7409</v>
      </c>
      <c r="Y90" t="s">
        <v>7410</v>
      </c>
      <c r="Z90" t="s">
        <v>7411</v>
      </c>
      <c r="AA90" t="s">
        <v>7412</v>
      </c>
      <c r="AB90" t="s">
        <v>7413</v>
      </c>
      <c r="AC90" t="s">
        <v>7414</v>
      </c>
      <c r="AD90" t="s">
        <v>7415</v>
      </c>
      <c r="AE90" t="s">
        <v>7416</v>
      </c>
      <c r="AF90" t="s">
        <v>7417</v>
      </c>
      <c r="AG90" t="s">
        <v>7418</v>
      </c>
      <c r="AH90" t="s">
        <v>7419</v>
      </c>
      <c r="AI90" t="s">
        <v>7420</v>
      </c>
      <c r="AJ90" t="s">
        <v>7421</v>
      </c>
      <c r="AK90" t="s">
        <v>7422</v>
      </c>
      <c r="AL90" t="s">
        <v>7423</v>
      </c>
      <c r="AM90" t="s">
        <v>7424</v>
      </c>
      <c r="AN90" t="s">
        <v>7425</v>
      </c>
      <c r="AO90" t="s">
        <v>7426</v>
      </c>
      <c r="AP90" t="s">
        <v>7427</v>
      </c>
      <c r="AQ90" t="s">
        <v>7428</v>
      </c>
      <c r="AR90" t="s">
        <v>7429</v>
      </c>
      <c r="AS90" t="s">
        <v>7430</v>
      </c>
      <c r="AT90" t="s">
        <v>7431</v>
      </c>
      <c r="AU90" t="s">
        <v>7432</v>
      </c>
      <c r="AV90" t="s">
        <v>7433</v>
      </c>
      <c r="AW90" t="s">
        <v>7434</v>
      </c>
      <c r="AX90" t="s">
        <v>7435</v>
      </c>
      <c r="AY90" t="s">
        <v>7436</v>
      </c>
      <c r="AZ90" t="s">
        <v>7437</v>
      </c>
      <c r="BA90" t="s">
        <v>7438</v>
      </c>
      <c r="BB90" t="s">
        <v>7439</v>
      </c>
      <c r="BC90" t="s">
        <v>7440</v>
      </c>
      <c r="BD90" t="s">
        <v>7441</v>
      </c>
      <c r="BE90" t="s">
        <v>7442</v>
      </c>
      <c r="BF90" t="s">
        <v>7443</v>
      </c>
      <c r="BG90" t="s">
        <v>7444</v>
      </c>
      <c r="BH90" t="s">
        <v>7445</v>
      </c>
      <c r="BI90" t="s">
        <v>7446</v>
      </c>
      <c r="BJ90" t="s">
        <v>7447</v>
      </c>
      <c r="BK90" t="s">
        <v>7448</v>
      </c>
      <c r="BL90" t="s">
        <v>7449</v>
      </c>
      <c r="BM90" t="s">
        <v>7450</v>
      </c>
      <c r="BN90" t="s">
        <v>7451</v>
      </c>
      <c r="BO90" t="s">
        <v>7452</v>
      </c>
      <c r="BP90" t="s">
        <v>7449</v>
      </c>
      <c r="BQ90" t="s">
        <v>7453</v>
      </c>
      <c r="BR90" t="s">
        <v>7454</v>
      </c>
      <c r="BS90" t="s">
        <v>7455</v>
      </c>
      <c r="BT90" t="s">
        <v>7456</v>
      </c>
      <c r="BU90" t="s">
        <v>7457</v>
      </c>
      <c r="BV90" t="s">
        <v>7458</v>
      </c>
      <c r="BW90" t="s">
        <v>7459</v>
      </c>
      <c r="BX90" t="s">
        <v>7460</v>
      </c>
      <c r="BY90" t="s">
        <v>7461</v>
      </c>
      <c r="BZ90" t="s">
        <v>7462</v>
      </c>
      <c r="CA90" t="s">
        <v>7463</v>
      </c>
      <c r="CB90" t="s">
        <v>7464</v>
      </c>
      <c r="CC90" t="s">
        <v>7465</v>
      </c>
      <c r="CD90" t="s">
        <v>7466</v>
      </c>
      <c r="CE90" t="s">
        <v>7467</v>
      </c>
      <c r="CF90" t="s">
        <v>7468</v>
      </c>
      <c r="CG90" t="s">
        <v>7469</v>
      </c>
      <c r="CH90" t="s">
        <v>7470</v>
      </c>
      <c r="CI90" t="s">
        <v>7471</v>
      </c>
    </row>
    <row r="91" spans="1:87" x14ac:dyDescent="0.25">
      <c r="A91">
        <v>180</v>
      </c>
      <c r="B91" t="s">
        <v>7473</v>
      </c>
      <c r="C91" t="s">
        <v>7474</v>
      </c>
      <c r="D91" t="s">
        <v>7475</v>
      </c>
      <c r="E91" t="s">
        <v>7558</v>
      </c>
      <c r="F91" t="s">
        <v>7476</v>
      </c>
      <c r="G91" t="s">
        <v>7477</v>
      </c>
      <c r="H91" t="s">
        <v>7478</v>
      </c>
      <c r="I91" t="s">
        <v>7479</v>
      </c>
      <c r="J91" t="s">
        <v>7480</v>
      </c>
      <c r="K91" t="s">
        <v>7481</v>
      </c>
      <c r="L91" t="s">
        <v>7482</v>
      </c>
      <c r="M91" t="s">
        <v>7483</v>
      </c>
      <c r="N91" t="s">
        <v>7484</v>
      </c>
      <c r="O91" t="s">
        <v>7485</v>
      </c>
      <c r="P91" t="s">
        <v>7486</v>
      </c>
      <c r="Q91" t="s">
        <v>7487</v>
      </c>
      <c r="R91" t="s">
        <v>7488</v>
      </c>
      <c r="S91" t="s">
        <v>7489</v>
      </c>
      <c r="T91" t="s">
        <v>7490</v>
      </c>
      <c r="U91" t="s">
        <v>7491</v>
      </c>
      <c r="V91" t="s">
        <v>7492</v>
      </c>
      <c r="W91" t="s">
        <v>7493</v>
      </c>
      <c r="X91" t="s">
        <v>7494</v>
      </c>
      <c r="Y91" t="s">
        <v>7495</v>
      </c>
      <c r="Z91" t="s">
        <v>7496</v>
      </c>
      <c r="AA91" t="s">
        <v>7497</v>
      </c>
      <c r="AB91" t="s">
        <v>7498</v>
      </c>
      <c r="AC91" t="s">
        <v>7499</v>
      </c>
      <c r="AD91" t="s">
        <v>7500</v>
      </c>
      <c r="AE91" t="s">
        <v>7501</v>
      </c>
      <c r="AF91" t="s">
        <v>7502</v>
      </c>
      <c r="AG91" t="s">
        <v>7503</v>
      </c>
      <c r="AH91" t="s">
        <v>7504</v>
      </c>
      <c r="AI91" t="s">
        <v>7505</v>
      </c>
      <c r="AJ91" t="s">
        <v>7506</v>
      </c>
      <c r="AK91" t="s">
        <v>7507</v>
      </c>
      <c r="AL91" t="s">
        <v>7508</v>
      </c>
      <c r="AM91" t="s">
        <v>7509</v>
      </c>
      <c r="AN91" t="s">
        <v>7510</v>
      </c>
      <c r="AO91" t="s">
        <v>7511</v>
      </c>
      <c r="AP91" t="s">
        <v>7512</v>
      </c>
      <c r="AQ91" t="s">
        <v>7513</v>
      </c>
      <c r="AR91" t="s">
        <v>7514</v>
      </c>
      <c r="AS91" t="s">
        <v>7515</v>
      </c>
      <c r="AT91" t="s">
        <v>7516</v>
      </c>
      <c r="AU91" t="s">
        <v>7517</v>
      </c>
      <c r="AV91" t="s">
        <v>7518</v>
      </c>
      <c r="AW91" t="s">
        <v>7519</v>
      </c>
      <c r="AX91" t="s">
        <v>7520</v>
      </c>
      <c r="AY91" t="s">
        <v>7521</v>
      </c>
      <c r="AZ91" t="s">
        <v>7522</v>
      </c>
      <c r="BA91" t="s">
        <v>7523</v>
      </c>
      <c r="BB91" t="s">
        <v>7524</v>
      </c>
      <c r="BC91" t="s">
        <v>7525</v>
      </c>
      <c r="BD91" t="s">
        <v>7526</v>
      </c>
      <c r="BE91" t="s">
        <v>7527</v>
      </c>
      <c r="BF91" t="s">
        <v>7528</v>
      </c>
      <c r="BG91" t="s">
        <v>7529</v>
      </c>
      <c r="BH91" t="s">
        <v>7530</v>
      </c>
      <c r="BI91" t="s">
        <v>7531</v>
      </c>
      <c r="BJ91" t="s">
        <v>7532</v>
      </c>
      <c r="BK91" t="s">
        <v>7533</v>
      </c>
      <c r="BL91" t="s">
        <v>7534</v>
      </c>
      <c r="BM91" t="s">
        <v>7535</v>
      </c>
      <c r="BN91" t="s">
        <v>7536</v>
      </c>
      <c r="BO91" t="s">
        <v>7537</v>
      </c>
      <c r="BP91" t="s">
        <v>7538</v>
      </c>
      <c r="BQ91" t="s">
        <v>7539</v>
      </c>
      <c r="BR91" t="s">
        <v>7540</v>
      </c>
      <c r="BS91" t="s">
        <v>7541</v>
      </c>
      <c r="BT91" t="s">
        <v>7542</v>
      </c>
      <c r="BU91" t="s">
        <v>7543</v>
      </c>
      <c r="BV91" t="s">
        <v>7544</v>
      </c>
      <c r="BW91" t="s">
        <v>7545</v>
      </c>
      <c r="BX91" t="s">
        <v>7546</v>
      </c>
      <c r="BY91" t="s">
        <v>7547</v>
      </c>
      <c r="BZ91" t="s">
        <v>7548</v>
      </c>
      <c r="CA91" t="s">
        <v>7549</v>
      </c>
      <c r="CB91" t="s">
        <v>7550</v>
      </c>
      <c r="CC91" t="s">
        <v>7551</v>
      </c>
      <c r="CD91" t="s">
        <v>7552</v>
      </c>
      <c r="CE91" t="s">
        <v>7553</v>
      </c>
      <c r="CF91" t="s">
        <v>7554</v>
      </c>
      <c r="CG91" t="s">
        <v>7555</v>
      </c>
      <c r="CH91" t="s">
        <v>7556</v>
      </c>
      <c r="CI91" t="s">
        <v>7557</v>
      </c>
    </row>
    <row r="92" spans="1:87" x14ac:dyDescent="0.25">
      <c r="A92">
        <v>181</v>
      </c>
      <c r="B92" t="s">
        <v>7559</v>
      </c>
      <c r="C92" t="s">
        <v>7560</v>
      </c>
      <c r="D92" t="s">
        <v>7561</v>
      </c>
      <c r="E92" t="s">
        <v>7644</v>
      </c>
      <c r="F92" t="s">
        <v>7562</v>
      </c>
      <c r="G92" t="s">
        <v>7563</v>
      </c>
      <c r="H92" t="s">
        <v>7564</v>
      </c>
      <c r="I92" t="s">
        <v>7565</v>
      </c>
      <c r="J92" t="s">
        <v>7566</v>
      </c>
      <c r="K92" t="s">
        <v>7567</v>
      </c>
      <c r="L92" t="s">
        <v>7568</v>
      </c>
      <c r="M92" t="s">
        <v>7569</v>
      </c>
      <c r="N92" t="s">
        <v>7570</v>
      </c>
      <c r="O92" t="s">
        <v>7571</v>
      </c>
      <c r="P92" t="s">
        <v>7572</v>
      </c>
      <c r="Q92" t="s">
        <v>7573</v>
      </c>
      <c r="R92" t="s">
        <v>7574</v>
      </c>
      <c r="S92" t="s">
        <v>7575</v>
      </c>
      <c r="T92" t="s">
        <v>7576</v>
      </c>
      <c r="U92" t="s">
        <v>7577</v>
      </c>
      <c r="V92" t="s">
        <v>7578</v>
      </c>
      <c r="W92" t="s">
        <v>7579</v>
      </c>
      <c r="X92" t="s">
        <v>7580</v>
      </c>
      <c r="Y92" t="s">
        <v>7581</v>
      </c>
      <c r="Z92" t="s">
        <v>7582</v>
      </c>
      <c r="AA92" t="s">
        <v>7583</v>
      </c>
      <c r="AB92" t="s">
        <v>7584</v>
      </c>
      <c r="AC92" t="s">
        <v>7585</v>
      </c>
      <c r="AD92" t="s">
        <v>7586</v>
      </c>
      <c r="AE92" t="s">
        <v>7587</v>
      </c>
      <c r="AF92" t="s">
        <v>7588</v>
      </c>
      <c r="AG92" t="s">
        <v>7589</v>
      </c>
      <c r="AH92" t="s">
        <v>7590</v>
      </c>
      <c r="AI92" t="s">
        <v>7591</v>
      </c>
      <c r="AJ92" t="s">
        <v>7592</v>
      </c>
      <c r="AK92" t="s">
        <v>7593</v>
      </c>
      <c r="AL92" t="s">
        <v>7594</v>
      </c>
      <c r="AM92" t="s">
        <v>7595</v>
      </c>
      <c r="AN92" t="s">
        <v>7596</v>
      </c>
      <c r="AO92" t="s">
        <v>7597</v>
      </c>
      <c r="AP92" t="s">
        <v>7598</v>
      </c>
      <c r="AQ92" t="s">
        <v>7599</v>
      </c>
      <c r="AR92" t="s">
        <v>7600</v>
      </c>
      <c r="AS92" t="s">
        <v>7601</v>
      </c>
      <c r="AT92" t="s">
        <v>7602</v>
      </c>
      <c r="AU92" t="s">
        <v>7603</v>
      </c>
      <c r="AV92" t="s">
        <v>7604</v>
      </c>
      <c r="AW92" t="s">
        <v>7605</v>
      </c>
      <c r="AX92" t="s">
        <v>7606</v>
      </c>
      <c r="AY92" t="s">
        <v>7607</v>
      </c>
      <c r="AZ92" t="s">
        <v>7608</v>
      </c>
      <c r="BA92" t="s">
        <v>7609</v>
      </c>
      <c r="BB92" t="s">
        <v>7610</v>
      </c>
      <c r="BC92" t="s">
        <v>7611</v>
      </c>
      <c r="BD92" t="s">
        <v>7612</v>
      </c>
      <c r="BE92" t="s">
        <v>7613</v>
      </c>
      <c r="BF92" t="s">
        <v>7614</v>
      </c>
      <c r="BG92" t="s">
        <v>7615</v>
      </c>
      <c r="BH92" t="s">
        <v>7616</v>
      </c>
      <c r="BI92" t="s">
        <v>7617</v>
      </c>
      <c r="BJ92" t="s">
        <v>7618</v>
      </c>
      <c r="BK92" t="s">
        <v>7619</v>
      </c>
      <c r="BL92" t="s">
        <v>7620</v>
      </c>
      <c r="BM92" t="s">
        <v>7621</v>
      </c>
      <c r="BN92" t="s">
        <v>7622</v>
      </c>
      <c r="BO92" t="s">
        <v>7623</v>
      </c>
      <c r="BP92" t="s">
        <v>7624</v>
      </c>
      <c r="BQ92" t="s">
        <v>7625</v>
      </c>
      <c r="BR92" t="s">
        <v>7626</v>
      </c>
      <c r="BS92" t="s">
        <v>7627</v>
      </c>
      <c r="BT92" t="s">
        <v>7628</v>
      </c>
      <c r="BU92" t="s">
        <v>7629</v>
      </c>
      <c r="BV92" t="s">
        <v>7630</v>
      </c>
      <c r="BW92" t="s">
        <v>7631</v>
      </c>
      <c r="BX92" t="s">
        <v>7632</v>
      </c>
      <c r="BY92" t="s">
        <v>7633</v>
      </c>
      <c r="BZ92" t="s">
        <v>7634</v>
      </c>
      <c r="CA92" t="s">
        <v>7635</v>
      </c>
      <c r="CB92" t="s">
        <v>7636</v>
      </c>
      <c r="CC92" t="s">
        <v>7637</v>
      </c>
      <c r="CD92" t="s">
        <v>7638</v>
      </c>
      <c r="CE92" t="s">
        <v>7639</v>
      </c>
      <c r="CF92" t="s">
        <v>7640</v>
      </c>
      <c r="CG92" t="s">
        <v>7641</v>
      </c>
      <c r="CH92" t="s">
        <v>7642</v>
      </c>
      <c r="CI92" t="s">
        <v>7643</v>
      </c>
    </row>
    <row r="93" spans="1:87" x14ac:dyDescent="0.25">
      <c r="A93">
        <v>183</v>
      </c>
      <c r="B93" t="s">
        <v>7645</v>
      </c>
      <c r="C93" t="s">
        <v>7646</v>
      </c>
      <c r="D93" t="s">
        <v>7647</v>
      </c>
      <c r="E93" t="s">
        <v>7730</v>
      </c>
      <c r="F93" t="s">
        <v>7648</v>
      </c>
      <c r="G93" t="s">
        <v>7649</v>
      </c>
      <c r="H93" t="s">
        <v>7650</v>
      </c>
      <c r="I93" t="s">
        <v>7651</v>
      </c>
      <c r="J93" t="s">
        <v>7652</v>
      </c>
      <c r="K93" t="s">
        <v>7653</v>
      </c>
      <c r="L93" t="s">
        <v>7654</v>
      </c>
      <c r="M93" t="s">
        <v>7655</v>
      </c>
      <c r="N93" t="s">
        <v>7656</v>
      </c>
      <c r="O93" t="s">
        <v>7657</v>
      </c>
      <c r="P93" t="s">
        <v>7658</v>
      </c>
      <c r="Q93" t="s">
        <v>7659</v>
      </c>
      <c r="R93" t="s">
        <v>7660</v>
      </c>
      <c r="S93" t="s">
        <v>7661</v>
      </c>
      <c r="T93" t="s">
        <v>7662</v>
      </c>
      <c r="U93" t="s">
        <v>7663</v>
      </c>
      <c r="V93" t="s">
        <v>7664</v>
      </c>
      <c r="W93" t="s">
        <v>7665</v>
      </c>
      <c r="X93" t="s">
        <v>7666</v>
      </c>
      <c r="Y93" t="s">
        <v>7667</v>
      </c>
      <c r="Z93" t="s">
        <v>7668</v>
      </c>
      <c r="AA93" t="s">
        <v>7669</v>
      </c>
      <c r="AB93" t="s">
        <v>7670</v>
      </c>
      <c r="AC93" t="s">
        <v>7671</v>
      </c>
      <c r="AD93" t="s">
        <v>7672</v>
      </c>
      <c r="AE93" t="s">
        <v>7673</v>
      </c>
      <c r="AF93" t="s">
        <v>7674</v>
      </c>
      <c r="AG93" t="s">
        <v>7675</v>
      </c>
      <c r="AH93" t="s">
        <v>7676</v>
      </c>
      <c r="AI93" t="s">
        <v>7677</v>
      </c>
      <c r="AJ93" t="s">
        <v>7678</v>
      </c>
      <c r="AK93" t="s">
        <v>7679</v>
      </c>
      <c r="AL93" t="s">
        <v>7680</v>
      </c>
      <c r="AM93" t="s">
        <v>7681</v>
      </c>
      <c r="AN93" t="s">
        <v>7682</v>
      </c>
      <c r="AO93" t="s">
        <v>7683</v>
      </c>
      <c r="AP93" t="s">
        <v>7684</v>
      </c>
      <c r="AQ93" t="s">
        <v>7685</v>
      </c>
      <c r="AR93" t="s">
        <v>7686</v>
      </c>
      <c r="AS93" t="s">
        <v>7687</v>
      </c>
      <c r="AT93" t="s">
        <v>7688</v>
      </c>
      <c r="AU93" t="s">
        <v>7689</v>
      </c>
      <c r="AV93" t="s">
        <v>7690</v>
      </c>
      <c r="AW93" t="s">
        <v>7691</v>
      </c>
      <c r="AX93" t="s">
        <v>7692</v>
      </c>
      <c r="AY93" t="s">
        <v>7693</v>
      </c>
      <c r="AZ93" t="s">
        <v>7694</v>
      </c>
      <c r="BA93" t="s">
        <v>7695</v>
      </c>
      <c r="BB93" t="s">
        <v>7696</v>
      </c>
      <c r="BC93" t="s">
        <v>7697</v>
      </c>
      <c r="BD93" t="s">
        <v>7698</v>
      </c>
      <c r="BE93" t="s">
        <v>7699</v>
      </c>
      <c r="BF93" t="s">
        <v>7700</v>
      </c>
      <c r="BG93" t="s">
        <v>7701</v>
      </c>
      <c r="BH93" t="s">
        <v>7702</v>
      </c>
      <c r="BI93" t="s">
        <v>7703</v>
      </c>
      <c r="BJ93" t="s">
        <v>7704</v>
      </c>
      <c r="BK93" t="s">
        <v>7705</v>
      </c>
      <c r="BL93" t="s">
        <v>7706</v>
      </c>
      <c r="BM93" t="s">
        <v>7707</v>
      </c>
      <c r="BN93" t="s">
        <v>7708</v>
      </c>
      <c r="BO93" t="s">
        <v>7709</v>
      </c>
      <c r="BP93" t="s">
        <v>7710</v>
      </c>
      <c r="BQ93" t="s">
        <v>7711</v>
      </c>
      <c r="BR93" t="s">
        <v>7712</v>
      </c>
      <c r="BS93" t="s">
        <v>7713</v>
      </c>
      <c r="BT93" t="s">
        <v>7714</v>
      </c>
      <c r="BU93" t="s">
        <v>7715</v>
      </c>
      <c r="BV93" t="s">
        <v>7716</v>
      </c>
      <c r="BW93" t="s">
        <v>7717</v>
      </c>
      <c r="BX93" t="s">
        <v>7718</v>
      </c>
      <c r="BY93" t="s">
        <v>7719</v>
      </c>
      <c r="BZ93" t="s">
        <v>7720</v>
      </c>
      <c r="CA93" t="s">
        <v>7721</v>
      </c>
      <c r="CB93" t="s">
        <v>7722</v>
      </c>
      <c r="CC93" t="s">
        <v>7723</v>
      </c>
      <c r="CD93" t="s">
        <v>7724</v>
      </c>
      <c r="CE93" t="s">
        <v>7725</v>
      </c>
      <c r="CF93" t="s">
        <v>7726</v>
      </c>
      <c r="CG93" t="s">
        <v>7727</v>
      </c>
      <c r="CH93" t="s">
        <v>7728</v>
      </c>
      <c r="CI93" t="s">
        <v>7729</v>
      </c>
    </row>
    <row r="94" spans="1:87" x14ac:dyDescent="0.25">
      <c r="A94">
        <v>184</v>
      </c>
      <c r="B94" t="s">
        <v>7731</v>
      </c>
      <c r="C94" t="s">
        <v>7732</v>
      </c>
      <c r="D94" t="s">
        <v>7733</v>
      </c>
      <c r="E94" t="s">
        <v>7814</v>
      </c>
      <c r="F94" t="s">
        <v>7734</v>
      </c>
      <c r="G94" t="s">
        <v>7735</v>
      </c>
      <c r="H94" t="s">
        <v>7736</v>
      </c>
      <c r="I94" t="s">
        <v>7737</v>
      </c>
      <c r="J94" t="s">
        <v>7738</v>
      </c>
      <c r="K94" t="s">
        <v>7739</v>
      </c>
      <c r="L94" t="s">
        <v>7740</v>
      </c>
      <c r="M94" t="s">
        <v>7741</v>
      </c>
      <c r="N94" t="s">
        <v>7742</v>
      </c>
      <c r="O94" t="s">
        <v>7743</v>
      </c>
      <c r="P94" t="s">
        <v>7744</v>
      </c>
      <c r="Q94" t="s">
        <v>7745</v>
      </c>
      <c r="R94" t="s">
        <v>7746</v>
      </c>
      <c r="S94" t="s">
        <v>7747</v>
      </c>
      <c r="T94" t="s">
        <v>7748</v>
      </c>
      <c r="U94" t="s">
        <v>7749</v>
      </c>
      <c r="V94" t="s">
        <v>7750</v>
      </c>
      <c r="W94" t="s">
        <v>7751</v>
      </c>
      <c r="X94" t="s">
        <v>7752</v>
      </c>
      <c r="Y94" t="s">
        <v>7753</v>
      </c>
      <c r="Z94" t="s">
        <v>7754</v>
      </c>
      <c r="AA94" t="s">
        <v>7755</v>
      </c>
      <c r="AB94" t="s">
        <v>7756</v>
      </c>
      <c r="AC94" t="s">
        <v>7757</v>
      </c>
      <c r="AD94" t="s">
        <v>7758</v>
      </c>
      <c r="AE94" t="s">
        <v>7759</v>
      </c>
      <c r="AF94" t="s">
        <v>7760</v>
      </c>
      <c r="AG94" t="s">
        <v>7761</v>
      </c>
      <c r="AH94" t="s">
        <v>7762</v>
      </c>
      <c r="AI94" t="s">
        <v>7763</v>
      </c>
      <c r="AJ94" t="s">
        <v>7764</v>
      </c>
      <c r="AK94" t="s">
        <v>7765</v>
      </c>
      <c r="AL94" t="s">
        <v>7766</v>
      </c>
      <c r="AM94" t="s">
        <v>7767</v>
      </c>
      <c r="AN94" t="s">
        <v>7768</v>
      </c>
      <c r="AO94" t="s">
        <v>7769</v>
      </c>
      <c r="AP94" t="s">
        <v>7770</v>
      </c>
      <c r="AQ94" t="s">
        <v>7771</v>
      </c>
      <c r="AR94" t="s">
        <v>7772</v>
      </c>
      <c r="AS94" t="s">
        <v>7773</v>
      </c>
      <c r="AT94" t="s">
        <v>7774</v>
      </c>
      <c r="AU94" t="s">
        <v>7775</v>
      </c>
      <c r="AV94" t="s">
        <v>7776</v>
      </c>
      <c r="AW94" t="s">
        <v>7740</v>
      </c>
      <c r="AX94" t="s">
        <v>7777</v>
      </c>
      <c r="AY94" t="s">
        <v>7778</v>
      </c>
      <c r="AZ94" t="s">
        <v>7779</v>
      </c>
      <c r="BA94" t="s">
        <v>7780</v>
      </c>
      <c r="BB94" t="s">
        <v>7781</v>
      </c>
      <c r="BC94" t="s">
        <v>7782</v>
      </c>
      <c r="BD94" t="s">
        <v>7783</v>
      </c>
      <c r="BE94" t="s">
        <v>7784</v>
      </c>
      <c r="BF94" t="s">
        <v>7785</v>
      </c>
      <c r="BG94" t="s">
        <v>7786</v>
      </c>
      <c r="BH94" t="s">
        <v>7787</v>
      </c>
      <c r="BI94" t="s">
        <v>7788</v>
      </c>
      <c r="BJ94" t="s">
        <v>7789</v>
      </c>
      <c r="BK94" t="s">
        <v>7790</v>
      </c>
      <c r="BL94" t="s">
        <v>7740</v>
      </c>
      <c r="BM94" t="s">
        <v>7791</v>
      </c>
      <c r="BN94" t="s">
        <v>7792</v>
      </c>
      <c r="BO94" t="s">
        <v>7793</v>
      </c>
      <c r="BP94" t="s">
        <v>7794</v>
      </c>
      <c r="BQ94" t="s">
        <v>7795</v>
      </c>
      <c r="BR94" t="s">
        <v>7796</v>
      </c>
      <c r="BS94" t="s">
        <v>7797</v>
      </c>
      <c r="BT94" t="s">
        <v>7798</v>
      </c>
      <c r="BU94" t="s">
        <v>7799</v>
      </c>
      <c r="BV94" t="s">
        <v>7800</v>
      </c>
      <c r="BW94" t="s">
        <v>7801</v>
      </c>
      <c r="BX94" t="s">
        <v>7802</v>
      </c>
      <c r="BY94" t="s">
        <v>7803</v>
      </c>
      <c r="BZ94" t="s">
        <v>7804</v>
      </c>
      <c r="CA94" t="s">
        <v>7805</v>
      </c>
      <c r="CB94" t="s">
        <v>7806</v>
      </c>
      <c r="CC94" t="s">
        <v>7807</v>
      </c>
      <c r="CD94" t="s">
        <v>7808</v>
      </c>
      <c r="CE94" t="s">
        <v>7809</v>
      </c>
      <c r="CF94" t="s">
        <v>7810</v>
      </c>
      <c r="CG94" t="s">
        <v>7811</v>
      </c>
      <c r="CH94" t="s">
        <v>7812</v>
      </c>
      <c r="CI94" t="s">
        <v>7813</v>
      </c>
    </row>
    <row r="95" spans="1:87" x14ac:dyDescent="0.25">
      <c r="A95">
        <v>185</v>
      </c>
      <c r="B95" t="s">
        <v>7815</v>
      </c>
      <c r="C95" t="s">
        <v>7816</v>
      </c>
      <c r="D95" t="s">
        <v>7817</v>
      </c>
      <c r="E95" t="s">
        <v>7900</v>
      </c>
      <c r="F95" t="s">
        <v>7818</v>
      </c>
      <c r="G95" t="s">
        <v>7819</v>
      </c>
      <c r="H95" t="s">
        <v>7820</v>
      </c>
      <c r="I95" t="s">
        <v>7821</v>
      </c>
      <c r="J95" t="s">
        <v>7822</v>
      </c>
      <c r="K95" t="s">
        <v>7823</v>
      </c>
      <c r="L95" t="s">
        <v>7824</v>
      </c>
      <c r="M95" t="s">
        <v>7825</v>
      </c>
      <c r="N95" t="s">
        <v>7826</v>
      </c>
      <c r="O95" t="s">
        <v>7827</v>
      </c>
      <c r="P95" t="s">
        <v>7828</v>
      </c>
      <c r="Q95" t="s">
        <v>7829</v>
      </c>
      <c r="R95" t="s">
        <v>7830</v>
      </c>
      <c r="S95" t="s">
        <v>7831</v>
      </c>
      <c r="T95" t="s">
        <v>7832</v>
      </c>
      <c r="U95" t="s">
        <v>7833</v>
      </c>
      <c r="V95" t="s">
        <v>7834</v>
      </c>
      <c r="W95" t="s">
        <v>7835</v>
      </c>
      <c r="X95" t="s">
        <v>7836</v>
      </c>
      <c r="Y95" t="s">
        <v>7837</v>
      </c>
      <c r="Z95" t="s">
        <v>7838</v>
      </c>
      <c r="AA95" t="s">
        <v>7839</v>
      </c>
      <c r="AB95" t="s">
        <v>7840</v>
      </c>
      <c r="AC95" t="s">
        <v>7841</v>
      </c>
      <c r="AD95" t="s">
        <v>7842</v>
      </c>
      <c r="AE95" t="s">
        <v>7843</v>
      </c>
      <c r="AF95" t="s">
        <v>7844</v>
      </c>
      <c r="AG95" t="s">
        <v>7845</v>
      </c>
      <c r="AH95" t="s">
        <v>7846</v>
      </c>
      <c r="AI95" t="s">
        <v>7847</v>
      </c>
      <c r="AJ95" t="s">
        <v>7848</v>
      </c>
      <c r="AK95" t="s">
        <v>7849</v>
      </c>
      <c r="AL95" t="s">
        <v>7850</v>
      </c>
      <c r="AM95" t="s">
        <v>7851</v>
      </c>
      <c r="AN95" t="s">
        <v>7852</v>
      </c>
      <c r="AO95" t="s">
        <v>7853</v>
      </c>
      <c r="AP95" t="s">
        <v>7854</v>
      </c>
      <c r="AQ95" t="s">
        <v>7855</v>
      </c>
      <c r="AR95" t="s">
        <v>7856</v>
      </c>
      <c r="AS95" t="s">
        <v>7857</v>
      </c>
      <c r="AT95" t="s">
        <v>7858</v>
      </c>
      <c r="AU95" t="s">
        <v>7859</v>
      </c>
      <c r="AV95" t="s">
        <v>7860</v>
      </c>
      <c r="AW95" t="s">
        <v>7861</v>
      </c>
      <c r="AX95" t="s">
        <v>7862</v>
      </c>
      <c r="AY95" t="s">
        <v>7863</v>
      </c>
      <c r="AZ95" t="s">
        <v>7864</v>
      </c>
      <c r="BA95" t="s">
        <v>7865</v>
      </c>
      <c r="BB95" t="s">
        <v>7866</v>
      </c>
      <c r="BC95" t="s">
        <v>7867</v>
      </c>
      <c r="BD95" t="s">
        <v>7868</v>
      </c>
      <c r="BE95" t="s">
        <v>7869</v>
      </c>
      <c r="BF95" t="s">
        <v>7870</v>
      </c>
      <c r="BG95" t="s">
        <v>7871</v>
      </c>
      <c r="BH95" t="s">
        <v>7872</v>
      </c>
      <c r="BI95" t="s">
        <v>7873</v>
      </c>
      <c r="BJ95" t="s">
        <v>7874</v>
      </c>
      <c r="BK95" t="s">
        <v>7875</v>
      </c>
      <c r="BL95" t="s">
        <v>7876</v>
      </c>
      <c r="BM95" t="s">
        <v>7877</v>
      </c>
      <c r="BN95" t="s">
        <v>7878</v>
      </c>
      <c r="BO95" t="s">
        <v>7879</v>
      </c>
      <c r="BP95" t="s">
        <v>7880</v>
      </c>
      <c r="BQ95" t="s">
        <v>7881</v>
      </c>
      <c r="BR95" t="s">
        <v>7882</v>
      </c>
      <c r="BS95" t="s">
        <v>7883</v>
      </c>
      <c r="BT95" t="s">
        <v>7884</v>
      </c>
      <c r="BU95" t="s">
        <v>7885</v>
      </c>
      <c r="BV95" t="s">
        <v>7886</v>
      </c>
      <c r="BW95" t="s">
        <v>7887</v>
      </c>
      <c r="BX95" t="s">
        <v>7888</v>
      </c>
      <c r="BY95" t="s">
        <v>7889</v>
      </c>
      <c r="BZ95" t="s">
        <v>7890</v>
      </c>
      <c r="CA95" t="s">
        <v>7891</v>
      </c>
      <c r="CB95" t="s">
        <v>7892</v>
      </c>
      <c r="CC95" t="s">
        <v>7893</v>
      </c>
      <c r="CD95" t="s">
        <v>7894</v>
      </c>
      <c r="CE95" t="s">
        <v>7895</v>
      </c>
      <c r="CF95" t="s">
        <v>7896</v>
      </c>
      <c r="CG95" t="s">
        <v>7897</v>
      </c>
      <c r="CH95" t="s">
        <v>7898</v>
      </c>
      <c r="CI95" t="s">
        <v>7899</v>
      </c>
    </row>
    <row r="96" spans="1:87" x14ac:dyDescent="0.25">
      <c r="A96">
        <v>187</v>
      </c>
      <c r="B96" t="s">
        <v>7901</v>
      </c>
      <c r="C96" t="s">
        <v>7902</v>
      </c>
      <c r="D96" t="s">
        <v>7903</v>
      </c>
      <c r="E96" t="s">
        <v>7986</v>
      </c>
      <c r="F96" t="s">
        <v>7904</v>
      </c>
      <c r="G96" t="s">
        <v>7905</v>
      </c>
      <c r="H96" t="s">
        <v>7906</v>
      </c>
      <c r="I96" t="s">
        <v>7907</v>
      </c>
      <c r="J96" t="s">
        <v>7908</v>
      </c>
      <c r="K96" t="s">
        <v>7909</v>
      </c>
      <c r="L96" t="s">
        <v>7910</v>
      </c>
      <c r="M96" t="s">
        <v>7911</v>
      </c>
      <c r="N96" t="s">
        <v>7912</v>
      </c>
      <c r="O96" t="s">
        <v>7913</v>
      </c>
      <c r="P96" t="s">
        <v>7914</v>
      </c>
      <c r="Q96" t="s">
        <v>7915</v>
      </c>
      <c r="R96" t="s">
        <v>7916</v>
      </c>
      <c r="S96" t="s">
        <v>7917</v>
      </c>
      <c r="T96" t="s">
        <v>7918</v>
      </c>
      <c r="U96" t="s">
        <v>7919</v>
      </c>
      <c r="V96" t="s">
        <v>7920</v>
      </c>
      <c r="W96" t="s">
        <v>7921</v>
      </c>
      <c r="X96" t="s">
        <v>7922</v>
      </c>
      <c r="Y96" t="s">
        <v>7923</v>
      </c>
      <c r="Z96" t="s">
        <v>7924</v>
      </c>
      <c r="AA96" t="s">
        <v>7925</v>
      </c>
      <c r="AB96" t="s">
        <v>7926</v>
      </c>
      <c r="AC96" t="s">
        <v>7927</v>
      </c>
      <c r="AD96" t="s">
        <v>7928</v>
      </c>
      <c r="AE96" t="s">
        <v>7929</v>
      </c>
      <c r="AF96" t="s">
        <v>7930</v>
      </c>
      <c r="AG96" t="s">
        <v>7931</v>
      </c>
      <c r="AH96" t="s">
        <v>7932</v>
      </c>
      <c r="AI96" t="s">
        <v>7933</v>
      </c>
      <c r="AJ96" t="s">
        <v>7934</v>
      </c>
      <c r="AK96" t="s">
        <v>7935</v>
      </c>
      <c r="AL96" t="s">
        <v>7936</v>
      </c>
      <c r="AM96" t="s">
        <v>7937</v>
      </c>
      <c r="AN96" t="s">
        <v>7938</v>
      </c>
      <c r="AO96" t="s">
        <v>7939</v>
      </c>
      <c r="AP96" t="s">
        <v>7940</v>
      </c>
      <c r="AQ96" t="s">
        <v>7941</v>
      </c>
      <c r="AR96" t="s">
        <v>7942</v>
      </c>
      <c r="AS96" t="s">
        <v>7943</v>
      </c>
      <c r="AT96" t="s">
        <v>7944</v>
      </c>
      <c r="AU96" t="s">
        <v>7945</v>
      </c>
      <c r="AV96" t="s">
        <v>7946</v>
      </c>
      <c r="AW96" t="s">
        <v>7947</v>
      </c>
      <c r="AX96" t="s">
        <v>7948</v>
      </c>
      <c r="AY96" t="s">
        <v>7949</v>
      </c>
      <c r="AZ96" t="s">
        <v>7950</v>
      </c>
      <c r="BA96" t="s">
        <v>7951</v>
      </c>
      <c r="BB96" t="s">
        <v>7952</v>
      </c>
      <c r="BC96" t="s">
        <v>7953</v>
      </c>
      <c r="BD96" t="s">
        <v>7954</v>
      </c>
      <c r="BE96" t="s">
        <v>7955</v>
      </c>
      <c r="BF96" t="s">
        <v>7956</v>
      </c>
      <c r="BG96" t="s">
        <v>7957</v>
      </c>
      <c r="BH96" t="s">
        <v>7958</v>
      </c>
      <c r="BI96" t="s">
        <v>7959</v>
      </c>
      <c r="BJ96" t="s">
        <v>7960</v>
      </c>
      <c r="BK96" t="s">
        <v>7961</v>
      </c>
      <c r="BL96" t="s">
        <v>7962</v>
      </c>
      <c r="BM96" t="s">
        <v>7963</v>
      </c>
      <c r="BN96" t="s">
        <v>7964</v>
      </c>
      <c r="BO96" t="s">
        <v>7965</v>
      </c>
      <c r="BP96" t="s">
        <v>7966</v>
      </c>
      <c r="BQ96" t="s">
        <v>7967</v>
      </c>
      <c r="BR96" t="s">
        <v>7968</v>
      </c>
      <c r="BS96" t="s">
        <v>7969</v>
      </c>
      <c r="BT96" t="s">
        <v>7970</v>
      </c>
      <c r="BU96" t="s">
        <v>7971</v>
      </c>
      <c r="BV96" t="s">
        <v>7972</v>
      </c>
      <c r="BW96" t="s">
        <v>7973</v>
      </c>
      <c r="BX96" t="s">
        <v>7974</v>
      </c>
      <c r="BY96" t="s">
        <v>7975</v>
      </c>
      <c r="BZ96" t="s">
        <v>7976</v>
      </c>
      <c r="CA96" t="s">
        <v>7977</v>
      </c>
      <c r="CB96" t="s">
        <v>7978</v>
      </c>
      <c r="CC96" t="s">
        <v>7979</v>
      </c>
      <c r="CD96" t="s">
        <v>7980</v>
      </c>
      <c r="CE96" t="s">
        <v>7981</v>
      </c>
      <c r="CF96" t="s">
        <v>7982</v>
      </c>
      <c r="CG96" t="s">
        <v>7983</v>
      </c>
      <c r="CH96" t="s">
        <v>7984</v>
      </c>
      <c r="CI96" t="s">
        <v>7985</v>
      </c>
    </row>
    <row r="97" spans="1:87" x14ac:dyDescent="0.25">
      <c r="A97">
        <v>188</v>
      </c>
      <c r="B97" t="s">
        <v>7987</v>
      </c>
      <c r="C97" t="s">
        <v>7988</v>
      </c>
      <c r="D97" t="s">
        <v>7989</v>
      </c>
      <c r="E97" t="s">
        <v>7986</v>
      </c>
      <c r="F97" t="s">
        <v>7990</v>
      </c>
      <c r="G97" t="s">
        <v>7991</v>
      </c>
      <c r="H97" t="s">
        <v>7992</v>
      </c>
      <c r="I97" t="s">
        <v>7993</v>
      </c>
      <c r="J97" t="s">
        <v>7994</v>
      </c>
      <c r="K97" t="s">
        <v>7995</v>
      </c>
      <c r="L97" t="s">
        <v>7996</v>
      </c>
      <c r="M97" t="s">
        <v>7997</v>
      </c>
      <c r="N97" t="s">
        <v>7998</v>
      </c>
      <c r="O97" t="s">
        <v>7996</v>
      </c>
      <c r="P97" t="s">
        <v>7999</v>
      </c>
      <c r="Q97" t="s">
        <v>8000</v>
      </c>
      <c r="R97" t="s">
        <v>8001</v>
      </c>
      <c r="S97" t="s">
        <v>8002</v>
      </c>
      <c r="T97" t="s">
        <v>8003</v>
      </c>
      <c r="U97" t="s">
        <v>8004</v>
      </c>
      <c r="V97" t="s">
        <v>8005</v>
      </c>
      <c r="W97" t="s">
        <v>8006</v>
      </c>
      <c r="X97" t="s">
        <v>8007</v>
      </c>
      <c r="Y97" t="s">
        <v>7996</v>
      </c>
      <c r="Z97" t="s">
        <v>8008</v>
      </c>
      <c r="AA97" t="s">
        <v>8009</v>
      </c>
      <c r="AB97" t="s">
        <v>8010</v>
      </c>
      <c r="AC97" t="s">
        <v>8011</v>
      </c>
      <c r="AD97" t="s">
        <v>8012</v>
      </c>
      <c r="AE97" t="s">
        <v>8013</v>
      </c>
      <c r="AF97" t="s">
        <v>7996</v>
      </c>
      <c r="AG97" t="s">
        <v>8014</v>
      </c>
      <c r="AH97" t="s">
        <v>8015</v>
      </c>
      <c r="AI97" t="s">
        <v>8016</v>
      </c>
      <c r="AJ97" t="s">
        <v>8017</v>
      </c>
      <c r="AK97" t="s">
        <v>8018</v>
      </c>
      <c r="AL97" t="s">
        <v>8019</v>
      </c>
      <c r="AM97" t="s">
        <v>8020</v>
      </c>
      <c r="AN97" t="s">
        <v>8021</v>
      </c>
      <c r="AO97" t="s">
        <v>8022</v>
      </c>
      <c r="AP97" t="s">
        <v>7996</v>
      </c>
      <c r="AQ97" t="s">
        <v>8023</v>
      </c>
      <c r="AR97" t="s">
        <v>8024</v>
      </c>
      <c r="AS97" t="s">
        <v>8025</v>
      </c>
      <c r="AT97" t="s">
        <v>8026</v>
      </c>
      <c r="AU97" t="s">
        <v>8027</v>
      </c>
      <c r="AV97" t="s">
        <v>7996</v>
      </c>
      <c r="AW97" t="s">
        <v>7996</v>
      </c>
      <c r="AX97" t="s">
        <v>8028</v>
      </c>
      <c r="AY97" t="s">
        <v>8029</v>
      </c>
      <c r="AZ97" t="s">
        <v>8030</v>
      </c>
      <c r="BA97" t="s">
        <v>8031</v>
      </c>
      <c r="BB97" t="s">
        <v>8032</v>
      </c>
      <c r="BC97" t="s">
        <v>8033</v>
      </c>
      <c r="BD97" t="s">
        <v>7996</v>
      </c>
      <c r="BE97" t="s">
        <v>8034</v>
      </c>
      <c r="BF97" t="s">
        <v>7996</v>
      </c>
      <c r="BG97" t="s">
        <v>8035</v>
      </c>
      <c r="BH97" t="s">
        <v>8036</v>
      </c>
      <c r="BI97" t="s">
        <v>8037</v>
      </c>
      <c r="BJ97" t="s">
        <v>8038</v>
      </c>
      <c r="BK97" t="s">
        <v>8039</v>
      </c>
      <c r="BL97" t="s">
        <v>7996</v>
      </c>
      <c r="BM97" t="s">
        <v>8040</v>
      </c>
      <c r="BN97" t="s">
        <v>8041</v>
      </c>
      <c r="BO97" t="s">
        <v>8042</v>
      </c>
      <c r="BP97" t="s">
        <v>8043</v>
      </c>
      <c r="BQ97" t="s">
        <v>8044</v>
      </c>
      <c r="BR97" t="s">
        <v>8045</v>
      </c>
      <c r="BS97" t="s">
        <v>8046</v>
      </c>
      <c r="BT97" t="s">
        <v>8047</v>
      </c>
      <c r="BU97" t="s">
        <v>8048</v>
      </c>
      <c r="BV97" t="s">
        <v>8049</v>
      </c>
      <c r="BW97" t="s">
        <v>8050</v>
      </c>
      <c r="BX97" t="s">
        <v>7996</v>
      </c>
      <c r="BY97" t="s">
        <v>7996</v>
      </c>
      <c r="BZ97" t="s">
        <v>8051</v>
      </c>
      <c r="CA97" t="s">
        <v>8052</v>
      </c>
      <c r="CB97" t="s">
        <v>8053</v>
      </c>
      <c r="CC97" t="s">
        <v>8054</v>
      </c>
      <c r="CD97" t="s">
        <v>8055</v>
      </c>
      <c r="CE97" t="s">
        <v>8056</v>
      </c>
      <c r="CF97" t="s">
        <v>8057</v>
      </c>
      <c r="CG97" t="s">
        <v>8058</v>
      </c>
      <c r="CH97" t="s">
        <v>8059</v>
      </c>
      <c r="CI97" t="s">
        <v>8060</v>
      </c>
    </row>
    <row r="98" spans="1:87" x14ac:dyDescent="0.25">
      <c r="A98">
        <v>189</v>
      </c>
      <c r="B98" t="s">
        <v>8061</v>
      </c>
      <c r="C98" t="s">
        <v>8062</v>
      </c>
      <c r="D98" t="s">
        <v>8063</v>
      </c>
      <c r="E98" t="s">
        <v>8146</v>
      </c>
      <c r="F98" t="s">
        <v>8064</v>
      </c>
      <c r="G98" t="s">
        <v>8065</v>
      </c>
      <c r="H98" t="s">
        <v>8066</v>
      </c>
      <c r="I98" t="s">
        <v>8067</v>
      </c>
      <c r="J98" t="s">
        <v>8068</v>
      </c>
      <c r="K98" t="s">
        <v>8069</v>
      </c>
      <c r="L98" t="s">
        <v>8070</v>
      </c>
      <c r="M98" t="s">
        <v>8071</v>
      </c>
      <c r="N98" t="s">
        <v>8072</v>
      </c>
      <c r="O98" t="s">
        <v>8073</v>
      </c>
      <c r="P98" t="s">
        <v>8074</v>
      </c>
      <c r="Q98" t="s">
        <v>8075</v>
      </c>
      <c r="R98" t="s">
        <v>8076</v>
      </c>
      <c r="S98" t="s">
        <v>8077</v>
      </c>
      <c r="T98" t="s">
        <v>8078</v>
      </c>
      <c r="U98" t="s">
        <v>8079</v>
      </c>
      <c r="V98" t="s">
        <v>8080</v>
      </c>
      <c r="W98" t="s">
        <v>8081</v>
      </c>
      <c r="X98" t="s">
        <v>8082</v>
      </c>
      <c r="Y98" t="s">
        <v>8083</v>
      </c>
      <c r="Z98" t="s">
        <v>8084</v>
      </c>
      <c r="AA98" t="s">
        <v>8085</v>
      </c>
      <c r="AB98" t="s">
        <v>8086</v>
      </c>
      <c r="AC98" t="s">
        <v>8087</v>
      </c>
      <c r="AD98" t="s">
        <v>8088</v>
      </c>
      <c r="AE98" t="s">
        <v>8089</v>
      </c>
      <c r="AF98" t="s">
        <v>8090</v>
      </c>
      <c r="AG98" t="s">
        <v>8091</v>
      </c>
      <c r="AH98" t="s">
        <v>8092</v>
      </c>
      <c r="AI98" t="s">
        <v>8093</v>
      </c>
      <c r="AJ98" t="s">
        <v>8094</v>
      </c>
      <c r="AK98" t="s">
        <v>8095</v>
      </c>
      <c r="AL98" t="s">
        <v>8096</v>
      </c>
      <c r="AM98" t="s">
        <v>8097</v>
      </c>
      <c r="AN98" t="s">
        <v>8098</v>
      </c>
      <c r="AO98" t="s">
        <v>8099</v>
      </c>
      <c r="AP98" t="s">
        <v>8100</v>
      </c>
      <c r="AQ98" t="s">
        <v>8101</v>
      </c>
      <c r="AR98" t="s">
        <v>8102</v>
      </c>
      <c r="AS98" t="s">
        <v>8103</v>
      </c>
      <c r="AT98" t="s">
        <v>8104</v>
      </c>
      <c r="AU98" t="s">
        <v>8105</v>
      </c>
      <c r="AV98" t="s">
        <v>8106</v>
      </c>
      <c r="AW98" t="s">
        <v>8107</v>
      </c>
      <c r="AX98" t="s">
        <v>8108</v>
      </c>
      <c r="AY98" t="s">
        <v>8109</v>
      </c>
      <c r="AZ98" t="s">
        <v>8110</v>
      </c>
      <c r="BA98" t="s">
        <v>8111</v>
      </c>
      <c r="BB98" t="s">
        <v>8112</v>
      </c>
      <c r="BC98" t="s">
        <v>8113</v>
      </c>
      <c r="BD98" t="s">
        <v>8114</v>
      </c>
      <c r="BE98" t="s">
        <v>8115</v>
      </c>
      <c r="BF98" t="s">
        <v>8116</v>
      </c>
      <c r="BG98" t="s">
        <v>8117</v>
      </c>
      <c r="BH98" t="s">
        <v>8118</v>
      </c>
      <c r="BI98" t="s">
        <v>8119</v>
      </c>
      <c r="BJ98" t="s">
        <v>8120</v>
      </c>
      <c r="BK98" t="s">
        <v>8121</v>
      </c>
      <c r="BL98" t="s">
        <v>8122</v>
      </c>
      <c r="BM98" t="s">
        <v>8123</v>
      </c>
      <c r="BN98" t="s">
        <v>8124</v>
      </c>
      <c r="BO98" t="s">
        <v>8125</v>
      </c>
      <c r="BP98" t="s">
        <v>8126</v>
      </c>
      <c r="BQ98" t="s">
        <v>8127</v>
      </c>
      <c r="BR98" t="s">
        <v>8128</v>
      </c>
      <c r="BS98" t="s">
        <v>8129</v>
      </c>
      <c r="BT98" t="s">
        <v>8130</v>
      </c>
      <c r="BU98" t="s">
        <v>8131</v>
      </c>
      <c r="BV98" t="s">
        <v>8132</v>
      </c>
      <c r="BW98" t="s">
        <v>8133</v>
      </c>
      <c r="BX98" t="s">
        <v>8134</v>
      </c>
      <c r="BY98" t="s">
        <v>8135</v>
      </c>
      <c r="BZ98" t="s">
        <v>8136</v>
      </c>
      <c r="CA98" t="s">
        <v>8137</v>
      </c>
      <c r="CB98" t="s">
        <v>8138</v>
      </c>
      <c r="CC98" t="s">
        <v>8139</v>
      </c>
      <c r="CD98" t="s">
        <v>8140</v>
      </c>
      <c r="CE98" t="s">
        <v>8141</v>
      </c>
      <c r="CF98" t="s">
        <v>8142</v>
      </c>
      <c r="CG98" t="s">
        <v>8143</v>
      </c>
      <c r="CH98" t="s">
        <v>8144</v>
      </c>
      <c r="CI98" t="s">
        <v>8145</v>
      </c>
    </row>
    <row r="99" spans="1:87" x14ac:dyDescent="0.25">
      <c r="A99">
        <v>191</v>
      </c>
      <c r="B99" t="s">
        <v>8147</v>
      </c>
      <c r="C99" t="s">
        <v>8148</v>
      </c>
      <c r="D99" t="s">
        <v>8149</v>
      </c>
      <c r="E99" t="s">
        <v>8231</v>
      </c>
      <c r="F99" t="s">
        <v>8150</v>
      </c>
      <c r="G99" t="s">
        <v>8151</v>
      </c>
      <c r="H99" t="s">
        <v>8152</v>
      </c>
      <c r="I99" t="s">
        <v>8153</v>
      </c>
      <c r="J99" t="s">
        <v>8154</v>
      </c>
      <c r="K99" t="s">
        <v>8155</v>
      </c>
      <c r="L99" t="s">
        <v>8156</v>
      </c>
      <c r="M99" t="s">
        <v>8157</v>
      </c>
      <c r="N99" t="s">
        <v>8158</v>
      </c>
      <c r="O99" t="s">
        <v>8159</v>
      </c>
      <c r="P99" t="s">
        <v>8160</v>
      </c>
      <c r="Q99" t="s">
        <v>8161</v>
      </c>
      <c r="R99" t="s">
        <v>8162</v>
      </c>
      <c r="S99" t="s">
        <v>8163</v>
      </c>
      <c r="T99" t="s">
        <v>8164</v>
      </c>
      <c r="U99" t="s">
        <v>8165</v>
      </c>
      <c r="V99" t="s">
        <v>8166</v>
      </c>
      <c r="W99" t="s">
        <v>8167</v>
      </c>
      <c r="X99" t="s">
        <v>8168</v>
      </c>
      <c r="Y99" t="s">
        <v>8169</v>
      </c>
      <c r="Z99" t="s">
        <v>8170</v>
      </c>
      <c r="AA99" t="s">
        <v>8171</v>
      </c>
      <c r="AB99" t="s">
        <v>8172</v>
      </c>
      <c r="AC99" t="s">
        <v>8173</v>
      </c>
      <c r="AD99" t="s">
        <v>8174</v>
      </c>
      <c r="AE99" t="s">
        <v>8175</v>
      </c>
      <c r="AF99" t="s">
        <v>8176</v>
      </c>
      <c r="AG99" t="s">
        <v>8177</v>
      </c>
      <c r="AH99" t="s">
        <v>8178</v>
      </c>
      <c r="AI99" t="s">
        <v>8179</v>
      </c>
      <c r="AJ99" t="s">
        <v>8180</v>
      </c>
      <c r="AK99" t="s">
        <v>8181</v>
      </c>
      <c r="AL99" t="s">
        <v>8182</v>
      </c>
      <c r="AM99" t="s">
        <v>8183</v>
      </c>
      <c r="AN99" t="s">
        <v>8184</v>
      </c>
      <c r="AO99" t="s">
        <v>8185</v>
      </c>
      <c r="AP99" t="s">
        <v>8186</v>
      </c>
      <c r="AQ99" t="s">
        <v>8187</v>
      </c>
      <c r="AR99" t="s">
        <v>8188</v>
      </c>
      <c r="AS99" t="s">
        <v>8189</v>
      </c>
      <c r="AT99" t="s">
        <v>8190</v>
      </c>
      <c r="AU99" t="s">
        <v>8191</v>
      </c>
      <c r="AV99" t="s">
        <v>8192</v>
      </c>
      <c r="AW99" t="s">
        <v>8193</v>
      </c>
      <c r="AX99" t="s">
        <v>8194</v>
      </c>
      <c r="AY99" t="s">
        <v>8195</v>
      </c>
      <c r="AZ99" t="s">
        <v>8196</v>
      </c>
      <c r="BA99" t="s">
        <v>8197</v>
      </c>
      <c r="BB99" t="s">
        <v>8198</v>
      </c>
      <c r="BC99" t="s">
        <v>8199</v>
      </c>
      <c r="BD99" t="s">
        <v>8200</v>
      </c>
      <c r="BE99" t="s">
        <v>8201</v>
      </c>
      <c r="BF99" t="s">
        <v>8202</v>
      </c>
      <c r="BG99" t="s">
        <v>8203</v>
      </c>
      <c r="BH99" t="s">
        <v>8204</v>
      </c>
      <c r="BI99" t="s">
        <v>8205</v>
      </c>
      <c r="BJ99" t="s">
        <v>8206</v>
      </c>
      <c r="BK99" t="s">
        <v>8207</v>
      </c>
      <c r="BL99" t="s">
        <v>8208</v>
      </c>
      <c r="BM99" t="s">
        <v>8209</v>
      </c>
      <c r="BN99" t="s">
        <v>8210</v>
      </c>
      <c r="BO99" t="s">
        <v>8211</v>
      </c>
      <c r="BP99" t="s">
        <v>8152</v>
      </c>
      <c r="BQ99" t="s">
        <v>8212</v>
      </c>
      <c r="BR99" t="s">
        <v>8213</v>
      </c>
      <c r="BS99" t="s">
        <v>8214</v>
      </c>
      <c r="BT99" t="s">
        <v>8215</v>
      </c>
      <c r="BU99" t="s">
        <v>8216</v>
      </c>
      <c r="BV99" t="s">
        <v>8217</v>
      </c>
      <c r="BW99" t="s">
        <v>8218</v>
      </c>
      <c r="BX99" t="s">
        <v>8219</v>
      </c>
      <c r="BY99" t="s">
        <v>8220</v>
      </c>
      <c r="BZ99" t="s">
        <v>8221</v>
      </c>
      <c r="CA99" t="s">
        <v>8222</v>
      </c>
      <c r="CB99" t="s">
        <v>8223</v>
      </c>
      <c r="CC99" t="s">
        <v>8224</v>
      </c>
      <c r="CD99" t="s">
        <v>8225</v>
      </c>
      <c r="CE99" t="s">
        <v>8226</v>
      </c>
      <c r="CF99" t="s">
        <v>8227</v>
      </c>
      <c r="CG99" t="s">
        <v>8228</v>
      </c>
      <c r="CH99" t="s">
        <v>8229</v>
      </c>
      <c r="CI99" t="s">
        <v>8230</v>
      </c>
    </row>
    <row r="100" spans="1:87" x14ac:dyDescent="0.25">
      <c r="A100">
        <v>197</v>
      </c>
      <c r="B100" t="s">
        <v>8232</v>
      </c>
      <c r="C100" t="s">
        <v>8233</v>
      </c>
      <c r="D100" t="s">
        <v>8234</v>
      </c>
      <c r="E100" t="s">
        <v>8250</v>
      </c>
      <c r="F100" t="s">
        <v>8235</v>
      </c>
      <c r="G100" t="s">
        <v>8235</v>
      </c>
      <c r="H100" t="s">
        <v>8235</v>
      </c>
      <c r="I100" t="s">
        <v>8235</v>
      </c>
      <c r="J100" t="s">
        <v>8235</v>
      </c>
      <c r="K100" t="s">
        <v>8235</v>
      </c>
      <c r="L100" t="s">
        <v>8236</v>
      </c>
      <c r="M100" t="s">
        <v>8237</v>
      </c>
      <c r="N100" t="s">
        <v>8235</v>
      </c>
      <c r="O100" t="s">
        <v>8235</v>
      </c>
      <c r="P100" t="s">
        <v>8235</v>
      </c>
      <c r="Q100" t="s">
        <v>8235</v>
      </c>
      <c r="R100" t="s">
        <v>8238</v>
      </c>
      <c r="S100" t="s">
        <v>8235</v>
      </c>
      <c r="T100" t="s">
        <v>8235</v>
      </c>
      <c r="U100" t="s">
        <v>8235</v>
      </c>
      <c r="V100" t="s">
        <v>8235</v>
      </c>
      <c r="W100" t="s">
        <v>8239</v>
      </c>
      <c r="X100" t="s">
        <v>8235</v>
      </c>
      <c r="Y100" t="s">
        <v>8235</v>
      </c>
      <c r="Z100" t="s">
        <v>8235</v>
      </c>
      <c r="AA100" t="s">
        <v>8235</v>
      </c>
      <c r="AB100" t="s">
        <v>8235</v>
      </c>
      <c r="AC100" t="s">
        <v>8240</v>
      </c>
      <c r="AD100" t="s">
        <v>8235</v>
      </c>
      <c r="AE100" t="s">
        <v>8235</v>
      </c>
      <c r="AF100" t="s">
        <v>8235</v>
      </c>
      <c r="AG100" t="s">
        <v>8235</v>
      </c>
      <c r="AH100" t="s">
        <v>8235</v>
      </c>
      <c r="AI100" t="s">
        <v>8235</v>
      </c>
      <c r="AJ100" t="s">
        <v>8235</v>
      </c>
      <c r="AK100" t="s">
        <v>8235</v>
      </c>
      <c r="AL100" t="s">
        <v>8235</v>
      </c>
      <c r="AM100" t="s">
        <v>8235</v>
      </c>
      <c r="AN100" t="s">
        <v>8235</v>
      </c>
      <c r="AO100" t="s">
        <v>8235</v>
      </c>
      <c r="AP100" t="s">
        <v>8241</v>
      </c>
      <c r="AQ100" t="s">
        <v>8235</v>
      </c>
      <c r="AR100" t="s">
        <v>8235</v>
      </c>
      <c r="AS100" t="s">
        <v>8242</v>
      </c>
      <c r="AT100" t="s">
        <v>8235</v>
      </c>
      <c r="AU100" t="s">
        <v>8243</v>
      </c>
      <c r="AV100" t="s">
        <v>8244</v>
      </c>
      <c r="AW100" t="s">
        <v>8235</v>
      </c>
      <c r="AX100" t="s">
        <v>8235</v>
      </c>
      <c r="AY100" t="s">
        <v>8235</v>
      </c>
      <c r="AZ100" t="s">
        <v>8235</v>
      </c>
      <c r="BA100" t="s">
        <v>8235</v>
      </c>
      <c r="BB100" t="s">
        <v>8235</v>
      </c>
      <c r="BC100" t="s">
        <v>8235</v>
      </c>
      <c r="BD100" t="s">
        <v>8245</v>
      </c>
      <c r="BE100" t="s">
        <v>8246</v>
      </c>
      <c r="BF100" t="s">
        <v>8235</v>
      </c>
      <c r="BG100" t="s">
        <v>8235</v>
      </c>
      <c r="BH100" t="s">
        <v>8235</v>
      </c>
      <c r="BI100" t="s">
        <v>8235</v>
      </c>
      <c r="BJ100" t="s">
        <v>8235</v>
      </c>
      <c r="BK100" t="s">
        <v>8235</v>
      </c>
      <c r="BL100" t="s">
        <v>8235</v>
      </c>
      <c r="BM100" t="s">
        <v>8247</v>
      </c>
      <c r="BN100" t="s">
        <v>8235</v>
      </c>
      <c r="BO100" t="s">
        <v>8235</v>
      </c>
      <c r="BP100" t="s">
        <v>8235</v>
      </c>
      <c r="BQ100" t="s">
        <v>8235</v>
      </c>
      <c r="BR100" t="s">
        <v>8248</v>
      </c>
      <c r="BS100" t="s">
        <v>8235</v>
      </c>
      <c r="BT100" t="s">
        <v>8235</v>
      </c>
      <c r="BU100" t="s">
        <v>8235</v>
      </c>
      <c r="BV100" t="s">
        <v>8235</v>
      </c>
      <c r="BW100" t="s">
        <v>8235</v>
      </c>
      <c r="BX100" t="s">
        <v>8235</v>
      </c>
      <c r="BY100" t="s">
        <v>8235</v>
      </c>
      <c r="BZ100" t="s">
        <v>8235</v>
      </c>
      <c r="CA100" t="s">
        <v>8249</v>
      </c>
      <c r="CB100" t="s">
        <v>8235</v>
      </c>
      <c r="CC100" t="s">
        <v>8235</v>
      </c>
      <c r="CD100" t="s">
        <v>8235</v>
      </c>
      <c r="CE100" t="s">
        <v>8235</v>
      </c>
      <c r="CF100" t="s">
        <v>8235</v>
      </c>
      <c r="CG100" t="s">
        <v>8235</v>
      </c>
      <c r="CH100" t="s">
        <v>8235</v>
      </c>
      <c r="CI100" t="s">
        <v>8235</v>
      </c>
    </row>
    <row r="101" spans="1:87" x14ac:dyDescent="0.25">
      <c r="A101">
        <v>199</v>
      </c>
      <c r="B101" t="s">
        <v>8251</v>
      </c>
      <c r="C101" t="s">
        <v>8252</v>
      </c>
      <c r="D101" t="s">
        <v>8253</v>
      </c>
      <c r="E101" t="s">
        <v>8336</v>
      </c>
      <c r="F101" t="s">
        <v>8254</v>
      </c>
      <c r="G101" t="s">
        <v>8255</v>
      </c>
      <c r="H101" t="s">
        <v>8256</v>
      </c>
      <c r="I101" t="s">
        <v>8257</v>
      </c>
      <c r="J101" t="s">
        <v>8258</v>
      </c>
      <c r="K101" t="s">
        <v>8259</v>
      </c>
      <c r="L101" t="s">
        <v>8260</v>
      </c>
      <c r="M101" t="s">
        <v>8261</v>
      </c>
      <c r="N101" t="s">
        <v>8262</v>
      </c>
      <c r="O101" t="s">
        <v>8263</v>
      </c>
      <c r="P101" t="s">
        <v>8264</v>
      </c>
      <c r="Q101" t="s">
        <v>8265</v>
      </c>
      <c r="R101" t="s">
        <v>8266</v>
      </c>
      <c r="S101" t="s">
        <v>8267</v>
      </c>
      <c r="T101" t="s">
        <v>8268</v>
      </c>
      <c r="U101" t="s">
        <v>8269</v>
      </c>
      <c r="V101" t="s">
        <v>8270</v>
      </c>
      <c r="W101" t="s">
        <v>8271</v>
      </c>
      <c r="X101" t="s">
        <v>8272</v>
      </c>
      <c r="Y101" t="s">
        <v>8273</v>
      </c>
      <c r="Z101" t="s">
        <v>8274</v>
      </c>
      <c r="AA101" t="s">
        <v>8275</v>
      </c>
      <c r="AB101" t="s">
        <v>8276</v>
      </c>
      <c r="AC101" t="s">
        <v>8277</v>
      </c>
      <c r="AD101" t="s">
        <v>8278</v>
      </c>
      <c r="AE101" t="s">
        <v>8279</v>
      </c>
      <c r="AF101" t="s">
        <v>8280</v>
      </c>
      <c r="AG101" t="s">
        <v>8281</v>
      </c>
      <c r="AH101" t="s">
        <v>8282</v>
      </c>
      <c r="AI101" t="s">
        <v>8283</v>
      </c>
      <c r="AJ101" t="s">
        <v>8284</v>
      </c>
      <c r="AK101" t="s">
        <v>8285</v>
      </c>
      <c r="AL101" t="s">
        <v>8286</v>
      </c>
      <c r="AM101" t="s">
        <v>8287</v>
      </c>
      <c r="AN101" t="s">
        <v>8288</v>
      </c>
      <c r="AO101" t="s">
        <v>8289</v>
      </c>
      <c r="AP101" t="s">
        <v>8290</v>
      </c>
      <c r="AQ101" t="s">
        <v>8291</v>
      </c>
      <c r="AR101" t="s">
        <v>8292</v>
      </c>
      <c r="AS101" t="s">
        <v>8293</v>
      </c>
      <c r="AT101" t="s">
        <v>8294</v>
      </c>
      <c r="AU101" t="s">
        <v>8295</v>
      </c>
      <c r="AV101" t="s">
        <v>8296</v>
      </c>
      <c r="AW101" t="s">
        <v>8297</v>
      </c>
      <c r="AX101" t="s">
        <v>8298</v>
      </c>
      <c r="AY101" t="s">
        <v>8299</v>
      </c>
      <c r="AZ101" t="s">
        <v>8300</v>
      </c>
      <c r="BA101" t="s">
        <v>8301</v>
      </c>
      <c r="BB101" t="s">
        <v>8302</v>
      </c>
      <c r="BC101" t="s">
        <v>8303</v>
      </c>
      <c r="BD101" t="s">
        <v>8304</v>
      </c>
      <c r="BE101" t="s">
        <v>8305</v>
      </c>
      <c r="BF101" t="s">
        <v>8306</v>
      </c>
      <c r="BG101" t="s">
        <v>8307</v>
      </c>
      <c r="BH101" t="s">
        <v>8308</v>
      </c>
      <c r="BI101" t="s">
        <v>8309</v>
      </c>
      <c r="BJ101" t="s">
        <v>8310</v>
      </c>
      <c r="BK101" t="s">
        <v>8311</v>
      </c>
      <c r="BL101" t="s">
        <v>8312</v>
      </c>
      <c r="BM101" t="s">
        <v>8313</v>
      </c>
      <c r="BN101" t="s">
        <v>8314</v>
      </c>
      <c r="BO101" t="s">
        <v>8315</v>
      </c>
      <c r="BP101" t="s">
        <v>8316</v>
      </c>
      <c r="BQ101" t="s">
        <v>8317</v>
      </c>
      <c r="BR101" t="s">
        <v>8318</v>
      </c>
      <c r="BS101" t="s">
        <v>8319</v>
      </c>
      <c r="BT101" t="s">
        <v>8320</v>
      </c>
      <c r="BU101" t="s">
        <v>8321</v>
      </c>
      <c r="BV101" t="s">
        <v>8322</v>
      </c>
      <c r="BW101" t="s">
        <v>8323</v>
      </c>
      <c r="BX101" t="s">
        <v>8324</v>
      </c>
      <c r="BY101" t="s">
        <v>8325</v>
      </c>
      <c r="BZ101" t="s">
        <v>8326</v>
      </c>
      <c r="CA101" t="s">
        <v>8327</v>
      </c>
      <c r="CB101" t="s">
        <v>8328</v>
      </c>
      <c r="CC101" t="s">
        <v>8329</v>
      </c>
      <c r="CD101" t="s">
        <v>8330</v>
      </c>
      <c r="CE101" t="s">
        <v>8331</v>
      </c>
      <c r="CF101" t="s">
        <v>8332</v>
      </c>
      <c r="CG101" t="s">
        <v>8333</v>
      </c>
      <c r="CH101" t="s">
        <v>8334</v>
      </c>
      <c r="CI101" t="s">
        <v>8335</v>
      </c>
    </row>
    <row r="102" spans="1:87" x14ac:dyDescent="0.25">
      <c r="A102">
        <v>204</v>
      </c>
      <c r="B102" t="s">
        <v>8337</v>
      </c>
      <c r="C102" t="s">
        <v>8338</v>
      </c>
      <c r="D102" t="s">
        <v>8339</v>
      </c>
      <c r="E102" t="s">
        <v>8422</v>
      </c>
      <c r="F102" t="s">
        <v>8340</v>
      </c>
      <c r="G102" t="s">
        <v>8341</v>
      </c>
      <c r="H102" t="s">
        <v>8342</v>
      </c>
      <c r="I102" t="s">
        <v>8343</v>
      </c>
      <c r="J102" t="s">
        <v>8344</v>
      </c>
      <c r="K102" t="s">
        <v>8345</v>
      </c>
      <c r="L102" t="s">
        <v>8346</v>
      </c>
      <c r="M102" t="s">
        <v>8347</v>
      </c>
      <c r="N102" t="s">
        <v>8348</v>
      </c>
      <c r="O102" t="s">
        <v>8349</v>
      </c>
      <c r="P102" t="s">
        <v>8350</v>
      </c>
      <c r="Q102" t="s">
        <v>8351</v>
      </c>
      <c r="R102" t="s">
        <v>8352</v>
      </c>
      <c r="S102" t="s">
        <v>8353</v>
      </c>
      <c r="T102" t="s">
        <v>8354</v>
      </c>
      <c r="U102" t="s">
        <v>8355</v>
      </c>
      <c r="V102" t="s">
        <v>8356</v>
      </c>
      <c r="W102" t="s">
        <v>8357</v>
      </c>
      <c r="X102" t="s">
        <v>8358</v>
      </c>
      <c r="Y102" t="s">
        <v>8359</v>
      </c>
      <c r="Z102" t="s">
        <v>8360</v>
      </c>
      <c r="AA102" t="s">
        <v>8361</v>
      </c>
      <c r="AB102" t="s">
        <v>8362</v>
      </c>
      <c r="AC102" t="s">
        <v>8363</v>
      </c>
      <c r="AD102" t="s">
        <v>8364</v>
      </c>
      <c r="AE102" t="s">
        <v>8365</v>
      </c>
      <c r="AF102" t="s">
        <v>8366</v>
      </c>
      <c r="AG102" t="s">
        <v>8367</v>
      </c>
      <c r="AH102" t="s">
        <v>8368</v>
      </c>
      <c r="AI102" t="s">
        <v>8369</v>
      </c>
      <c r="AJ102" t="s">
        <v>8370</v>
      </c>
      <c r="AK102" t="s">
        <v>8371</v>
      </c>
      <c r="AL102" t="s">
        <v>8372</v>
      </c>
      <c r="AM102" t="s">
        <v>8373</v>
      </c>
      <c r="AN102" t="s">
        <v>8374</v>
      </c>
      <c r="AO102" t="s">
        <v>8375</v>
      </c>
      <c r="AP102" t="s">
        <v>8376</v>
      </c>
      <c r="AQ102" t="s">
        <v>8377</v>
      </c>
      <c r="AR102" t="s">
        <v>8378</v>
      </c>
      <c r="AS102" t="s">
        <v>8379</v>
      </c>
      <c r="AT102" t="s">
        <v>8380</v>
      </c>
      <c r="AU102" t="s">
        <v>8381</v>
      </c>
      <c r="AV102" t="s">
        <v>8382</v>
      </c>
      <c r="AW102" t="s">
        <v>8383</v>
      </c>
      <c r="AX102" t="s">
        <v>8384</v>
      </c>
      <c r="AY102" t="s">
        <v>8385</v>
      </c>
      <c r="AZ102" t="s">
        <v>8386</v>
      </c>
      <c r="BA102" t="s">
        <v>8387</v>
      </c>
      <c r="BB102" t="s">
        <v>8388</v>
      </c>
      <c r="BC102" t="s">
        <v>8389</v>
      </c>
      <c r="BD102" t="s">
        <v>8390</v>
      </c>
      <c r="BE102" t="s">
        <v>8391</v>
      </c>
      <c r="BF102" t="s">
        <v>8392</v>
      </c>
      <c r="BG102" t="s">
        <v>8393</v>
      </c>
      <c r="BH102" t="s">
        <v>8394</v>
      </c>
      <c r="BI102" t="s">
        <v>8395</v>
      </c>
      <c r="BJ102" t="s">
        <v>8396</v>
      </c>
      <c r="BK102" t="s">
        <v>8397</v>
      </c>
      <c r="BL102" t="s">
        <v>8398</v>
      </c>
      <c r="BM102" t="s">
        <v>8399</v>
      </c>
      <c r="BN102" t="s">
        <v>8400</v>
      </c>
      <c r="BO102" t="s">
        <v>8401</v>
      </c>
      <c r="BP102" t="s">
        <v>8402</v>
      </c>
      <c r="BQ102" t="s">
        <v>8403</v>
      </c>
      <c r="BR102" t="s">
        <v>8404</v>
      </c>
      <c r="BS102" t="s">
        <v>8405</v>
      </c>
      <c r="BT102" t="s">
        <v>8406</v>
      </c>
      <c r="BU102" t="s">
        <v>8407</v>
      </c>
      <c r="BV102" t="s">
        <v>8408</v>
      </c>
      <c r="BW102" t="s">
        <v>8409</v>
      </c>
      <c r="BX102" t="s">
        <v>8410</v>
      </c>
      <c r="BY102" t="s">
        <v>8411</v>
      </c>
      <c r="BZ102" t="s">
        <v>8412</v>
      </c>
      <c r="CA102" t="s">
        <v>8413</v>
      </c>
      <c r="CB102" t="s">
        <v>8414</v>
      </c>
      <c r="CC102" t="s">
        <v>8415</v>
      </c>
      <c r="CD102" t="s">
        <v>8416</v>
      </c>
      <c r="CE102" t="s">
        <v>8417</v>
      </c>
      <c r="CF102" t="s">
        <v>8418</v>
      </c>
      <c r="CG102" t="s">
        <v>8419</v>
      </c>
      <c r="CH102" t="s">
        <v>8420</v>
      </c>
      <c r="CI102" t="s">
        <v>8421</v>
      </c>
    </row>
    <row r="103" spans="1:87" x14ac:dyDescent="0.25">
      <c r="A103">
        <v>205</v>
      </c>
      <c r="B103" t="s">
        <v>8423</v>
      </c>
      <c r="C103" t="s">
        <v>8424</v>
      </c>
      <c r="D103" t="s">
        <v>8425</v>
      </c>
      <c r="E103" t="s">
        <v>8508</v>
      </c>
      <c r="F103" t="s">
        <v>8426</v>
      </c>
      <c r="G103" t="s">
        <v>8427</v>
      </c>
      <c r="H103" t="s">
        <v>8428</v>
      </c>
      <c r="I103" t="s">
        <v>8429</v>
      </c>
      <c r="J103" t="s">
        <v>8430</v>
      </c>
      <c r="K103" t="s">
        <v>8431</v>
      </c>
      <c r="L103" t="s">
        <v>8432</v>
      </c>
      <c r="M103" t="s">
        <v>8433</v>
      </c>
      <c r="N103" t="s">
        <v>8434</v>
      </c>
      <c r="O103" t="s">
        <v>8435</v>
      </c>
      <c r="P103" t="s">
        <v>8436</v>
      </c>
      <c r="Q103" t="s">
        <v>8437</v>
      </c>
      <c r="R103" t="s">
        <v>8438</v>
      </c>
      <c r="S103" t="s">
        <v>8439</v>
      </c>
      <c r="T103" t="s">
        <v>8440</v>
      </c>
      <c r="U103" t="s">
        <v>8441</v>
      </c>
      <c r="V103" t="s">
        <v>8442</v>
      </c>
      <c r="W103" t="s">
        <v>8443</v>
      </c>
      <c r="X103" t="s">
        <v>8444</v>
      </c>
      <c r="Y103" t="s">
        <v>8445</v>
      </c>
      <c r="Z103" t="s">
        <v>8446</v>
      </c>
      <c r="AA103" t="s">
        <v>8447</v>
      </c>
      <c r="AB103" t="s">
        <v>8448</v>
      </c>
      <c r="AC103" t="s">
        <v>8449</v>
      </c>
      <c r="AD103" t="s">
        <v>8450</v>
      </c>
      <c r="AE103" t="s">
        <v>8451</v>
      </c>
      <c r="AF103" t="s">
        <v>8452</v>
      </c>
      <c r="AG103" t="s">
        <v>8453</v>
      </c>
      <c r="AH103" t="s">
        <v>8454</v>
      </c>
      <c r="AI103" t="s">
        <v>8455</v>
      </c>
      <c r="AJ103" t="s">
        <v>8456</v>
      </c>
      <c r="AK103" t="s">
        <v>8457</v>
      </c>
      <c r="AL103" t="s">
        <v>8458</v>
      </c>
      <c r="AM103" t="s">
        <v>8459</v>
      </c>
      <c r="AN103" t="s">
        <v>8460</v>
      </c>
      <c r="AO103" t="s">
        <v>8461</v>
      </c>
      <c r="AP103" t="s">
        <v>8462</v>
      </c>
      <c r="AQ103" t="s">
        <v>8463</v>
      </c>
      <c r="AR103" t="s">
        <v>8464</v>
      </c>
      <c r="AS103" t="s">
        <v>8465</v>
      </c>
      <c r="AT103" t="s">
        <v>8466</v>
      </c>
      <c r="AU103" t="s">
        <v>8467</v>
      </c>
      <c r="AV103" t="s">
        <v>8468</v>
      </c>
      <c r="AW103" t="s">
        <v>8469</v>
      </c>
      <c r="AX103" t="s">
        <v>8470</v>
      </c>
      <c r="AY103" t="s">
        <v>8471</v>
      </c>
      <c r="AZ103" t="s">
        <v>8472</v>
      </c>
      <c r="BA103" t="s">
        <v>8473</v>
      </c>
      <c r="BB103" t="s">
        <v>8474</v>
      </c>
      <c r="BC103" t="s">
        <v>8475</v>
      </c>
      <c r="BD103" t="s">
        <v>8476</v>
      </c>
      <c r="BE103" t="s">
        <v>8477</v>
      </c>
      <c r="BF103" t="s">
        <v>8478</v>
      </c>
      <c r="BG103" t="s">
        <v>8479</v>
      </c>
      <c r="BH103" t="s">
        <v>8480</v>
      </c>
      <c r="BI103" t="s">
        <v>8481</v>
      </c>
      <c r="BJ103" t="s">
        <v>8482</v>
      </c>
      <c r="BK103" t="s">
        <v>8483</v>
      </c>
      <c r="BL103" t="s">
        <v>8484</v>
      </c>
      <c r="BM103" t="s">
        <v>8485</v>
      </c>
      <c r="BN103" t="s">
        <v>8486</v>
      </c>
      <c r="BO103" t="s">
        <v>8487</v>
      </c>
      <c r="BP103" t="s">
        <v>8488</v>
      </c>
      <c r="BQ103" t="s">
        <v>8489</v>
      </c>
      <c r="BR103" t="s">
        <v>8490</v>
      </c>
      <c r="BS103" t="s">
        <v>8491</v>
      </c>
      <c r="BT103" t="s">
        <v>8492</v>
      </c>
      <c r="BU103" t="s">
        <v>8493</v>
      </c>
      <c r="BV103" t="s">
        <v>8494</v>
      </c>
      <c r="BW103" t="s">
        <v>8495</v>
      </c>
      <c r="BX103" t="s">
        <v>8496</v>
      </c>
      <c r="BY103" t="s">
        <v>8497</v>
      </c>
      <c r="BZ103" t="s">
        <v>8498</v>
      </c>
      <c r="CA103" t="s">
        <v>8499</v>
      </c>
      <c r="CB103" t="s">
        <v>8500</v>
      </c>
      <c r="CC103" t="s">
        <v>8501</v>
      </c>
      <c r="CD103" t="s">
        <v>8502</v>
      </c>
      <c r="CE103" t="s">
        <v>8503</v>
      </c>
      <c r="CF103" t="s">
        <v>8504</v>
      </c>
      <c r="CG103" t="s">
        <v>8505</v>
      </c>
      <c r="CH103" t="s">
        <v>8506</v>
      </c>
      <c r="CI103" t="s">
        <v>8507</v>
      </c>
    </row>
    <row r="104" spans="1:87" x14ac:dyDescent="0.25">
      <c r="A104">
        <v>206</v>
      </c>
      <c r="B104" t="s">
        <v>8509</v>
      </c>
      <c r="C104" t="s">
        <v>8510</v>
      </c>
      <c r="D104" t="s">
        <v>8511</v>
      </c>
      <c r="E104" t="s">
        <v>8594</v>
      </c>
      <c r="F104" t="s">
        <v>8512</v>
      </c>
      <c r="G104" t="s">
        <v>8513</v>
      </c>
      <c r="H104" t="s">
        <v>8514</v>
      </c>
      <c r="I104" t="s">
        <v>8515</v>
      </c>
      <c r="J104" t="s">
        <v>8516</v>
      </c>
      <c r="K104" t="s">
        <v>8517</v>
      </c>
      <c r="L104" t="s">
        <v>8518</v>
      </c>
      <c r="M104" t="s">
        <v>8519</v>
      </c>
      <c r="N104" t="s">
        <v>8520</v>
      </c>
      <c r="O104" t="s">
        <v>8521</v>
      </c>
      <c r="P104" t="s">
        <v>8522</v>
      </c>
      <c r="Q104" t="s">
        <v>8523</v>
      </c>
      <c r="R104" t="s">
        <v>8524</v>
      </c>
      <c r="S104" t="s">
        <v>8525</v>
      </c>
      <c r="T104" t="s">
        <v>8526</v>
      </c>
      <c r="U104" t="s">
        <v>8527</v>
      </c>
      <c r="V104" t="s">
        <v>8528</v>
      </c>
      <c r="W104" t="s">
        <v>8529</v>
      </c>
      <c r="X104" t="s">
        <v>8530</v>
      </c>
      <c r="Y104" t="s">
        <v>8531</v>
      </c>
      <c r="Z104" t="s">
        <v>8532</v>
      </c>
      <c r="AA104" t="s">
        <v>8533</v>
      </c>
      <c r="AB104" t="s">
        <v>8534</v>
      </c>
      <c r="AC104" t="s">
        <v>8535</v>
      </c>
      <c r="AD104" t="s">
        <v>8536</v>
      </c>
      <c r="AE104" t="s">
        <v>8537</v>
      </c>
      <c r="AF104" t="s">
        <v>8538</v>
      </c>
      <c r="AG104" t="s">
        <v>8539</v>
      </c>
      <c r="AH104" t="s">
        <v>8540</v>
      </c>
      <c r="AI104" t="s">
        <v>8541</v>
      </c>
      <c r="AJ104" t="s">
        <v>8542</v>
      </c>
      <c r="AK104" t="s">
        <v>8543</v>
      </c>
      <c r="AL104" t="s">
        <v>8544</v>
      </c>
      <c r="AM104" t="s">
        <v>8545</v>
      </c>
      <c r="AN104" t="s">
        <v>8546</v>
      </c>
      <c r="AO104" t="s">
        <v>8547</v>
      </c>
      <c r="AP104" t="s">
        <v>8548</v>
      </c>
      <c r="AQ104" t="s">
        <v>8549</v>
      </c>
      <c r="AR104" t="s">
        <v>8550</v>
      </c>
      <c r="AS104" t="s">
        <v>8551</v>
      </c>
      <c r="AT104" t="s">
        <v>8552</v>
      </c>
      <c r="AU104" t="s">
        <v>8553</v>
      </c>
      <c r="AV104" t="s">
        <v>8554</v>
      </c>
      <c r="AW104" t="s">
        <v>8555</v>
      </c>
      <c r="AX104" t="s">
        <v>8556</v>
      </c>
      <c r="AY104" t="s">
        <v>8557</v>
      </c>
      <c r="AZ104" t="s">
        <v>8558</v>
      </c>
      <c r="BA104" t="s">
        <v>8559</v>
      </c>
      <c r="BB104" t="s">
        <v>8560</v>
      </c>
      <c r="BC104" t="s">
        <v>8561</v>
      </c>
      <c r="BD104" t="s">
        <v>8562</v>
      </c>
      <c r="BE104" t="s">
        <v>8563</v>
      </c>
      <c r="BF104" t="s">
        <v>8564</v>
      </c>
      <c r="BG104" t="s">
        <v>8565</v>
      </c>
      <c r="BH104" t="s">
        <v>8566</v>
      </c>
      <c r="BI104" t="s">
        <v>8567</v>
      </c>
      <c r="BJ104" t="s">
        <v>8568</v>
      </c>
      <c r="BK104" t="s">
        <v>8569</v>
      </c>
      <c r="BL104" t="s">
        <v>8570</v>
      </c>
      <c r="BM104" t="s">
        <v>8571</v>
      </c>
      <c r="BN104" t="s">
        <v>8572</v>
      </c>
      <c r="BO104" t="s">
        <v>8573</v>
      </c>
      <c r="BP104" t="s">
        <v>8574</v>
      </c>
      <c r="BQ104" t="s">
        <v>8575</v>
      </c>
      <c r="BR104" t="s">
        <v>8576</v>
      </c>
      <c r="BS104" t="s">
        <v>8577</v>
      </c>
      <c r="BT104" t="s">
        <v>8578</v>
      </c>
      <c r="BU104" t="s">
        <v>8579</v>
      </c>
      <c r="BV104" t="s">
        <v>8580</v>
      </c>
      <c r="BW104" t="s">
        <v>8581</v>
      </c>
      <c r="BX104" t="s">
        <v>8582</v>
      </c>
      <c r="BY104" t="s">
        <v>8583</v>
      </c>
      <c r="BZ104" t="s">
        <v>8584</v>
      </c>
      <c r="CA104" t="s">
        <v>8585</v>
      </c>
      <c r="CB104" t="s">
        <v>8586</v>
      </c>
      <c r="CC104" t="s">
        <v>8587</v>
      </c>
      <c r="CD104" t="s">
        <v>8588</v>
      </c>
      <c r="CE104" t="s">
        <v>8589</v>
      </c>
      <c r="CF104" t="s">
        <v>8590</v>
      </c>
      <c r="CG104" t="s">
        <v>8591</v>
      </c>
      <c r="CH104" t="s">
        <v>8592</v>
      </c>
      <c r="CI104" t="s">
        <v>8593</v>
      </c>
    </row>
    <row r="105" spans="1:87" x14ac:dyDescent="0.25">
      <c r="A105">
        <v>208</v>
      </c>
      <c r="B105" t="s">
        <v>8595</v>
      </c>
      <c r="C105" t="s">
        <v>8596</v>
      </c>
      <c r="D105" t="s">
        <v>8597</v>
      </c>
      <c r="E105" t="s">
        <v>8680</v>
      </c>
      <c r="F105" t="s">
        <v>8598</v>
      </c>
      <c r="G105" t="s">
        <v>8599</v>
      </c>
      <c r="H105" t="s">
        <v>8600</v>
      </c>
      <c r="I105" t="s">
        <v>8601</v>
      </c>
      <c r="J105" t="s">
        <v>8602</v>
      </c>
      <c r="K105" t="s">
        <v>8603</v>
      </c>
      <c r="L105" t="s">
        <v>8604</v>
      </c>
      <c r="M105" t="s">
        <v>8605</v>
      </c>
      <c r="N105" t="s">
        <v>8606</v>
      </c>
      <c r="O105" t="s">
        <v>8607</v>
      </c>
      <c r="P105" t="s">
        <v>8608</v>
      </c>
      <c r="Q105" t="s">
        <v>8609</v>
      </c>
      <c r="R105" t="s">
        <v>8610</v>
      </c>
      <c r="S105" t="s">
        <v>8611</v>
      </c>
      <c r="T105" t="s">
        <v>8612</v>
      </c>
      <c r="U105" t="s">
        <v>8613</v>
      </c>
      <c r="V105" t="s">
        <v>8614</v>
      </c>
      <c r="W105" t="s">
        <v>8615</v>
      </c>
      <c r="X105" t="s">
        <v>8616</v>
      </c>
      <c r="Y105" t="s">
        <v>8617</v>
      </c>
      <c r="Z105" t="s">
        <v>8618</v>
      </c>
      <c r="AA105" t="s">
        <v>8619</v>
      </c>
      <c r="AB105" t="s">
        <v>8620</v>
      </c>
      <c r="AC105" t="s">
        <v>8621</v>
      </c>
      <c r="AD105" t="s">
        <v>8622</v>
      </c>
      <c r="AE105" t="s">
        <v>8623</v>
      </c>
      <c r="AF105" t="s">
        <v>8624</v>
      </c>
      <c r="AG105" t="s">
        <v>8625</v>
      </c>
      <c r="AH105" t="s">
        <v>8626</v>
      </c>
      <c r="AI105" t="s">
        <v>8627</v>
      </c>
      <c r="AJ105" t="s">
        <v>8628</v>
      </c>
      <c r="AK105" t="s">
        <v>8629</v>
      </c>
      <c r="AL105" t="s">
        <v>8630</v>
      </c>
      <c r="AM105" t="s">
        <v>8631</v>
      </c>
      <c r="AN105" t="s">
        <v>8632</v>
      </c>
      <c r="AO105" t="s">
        <v>8633</v>
      </c>
      <c r="AP105" t="s">
        <v>8634</v>
      </c>
      <c r="AQ105" t="s">
        <v>8635</v>
      </c>
      <c r="AR105" t="s">
        <v>8636</v>
      </c>
      <c r="AS105" t="s">
        <v>8637</v>
      </c>
      <c r="AT105" t="s">
        <v>8638</v>
      </c>
      <c r="AU105" t="s">
        <v>8639</v>
      </c>
      <c r="AV105" t="s">
        <v>8640</v>
      </c>
      <c r="AW105" t="s">
        <v>8641</v>
      </c>
      <c r="AX105" t="s">
        <v>8642</v>
      </c>
      <c r="AY105" t="s">
        <v>8643</v>
      </c>
      <c r="AZ105" t="s">
        <v>8644</v>
      </c>
      <c r="BA105" t="s">
        <v>8645</v>
      </c>
      <c r="BB105" t="s">
        <v>8646</v>
      </c>
      <c r="BC105" t="s">
        <v>8647</v>
      </c>
      <c r="BD105" t="s">
        <v>8648</v>
      </c>
      <c r="BE105" t="s">
        <v>8649</v>
      </c>
      <c r="BF105" t="s">
        <v>8650</v>
      </c>
      <c r="BG105" t="s">
        <v>8651</v>
      </c>
      <c r="BH105" t="s">
        <v>8652</v>
      </c>
      <c r="BI105" t="s">
        <v>8653</v>
      </c>
      <c r="BJ105" t="s">
        <v>8654</v>
      </c>
      <c r="BK105" t="s">
        <v>8655</v>
      </c>
      <c r="BL105" t="s">
        <v>8656</v>
      </c>
      <c r="BM105" t="s">
        <v>8657</v>
      </c>
      <c r="BN105" t="s">
        <v>8658</v>
      </c>
      <c r="BO105" t="s">
        <v>8659</v>
      </c>
      <c r="BP105" t="s">
        <v>8660</v>
      </c>
      <c r="BQ105" t="s">
        <v>8661</v>
      </c>
      <c r="BR105" t="s">
        <v>8662</v>
      </c>
      <c r="BS105" t="s">
        <v>8663</v>
      </c>
      <c r="BT105" t="s">
        <v>8664</v>
      </c>
      <c r="BU105" t="s">
        <v>8665</v>
      </c>
      <c r="BV105" t="s">
        <v>8666</v>
      </c>
      <c r="BW105" t="s">
        <v>8667</v>
      </c>
      <c r="BX105" t="s">
        <v>8668</v>
      </c>
      <c r="BY105" t="s">
        <v>8669</v>
      </c>
      <c r="BZ105" t="s">
        <v>8670</v>
      </c>
      <c r="CA105" t="s">
        <v>8671</v>
      </c>
      <c r="CB105" t="s">
        <v>8672</v>
      </c>
      <c r="CC105" t="s">
        <v>8673</v>
      </c>
      <c r="CD105" t="s">
        <v>8674</v>
      </c>
      <c r="CE105" t="s">
        <v>8675</v>
      </c>
      <c r="CF105" t="s">
        <v>8676</v>
      </c>
      <c r="CG105" t="s">
        <v>8677</v>
      </c>
      <c r="CH105" t="s">
        <v>8678</v>
      </c>
      <c r="CI105" t="s">
        <v>8679</v>
      </c>
    </row>
    <row r="106" spans="1:87" x14ac:dyDescent="0.25">
      <c r="A106">
        <v>211</v>
      </c>
      <c r="B106" t="s">
        <v>8681</v>
      </c>
      <c r="C106" t="s">
        <v>8682</v>
      </c>
      <c r="D106" t="s">
        <v>8683</v>
      </c>
      <c r="E106" t="s">
        <v>8766</v>
      </c>
      <c r="F106" t="s">
        <v>8684</v>
      </c>
      <c r="G106" t="s">
        <v>8685</v>
      </c>
      <c r="H106" t="s">
        <v>8686</v>
      </c>
      <c r="I106" t="s">
        <v>8687</v>
      </c>
      <c r="J106" t="s">
        <v>8688</v>
      </c>
      <c r="K106" t="s">
        <v>8689</v>
      </c>
      <c r="L106" t="s">
        <v>8690</v>
      </c>
      <c r="M106" t="s">
        <v>8691</v>
      </c>
      <c r="N106" t="s">
        <v>8692</v>
      </c>
      <c r="O106" t="s">
        <v>8693</v>
      </c>
      <c r="P106" t="s">
        <v>8694</v>
      </c>
      <c r="Q106" t="s">
        <v>8695</v>
      </c>
      <c r="R106" t="s">
        <v>8696</v>
      </c>
      <c r="S106" t="s">
        <v>8697</v>
      </c>
      <c r="T106" t="s">
        <v>8698</v>
      </c>
      <c r="U106" t="s">
        <v>8699</v>
      </c>
      <c r="V106" t="s">
        <v>8700</v>
      </c>
      <c r="W106" t="s">
        <v>8701</v>
      </c>
      <c r="X106" t="s">
        <v>8702</v>
      </c>
      <c r="Y106" t="s">
        <v>8703</v>
      </c>
      <c r="Z106" t="s">
        <v>8704</v>
      </c>
      <c r="AA106" t="s">
        <v>8705</v>
      </c>
      <c r="AB106" t="s">
        <v>8706</v>
      </c>
      <c r="AC106" t="s">
        <v>8707</v>
      </c>
      <c r="AD106" t="s">
        <v>8708</v>
      </c>
      <c r="AE106" t="s">
        <v>8709</v>
      </c>
      <c r="AF106" t="s">
        <v>8710</v>
      </c>
      <c r="AG106" t="s">
        <v>8711</v>
      </c>
      <c r="AH106" t="s">
        <v>8712</v>
      </c>
      <c r="AI106" t="s">
        <v>8713</v>
      </c>
      <c r="AJ106" t="s">
        <v>8714</v>
      </c>
      <c r="AK106" t="s">
        <v>8715</v>
      </c>
      <c r="AL106" t="s">
        <v>8716</v>
      </c>
      <c r="AM106" t="s">
        <v>8717</v>
      </c>
      <c r="AN106" t="s">
        <v>8718</v>
      </c>
      <c r="AO106" t="s">
        <v>8719</v>
      </c>
      <c r="AP106" t="s">
        <v>8720</v>
      </c>
      <c r="AQ106" t="s">
        <v>8721</v>
      </c>
      <c r="AR106" t="s">
        <v>8722</v>
      </c>
      <c r="AS106" t="s">
        <v>8723</v>
      </c>
      <c r="AT106" t="s">
        <v>8724</v>
      </c>
      <c r="AU106" t="s">
        <v>8725</v>
      </c>
      <c r="AV106" t="s">
        <v>8726</v>
      </c>
      <c r="AW106" t="s">
        <v>8727</v>
      </c>
      <c r="AX106" t="s">
        <v>8728</v>
      </c>
      <c r="AY106" t="s">
        <v>8729</v>
      </c>
      <c r="AZ106" t="s">
        <v>8730</v>
      </c>
      <c r="BA106" t="s">
        <v>8731</v>
      </c>
      <c r="BB106" t="s">
        <v>8732</v>
      </c>
      <c r="BC106" t="s">
        <v>8733</v>
      </c>
      <c r="BD106" t="s">
        <v>8734</v>
      </c>
      <c r="BE106" t="s">
        <v>8735</v>
      </c>
      <c r="BF106" t="s">
        <v>8736</v>
      </c>
      <c r="BG106" t="s">
        <v>8737</v>
      </c>
      <c r="BH106" t="s">
        <v>8738</v>
      </c>
      <c r="BI106" t="s">
        <v>8739</v>
      </c>
      <c r="BJ106" t="s">
        <v>8740</v>
      </c>
      <c r="BK106" t="s">
        <v>8741</v>
      </c>
      <c r="BL106" t="s">
        <v>8742</v>
      </c>
      <c r="BM106" t="s">
        <v>8743</v>
      </c>
      <c r="BN106" t="s">
        <v>8744</v>
      </c>
      <c r="BO106" t="s">
        <v>8745</v>
      </c>
      <c r="BP106" t="s">
        <v>8746</v>
      </c>
      <c r="BQ106" t="s">
        <v>8747</v>
      </c>
      <c r="BR106" t="s">
        <v>8748</v>
      </c>
      <c r="BS106" t="s">
        <v>8749</v>
      </c>
      <c r="BT106" t="s">
        <v>8750</v>
      </c>
      <c r="BU106" t="s">
        <v>8751</v>
      </c>
      <c r="BV106" t="s">
        <v>8752</v>
      </c>
      <c r="BW106" t="s">
        <v>8753</v>
      </c>
      <c r="BX106" t="s">
        <v>8754</v>
      </c>
      <c r="BY106" t="s">
        <v>8755</v>
      </c>
      <c r="BZ106" t="s">
        <v>8756</v>
      </c>
      <c r="CA106" t="s">
        <v>8757</v>
      </c>
      <c r="CB106" t="s">
        <v>8758</v>
      </c>
      <c r="CC106" t="s">
        <v>8759</v>
      </c>
      <c r="CD106" t="s">
        <v>8760</v>
      </c>
      <c r="CE106" t="s">
        <v>8761</v>
      </c>
      <c r="CF106" t="s">
        <v>8762</v>
      </c>
      <c r="CG106" t="s">
        <v>8763</v>
      </c>
      <c r="CH106" t="s">
        <v>8764</v>
      </c>
      <c r="CI106" t="s">
        <v>8765</v>
      </c>
    </row>
    <row r="107" spans="1:87" x14ac:dyDescent="0.25">
      <c r="A107">
        <v>213</v>
      </c>
      <c r="B107" t="s">
        <v>8767</v>
      </c>
      <c r="C107" t="s">
        <v>8768</v>
      </c>
      <c r="D107" t="s">
        <v>8769</v>
      </c>
      <c r="E107" t="s">
        <v>8852</v>
      </c>
      <c r="F107" t="s">
        <v>8770</v>
      </c>
      <c r="G107" t="s">
        <v>8771</v>
      </c>
      <c r="H107" t="s">
        <v>8772</v>
      </c>
      <c r="I107" t="s">
        <v>8773</v>
      </c>
      <c r="J107" t="s">
        <v>8774</v>
      </c>
      <c r="K107" t="s">
        <v>8775</v>
      </c>
      <c r="L107" t="s">
        <v>8776</v>
      </c>
      <c r="M107" t="s">
        <v>8777</v>
      </c>
      <c r="N107" t="s">
        <v>8778</v>
      </c>
      <c r="O107" t="s">
        <v>8779</v>
      </c>
      <c r="P107" t="s">
        <v>8780</v>
      </c>
      <c r="Q107" t="s">
        <v>8781</v>
      </c>
      <c r="R107" t="s">
        <v>8782</v>
      </c>
      <c r="S107" t="s">
        <v>8783</v>
      </c>
      <c r="T107" t="s">
        <v>8784</v>
      </c>
      <c r="U107" t="s">
        <v>8785</v>
      </c>
      <c r="V107" t="s">
        <v>8786</v>
      </c>
      <c r="W107" t="s">
        <v>8787</v>
      </c>
      <c r="X107" t="s">
        <v>8788</v>
      </c>
      <c r="Y107" t="s">
        <v>8789</v>
      </c>
      <c r="Z107" t="s">
        <v>8790</v>
      </c>
      <c r="AA107" t="s">
        <v>8791</v>
      </c>
      <c r="AB107" t="s">
        <v>8792</v>
      </c>
      <c r="AC107" t="s">
        <v>8793</v>
      </c>
      <c r="AD107" t="s">
        <v>8794</v>
      </c>
      <c r="AE107" t="s">
        <v>8795</v>
      </c>
      <c r="AF107" t="s">
        <v>8796</v>
      </c>
      <c r="AG107" t="s">
        <v>8797</v>
      </c>
      <c r="AH107" t="s">
        <v>8798</v>
      </c>
      <c r="AI107" t="s">
        <v>8799</v>
      </c>
      <c r="AJ107" t="s">
        <v>8800</v>
      </c>
      <c r="AK107" t="s">
        <v>8801</v>
      </c>
      <c r="AL107" t="s">
        <v>8802</v>
      </c>
      <c r="AM107" t="s">
        <v>8803</v>
      </c>
      <c r="AN107" t="s">
        <v>8804</v>
      </c>
      <c r="AO107" t="s">
        <v>8805</v>
      </c>
      <c r="AP107" t="s">
        <v>8806</v>
      </c>
      <c r="AQ107" t="s">
        <v>8807</v>
      </c>
      <c r="AR107" t="s">
        <v>8808</v>
      </c>
      <c r="AS107" t="s">
        <v>8809</v>
      </c>
      <c r="AT107" t="s">
        <v>8810</v>
      </c>
      <c r="AU107" t="s">
        <v>8811</v>
      </c>
      <c r="AV107" t="s">
        <v>8812</v>
      </c>
      <c r="AW107" t="s">
        <v>8813</v>
      </c>
      <c r="AX107" t="s">
        <v>8814</v>
      </c>
      <c r="AY107" t="s">
        <v>8815</v>
      </c>
      <c r="AZ107" t="s">
        <v>8816</v>
      </c>
      <c r="BA107" t="s">
        <v>8817</v>
      </c>
      <c r="BB107" t="s">
        <v>8818</v>
      </c>
      <c r="BC107" t="s">
        <v>8819</v>
      </c>
      <c r="BD107" t="s">
        <v>8820</v>
      </c>
      <c r="BE107" t="s">
        <v>8821</v>
      </c>
      <c r="BF107" t="s">
        <v>8822</v>
      </c>
      <c r="BG107" t="s">
        <v>8823</v>
      </c>
      <c r="BH107" t="s">
        <v>8824</v>
      </c>
      <c r="BI107" t="s">
        <v>8825</v>
      </c>
      <c r="BJ107" t="s">
        <v>8826</v>
      </c>
      <c r="BK107" t="s">
        <v>8827</v>
      </c>
      <c r="BL107" t="s">
        <v>8828</v>
      </c>
      <c r="BM107" t="s">
        <v>8829</v>
      </c>
      <c r="BN107" t="s">
        <v>8830</v>
      </c>
      <c r="BO107" t="s">
        <v>8831</v>
      </c>
      <c r="BP107" t="s">
        <v>8832</v>
      </c>
      <c r="BQ107" t="s">
        <v>8833</v>
      </c>
      <c r="BR107" t="s">
        <v>8834</v>
      </c>
      <c r="BS107" t="s">
        <v>8835</v>
      </c>
      <c r="BT107" t="s">
        <v>8836</v>
      </c>
      <c r="BU107" t="s">
        <v>8837</v>
      </c>
      <c r="BV107" t="s">
        <v>8838</v>
      </c>
      <c r="BW107" t="s">
        <v>8839</v>
      </c>
      <c r="BX107" t="s">
        <v>8840</v>
      </c>
      <c r="BY107" t="s">
        <v>8841</v>
      </c>
      <c r="BZ107" t="s">
        <v>8842</v>
      </c>
      <c r="CA107" t="s">
        <v>8843</v>
      </c>
      <c r="CB107" t="s">
        <v>8844</v>
      </c>
      <c r="CC107" t="s">
        <v>8845</v>
      </c>
      <c r="CD107" t="s">
        <v>8846</v>
      </c>
      <c r="CE107" t="s">
        <v>8847</v>
      </c>
      <c r="CF107" t="s">
        <v>8848</v>
      </c>
      <c r="CG107" t="s">
        <v>8849</v>
      </c>
      <c r="CH107" t="s">
        <v>8850</v>
      </c>
      <c r="CI107" t="s">
        <v>8851</v>
      </c>
    </row>
    <row r="108" spans="1:87" x14ac:dyDescent="0.25">
      <c r="A108">
        <v>214</v>
      </c>
      <c r="B108" t="s">
        <v>8853</v>
      </c>
      <c r="C108" t="s">
        <v>8854</v>
      </c>
      <c r="D108" t="s">
        <v>8855</v>
      </c>
      <c r="E108" t="s">
        <v>8938</v>
      </c>
      <c r="F108" t="s">
        <v>8856</v>
      </c>
      <c r="G108" t="s">
        <v>8857</v>
      </c>
      <c r="H108" t="s">
        <v>8858</v>
      </c>
      <c r="I108" t="s">
        <v>8859</v>
      </c>
      <c r="J108" t="s">
        <v>8860</v>
      </c>
      <c r="K108" t="s">
        <v>8861</v>
      </c>
      <c r="L108" t="s">
        <v>8862</v>
      </c>
      <c r="M108" t="s">
        <v>8863</v>
      </c>
      <c r="N108" t="s">
        <v>8864</v>
      </c>
      <c r="O108" t="s">
        <v>8865</v>
      </c>
      <c r="P108" t="s">
        <v>8866</v>
      </c>
      <c r="Q108" t="s">
        <v>8867</v>
      </c>
      <c r="R108" t="s">
        <v>8868</v>
      </c>
      <c r="S108" t="s">
        <v>8869</v>
      </c>
      <c r="T108" t="s">
        <v>8870</v>
      </c>
      <c r="U108" t="s">
        <v>8871</v>
      </c>
      <c r="V108" t="s">
        <v>8872</v>
      </c>
      <c r="W108" t="s">
        <v>8873</v>
      </c>
      <c r="X108" t="s">
        <v>8874</v>
      </c>
      <c r="Y108" t="s">
        <v>8875</v>
      </c>
      <c r="Z108" t="s">
        <v>8876</v>
      </c>
      <c r="AA108" t="s">
        <v>8877</v>
      </c>
      <c r="AB108" t="s">
        <v>8878</v>
      </c>
      <c r="AC108" t="s">
        <v>8879</v>
      </c>
      <c r="AD108" t="s">
        <v>8880</v>
      </c>
      <c r="AE108" t="s">
        <v>8881</v>
      </c>
      <c r="AF108" t="s">
        <v>8882</v>
      </c>
      <c r="AG108" t="s">
        <v>8883</v>
      </c>
      <c r="AH108" t="s">
        <v>8884</v>
      </c>
      <c r="AI108" t="s">
        <v>8885</v>
      </c>
      <c r="AJ108" t="s">
        <v>8886</v>
      </c>
      <c r="AK108" t="s">
        <v>8887</v>
      </c>
      <c r="AL108" t="s">
        <v>8888</v>
      </c>
      <c r="AM108" t="s">
        <v>8889</v>
      </c>
      <c r="AN108" t="s">
        <v>8890</v>
      </c>
      <c r="AO108" t="s">
        <v>8891</v>
      </c>
      <c r="AP108" t="s">
        <v>8892</v>
      </c>
      <c r="AQ108" t="s">
        <v>8893</v>
      </c>
      <c r="AR108" t="s">
        <v>8894</v>
      </c>
      <c r="AS108" t="s">
        <v>8895</v>
      </c>
      <c r="AT108" t="s">
        <v>8896</v>
      </c>
      <c r="AU108" t="s">
        <v>8897</v>
      </c>
      <c r="AV108" t="s">
        <v>8898</v>
      </c>
      <c r="AW108" t="s">
        <v>8899</v>
      </c>
      <c r="AX108" t="s">
        <v>8900</v>
      </c>
      <c r="AY108" t="s">
        <v>8901</v>
      </c>
      <c r="AZ108" t="s">
        <v>8902</v>
      </c>
      <c r="BA108" t="s">
        <v>8903</v>
      </c>
      <c r="BB108" t="s">
        <v>8904</v>
      </c>
      <c r="BC108" t="s">
        <v>8905</v>
      </c>
      <c r="BD108" t="s">
        <v>8906</v>
      </c>
      <c r="BE108" t="s">
        <v>8907</v>
      </c>
      <c r="BF108" t="s">
        <v>8908</v>
      </c>
      <c r="BG108" t="s">
        <v>8909</v>
      </c>
      <c r="BH108" t="s">
        <v>8910</v>
      </c>
      <c r="BI108" t="s">
        <v>8911</v>
      </c>
      <c r="BJ108" t="s">
        <v>8912</v>
      </c>
      <c r="BK108" t="s">
        <v>8913</v>
      </c>
      <c r="BL108" t="s">
        <v>8914</v>
      </c>
      <c r="BM108" t="s">
        <v>8915</v>
      </c>
      <c r="BN108" t="s">
        <v>8916</v>
      </c>
      <c r="BO108" t="s">
        <v>8917</v>
      </c>
      <c r="BP108" t="s">
        <v>8918</v>
      </c>
      <c r="BQ108" t="s">
        <v>8919</v>
      </c>
      <c r="BR108" t="s">
        <v>8920</v>
      </c>
      <c r="BS108" t="s">
        <v>8921</v>
      </c>
      <c r="BT108" t="s">
        <v>8922</v>
      </c>
      <c r="BU108" t="s">
        <v>8923</v>
      </c>
      <c r="BV108" t="s">
        <v>8924</v>
      </c>
      <c r="BW108" t="s">
        <v>8925</v>
      </c>
      <c r="BX108" t="s">
        <v>8926</v>
      </c>
      <c r="BY108" t="s">
        <v>8927</v>
      </c>
      <c r="BZ108" t="s">
        <v>8928</v>
      </c>
      <c r="CA108" t="s">
        <v>8929</v>
      </c>
      <c r="CB108" t="s">
        <v>8930</v>
      </c>
      <c r="CC108" t="s">
        <v>8931</v>
      </c>
      <c r="CD108" t="s">
        <v>8932</v>
      </c>
      <c r="CE108" t="s">
        <v>8933</v>
      </c>
      <c r="CF108" t="s">
        <v>8934</v>
      </c>
      <c r="CG108" t="s">
        <v>8935</v>
      </c>
      <c r="CH108" t="s">
        <v>8936</v>
      </c>
      <c r="CI108" t="s">
        <v>8937</v>
      </c>
    </row>
    <row r="109" spans="1:87" x14ac:dyDescent="0.25">
      <c r="A109">
        <v>218</v>
      </c>
      <c r="B109" t="s">
        <v>8939</v>
      </c>
      <c r="C109" t="s">
        <v>8940</v>
      </c>
      <c r="D109" t="s">
        <v>8941</v>
      </c>
      <c r="E109" t="s">
        <v>9024</v>
      </c>
      <c r="F109" t="s">
        <v>8942</v>
      </c>
      <c r="G109" t="s">
        <v>8943</v>
      </c>
      <c r="H109" t="s">
        <v>8944</v>
      </c>
      <c r="I109" t="s">
        <v>8945</v>
      </c>
      <c r="J109" t="s">
        <v>8946</v>
      </c>
      <c r="K109" t="s">
        <v>8947</v>
      </c>
      <c r="L109" t="s">
        <v>8948</v>
      </c>
      <c r="M109" t="s">
        <v>8949</v>
      </c>
      <c r="N109" t="s">
        <v>8950</v>
      </c>
      <c r="O109" t="s">
        <v>8951</v>
      </c>
      <c r="P109" t="s">
        <v>8952</v>
      </c>
      <c r="Q109" t="s">
        <v>8953</v>
      </c>
      <c r="R109" t="s">
        <v>8954</v>
      </c>
      <c r="S109" t="s">
        <v>8955</v>
      </c>
      <c r="T109" t="s">
        <v>8956</v>
      </c>
      <c r="U109" t="s">
        <v>8957</v>
      </c>
      <c r="V109" t="s">
        <v>8958</v>
      </c>
      <c r="W109" t="s">
        <v>8959</v>
      </c>
      <c r="X109" t="s">
        <v>8960</v>
      </c>
      <c r="Y109" t="s">
        <v>8961</v>
      </c>
      <c r="Z109" t="s">
        <v>8962</v>
      </c>
      <c r="AA109" t="s">
        <v>8963</v>
      </c>
      <c r="AB109" t="s">
        <v>8964</v>
      </c>
      <c r="AC109" t="s">
        <v>8965</v>
      </c>
      <c r="AD109" t="s">
        <v>8966</v>
      </c>
      <c r="AE109" t="s">
        <v>8967</v>
      </c>
      <c r="AF109" t="s">
        <v>8968</v>
      </c>
      <c r="AG109" t="s">
        <v>8969</v>
      </c>
      <c r="AH109" t="s">
        <v>8970</v>
      </c>
      <c r="AI109" t="s">
        <v>8971</v>
      </c>
      <c r="AJ109" t="s">
        <v>8972</v>
      </c>
      <c r="AK109" t="s">
        <v>8973</v>
      </c>
      <c r="AL109" t="s">
        <v>8974</v>
      </c>
      <c r="AM109" t="s">
        <v>8975</v>
      </c>
      <c r="AN109" t="s">
        <v>8976</v>
      </c>
      <c r="AO109" t="s">
        <v>8977</v>
      </c>
      <c r="AP109" t="s">
        <v>8978</v>
      </c>
      <c r="AQ109" t="s">
        <v>8979</v>
      </c>
      <c r="AR109" t="s">
        <v>8980</v>
      </c>
      <c r="AS109" t="s">
        <v>8981</v>
      </c>
      <c r="AT109" t="s">
        <v>8982</v>
      </c>
      <c r="AU109" t="s">
        <v>8983</v>
      </c>
      <c r="AV109" t="s">
        <v>8984</v>
      </c>
      <c r="AW109" t="s">
        <v>8985</v>
      </c>
      <c r="AX109" t="s">
        <v>8986</v>
      </c>
      <c r="AY109" t="s">
        <v>8987</v>
      </c>
      <c r="AZ109" t="s">
        <v>8988</v>
      </c>
      <c r="BA109" t="s">
        <v>8989</v>
      </c>
      <c r="BB109" t="s">
        <v>8990</v>
      </c>
      <c r="BC109" t="s">
        <v>8991</v>
      </c>
      <c r="BD109" t="s">
        <v>8992</v>
      </c>
      <c r="BE109" t="s">
        <v>8993</v>
      </c>
      <c r="BF109" t="s">
        <v>8994</v>
      </c>
      <c r="BG109" t="s">
        <v>8995</v>
      </c>
      <c r="BH109" t="s">
        <v>8996</v>
      </c>
      <c r="BI109" t="s">
        <v>8997</v>
      </c>
      <c r="BJ109" t="s">
        <v>8998</v>
      </c>
      <c r="BK109" t="s">
        <v>8999</v>
      </c>
      <c r="BL109" t="s">
        <v>9000</v>
      </c>
      <c r="BM109" t="s">
        <v>9001</v>
      </c>
      <c r="BN109" t="s">
        <v>9002</v>
      </c>
      <c r="BO109" t="s">
        <v>9003</v>
      </c>
      <c r="BP109" t="s">
        <v>9004</v>
      </c>
      <c r="BQ109" t="s">
        <v>9005</v>
      </c>
      <c r="BR109" t="s">
        <v>9006</v>
      </c>
      <c r="BS109" t="s">
        <v>9007</v>
      </c>
      <c r="BT109" t="s">
        <v>9008</v>
      </c>
      <c r="BU109" t="s">
        <v>9009</v>
      </c>
      <c r="BV109" t="s">
        <v>9010</v>
      </c>
      <c r="BW109" t="s">
        <v>9011</v>
      </c>
      <c r="BX109" t="s">
        <v>9012</v>
      </c>
      <c r="BY109" t="s">
        <v>9013</v>
      </c>
      <c r="BZ109" t="s">
        <v>9014</v>
      </c>
      <c r="CA109" t="s">
        <v>9015</v>
      </c>
      <c r="CB109" t="s">
        <v>9016</v>
      </c>
      <c r="CC109" t="s">
        <v>9017</v>
      </c>
      <c r="CD109" t="s">
        <v>9018</v>
      </c>
      <c r="CE109" t="s">
        <v>9019</v>
      </c>
      <c r="CF109" t="s">
        <v>9020</v>
      </c>
      <c r="CG109" t="s">
        <v>9021</v>
      </c>
      <c r="CH109" t="s">
        <v>9022</v>
      </c>
      <c r="CI109" t="s">
        <v>9023</v>
      </c>
    </row>
    <row r="110" spans="1:87" x14ac:dyDescent="0.25">
      <c r="A110">
        <v>219</v>
      </c>
      <c r="B110" t="s">
        <v>9025</v>
      </c>
      <c r="C110" t="s">
        <v>9026</v>
      </c>
      <c r="D110" t="s">
        <v>9027</v>
      </c>
      <c r="E110" t="s">
        <v>9110</v>
      </c>
      <c r="F110" t="s">
        <v>9028</v>
      </c>
      <c r="G110" t="s">
        <v>9029</v>
      </c>
      <c r="H110" t="s">
        <v>9030</v>
      </c>
      <c r="I110" t="s">
        <v>9031</v>
      </c>
      <c r="J110" t="s">
        <v>9032</v>
      </c>
      <c r="K110" t="s">
        <v>9033</v>
      </c>
      <c r="L110" t="s">
        <v>9034</v>
      </c>
      <c r="M110" t="s">
        <v>9035</v>
      </c>
      <c r="N110" t="s">
        <v>9036</v>
      </c>
      <c r="O110" t="s">
        <v>9037</v>
      </c>
      <c r="P110" t="s">
        <v>9038</v>
      </c>
      <c r="Q110" t="s">
        <v>9039</v>
      </c>
      <c r="R110" t="s">
        <v>9040</v>
      </c>
      <c r="S110" t="s">
        <v>9041</v>
      </c>
      <c r="T110" t="s">
        <v>9042</v>
      </c>
      <c r="U110" t="s">
        <v>9043</v>
      </c>
      <c r="V110" t="s">
        <v>9044</v>
      </c>
      <c r="W110" t="s">
        <v>9045</v>
      </c>
      <c r="X110" t="s">
        <v>9046</v>
      </c>
      <c r="Y110" t="s">
        <v>9047</v>
      </c>
      <c r="Z110" t="s">
        <v>9048</v>
      </c>
      <c r="AA110" t="s">
        <v>9049</v>
      </c>
      <c r="AB110" t="s">
        <v>9050</v>
      </c>
      <c r="AC110" t="s">
        <v>9051</v>
      </c>
      <c r="AD110" t="s">
        <v>9052</v>
      </c>
      <c r="AE110" t="s">
        <v>9053</v>
      </c>
      <c r="AF110" t="s">
        <v>9054</v>
      </c>
      <c r="AG110" t="s">
        <v>9055</v>
      </c>
      <c r="AH110" t="s">
        <v>9056</v>
      </c>
      <c r="AI110" t="s">
        <v>9057</v>
      </c>
      <c r="AJ110" t="s">
        <v>9058</v>
      </c>
      <c r="AK110" t="s">
        <v>9059</v>
      </c>
      <c r="AL110" t="s">
        <v>9060</v>
      </c>
      <c r="AM110" t="s">
        <v>9061</v>
      </c>
      <c r="AN110" t="s">
        <v>9062</v>
      </c>
      <c r="AO110" t="s">
        <v>9063</v>
      </c>
      <c r="AP110" t="s">
        <v>9064</v>
      </c>
      <c r="AQ110" t="s">
        <v>9065</v>
      </c>
      <c r="AR110" t="s">
        <v>9066</v>
      </c>
      <c r="AS110" t="s">
        <v>9067</v>
      </c>
      <c r="AT110" t="s">
        <v>9068</v>
      </c>
      <c r="AU110" t="s">
        <v>9069</v>
      </c>
      <c r="AV110" t="s">
        <v>9070</v>
      </c>
      <c r="AW110" t="s">
        <v>9071</v>
      </c>
      <c r="AX110" t="s">
        <v>9072</v>
      </c>
      <c r="AY110" t="s">
        <v>9073</v>
      </c>
      <c r="AZ110" t="s">
        <v>9074</v>
      </c>
      <c r="BA110" t="s">
        <v>9075</v>
      </c>
      <c r="BB110" t="s">
        <v>9076</v>
      </c>
      <c r="BC110" t="s">
        <v>9077</v>
      </c>
      <c r="BD110" t="s">
        <v>9078</v>
      </c>
      <c r="BE110" t="s">
        <v>9079</v>
      </c>
      <c r="BF110" t="s">
        <v>9080</v>
      </c>
      <c r="BG110" t="s">
        <v>9081</v>
      </c>
      <c r="BH110" t="s">
        <v>9082</v>
      </c>
      <c r="BI110" t="s">
        <v>9083</v>
      </c>
      <c r="BJ110" t="s">
        <v>9084</v>
      </c>
      <c r="BK110" t="s">
        <v>9085</v>
      </c>
      <c r="BL110" t="s">
        <v>9086</v>
      </c>
      <c r="BM110" t="s">
        <v>9087</v>
      </c>
      <c r="BN110" t="s">
        <v>9088</v>
      </c>
      <c r="BO110" t="s">
        <v>9089</v>
      </c>
      <c r="BP110" t="s">
        <v>9090</v>
      </c>
      <c r="BQ110" t="s">
        <v>9091</v>
      </c>
      <c r="BR110" t="s">
        <v>9092</v>
      </c>
      <c r="BS110" t="s">
        <v>9093</v>
      </c>
      <c r="BT110" t="s">
        <v>9094</v>
      </c>
      <c r="BU110" t="s">
        <v>9095</v>
      </c>
      <c r="BV110" t="s">
        <v>9096</v>
      </c>
      <c r="BW110" t="s">
        <v>9097</v>
      </c>
      <c r="BX110" t="s">
        <v>9098</v>
      </c>
      <c r="BY110" t="s">
        <v>9099</v>
      </c>
      <c r="BZ110" t="s">
        <v>9100</v>
      </c>
      <c r="CA110" t="s">
        <v>9101</v>
      </c>
      <c r="CB110" t="s">
        <v>9102</v>
      </c>
      <c r="CC110" t="s">
        <v>9103</v>
      </c>
      <c r="CD110" t="s">
        <v>9104</v>
      </c>
      <c r="CE110" t="s">
        <v>9105</v>
      </c>
      <c r="CF110" t="s">
        <v>9106</v>
      </c>
      <c r="CG110" t="s">
        <v>9107</v>
      </c>
      <c r="CH110" t="s">
        <v>9108</v>
      </c>
      <c r="CI110" t="s">
        <v>9109</v>
      </c>
    </row>
    <row r="111" spans="1:87" x14ac:dyDescent="0.25">
      <c r="A111">
        <v>220</v>
      </c>
      <c r="B111" t="s">
        <v>9111</v>
      </c>
      <c r="C111" t="s">
        <v>9112</v>
      </c>
      <c r="D111" t="s">
        <v>9113</v>
      </c>
      <c r="E111" t="s">
        <v>9196</v>
      </c>
      <c r="F111" t="s">
        <v>9114</v>
      </c>
      <c r="G111" t="s">
        <v>9115</v>
      </c>
      <c r="H111" t="s">
        <v>9116</v>
      </c>
      <c r="I111" t="s">
        <v>9117</v>
      </c>
      <c r="J111" t="s">
        <v>9118</v>
      </c>
      <c r="K111" t="s">
        <v>9119</v>
      </c>
      <c r="L111" t="s">
        <v>9120</v>
      </c>
      <c r="M111" t="s">
        <v>9121</v>
      </c>
      <c r="N111" t="s">
        <v>9122</v>
      </c>
      <c r="O111" t="s">
        <v>9123</v>
      </c>
      <c r="P111" t="s">
        <v>9124</v>
      </c>
      <c r="Q111" t="s">
        <v>9125</v>
      </c>
      <c r="R111" t="s">
        <v>9126</v>
      </c>
      <c r="S111" t="s">
        <v>9127</v>
      </c>
      <c r="T111" t="s">
        <v>9128</v>
      </c>
      <c r="U111" t="s">
        <v>9129</v>
      </c>
      <c r="V111" t="s">
        <v>9130</v>
      </c>
      <c r="W111" t="s">
        <v>9131</v>
      </c>
      <c r="X111" t="s">
        <v>9132</v>
      </c>
      <c r="Y111" t="s">
        <v>9133</v>
      </c>
      <c r="Z111" t="s">
        <v>9134</v>
      </c>
      <c r="AA111" t="s">
        <v>9135</v>
      </c>
      <c r="AB111" t="s">
        <v>9136</v>
      </c>
      <c r="AC111" t="s">
        <v>9137</v>
      </c>
      <c r="AD111" t="s">
        <v>9138</v>
      </c>
      <c r="AE111" t="s">
        <v>9139</v>
      </c>
      <c r="AF111" t="s">
        <v>9140</v>
      </c>
      <c r="AG111" t="s">
        <v>9141</v>
      </c>
      <c r="AH111" t="s">
        <v>9142</v>
      </c>
      <c r="AI111" t="s">
        <v>9143</v>
      </c>
      <c r="AJ111" t="s">
        <v>9144</v>
      </c>
      <c r="AK111" t="s">
        <v>9145</v>
      </c>
      <c r="AL111" t="s">
        <v>9146</v>
      </c>
      <c r="AM111" t="s">
        <v>9147</v>
      </c>
      <c r="AN111" t="s">
        <v>9148</v>
      </c>
      <c r="AO111" t="s">
        <v>9149</v>
      </c>
      <c r="AP111" t="s">
        <v>9150</v>
      </c>
      <c r="AQ111" t="s">
        <v>9151</v>
      </c>
      <c r="AR111" t="s">
        <v>9152</v>
      </c>
      <c r="AS111" t="s">
        <v>9153</v>
      </c>
      <c r="AT111" t="s">
        <v>9154</v>
      </c>
      <c r="AU111" t="s">
        <v>9155</v>
      </c>
      <c r="AV111" t="s">
        <v>9156</v>
      </c>
      <c r="AW111" t="s">
        <v>9157</v>
      </c>
      <c r="AX111" t="s">
        <v>9158</v>
      </c>
      <c r="AY111" t="s">
        <v>9159</v>
      </c>
      <c r="AZ111" t="s">
        <v>9160</v>
      </c>
      <c r="BA111" t="s">
        <v>9161</v>
      </c>
      <c r="BB111" t="s">
        <v>9162</v>
      </c>
      <c r="BC111" t="s">
        <v>9163</v>
      </c>
      <c r="BD111" t="s">
        <v>9164</v>
      </c>
      <c r="BE111" t="s">
        <v>9165</v>
      </c>
      <c r="BF111" t="s">
        <v>9166</v>
      </c>
      <c r="BG111" t="s">
        <v>9167</v>
      </c>
      <c r="BH111" t="s">
        <v>9168</v>
      </c>
      <c r="BI111" t="s">
        <v>9169</v>
      </c>
      <c r="BJ111" t="s">
        <v>9170</v>
      </c>
      <c r="BK111" t="s">
        <v>9171</v>
      </c>
      <c r="BL111" t="s">
        <v>9172</v>
      </c>
      <c r="BM111" t="s">
        <v>9173</v>
      </c>
      <c r="BN111" t="s">
        <v>9174</v>
      </c>
      <c r="BO111" t="s">
        <v>9175</v>
      </c>
      <c r="BP111" t="s">
        <v>9176</v>
      </c>
      <c r="BQ111" t="s">
        <v>9177</v>
      </c>
      <c r="BR111" t="s">
        <v>9178</v>
      </c>
      <c r="BS111" t="s">
        <v>9179</v>
      </c>
      <c r="BT111" t="s">
        <v>9180</v>
      </c>
      <c r="BU111" t="s">
        <v>9181</v>
      </c>
      <c r="BV111" t="s">
        <v>9182</v>
      </c>
      <c r="BW111" t="s">
        <v>9183</v>
      </c>
      <c r="BX111" t="s">
        <v>9184</v>
      </c>
      <c r="BY111" t="s">
        <v>9185</v>
      </c>
      <c r="BZ111" t="s">
        <v>9186</v>
      </c>
      <c r="CA111" t="s">
        <v>9187</v>
      </c>
      <c r="CB111" t="s">
        <v>9188</v>
      </c>
      <c r="CC111" t="s">
        <v>9189</v>
      </c>
      <c r="CD111" t="s">
        <v>9190</v>
      </c>
      <c r="CE111" t="s">
        <v>9191</v>
      </c>
      <c r="CF111" t="s">
        <v>9192</v>
      </c>
      <c r="CG111" t="s">
        <v>9193</v>
      </c>
      <c r="CH111" t="s">
        <v>9194</v>
      </c>
      <c r="CI111" t="s">
        <v>9195</v>
      </c>
    </row>
    <row r="112" spans="1:87" x14ac:dyDescent="0.25">
      <c r="A112">
        <v>224</v>
      </c>
      <c r="B112" t="s">
        <v>9197</v>
      </c>
      <c r="C112" t="s">
        <v>9198</v>
      </c>
      <c r="D112" t="s">
        <v>9199</v>
      </c>
      <c r="E112" t="s">
        <v>9282</v>
      </c>
      <c r="F112" t="s">
        <v>9200</v>
      </c>
      <c r="G112" t="s">
        <v>9201</v>
      </c>
      <c r="H112" t="s">
        <v>9202</v>
      </c>
      <c r="I112" t="s">
        <v>9203</v>
      </c>
      <c r="J112" t="s">
        <v>9204</v>
      </c>
      <c r="K112" t="s">
        <v>9205</v>
      </c>
      <c r="L112" t="s">
        <v>9206</v>
      </c>
      <c r="M112" t="s">
        <v>9207</v>
      </c>
      <c r="N112" t="s">
        <v>9208</v>
      </c>
      <c r="O112" t="s">
        <v>9209</v>
      </c>
      <c r="P112" t="s">
        <v>9210</v>
      </c>
      <c r="Q112" t="s">
        <v>9211</v>
      </c>
      <c r="R112" t="s">
        <v>9212</v>
      </c>
      <c r="S112" t="s">
        <v>9213</v>
      </c>
      <c r="T112" t="s">
        <v>9214</v>
      </c>
      <c r="U112" t="s">
        <v>9215</v>
      </c>
      <c r="V112" t="s">
        <v>9216</v>
      </c>
      <c r="W112" t="s">
        <v>9217</v>
      </c>
      <c r="X112" t="s">
        <v>9218</v>
      </c>
      <c r="Y112" t="s">
        <v>9219</v>
      </c>
      <c r="Z112" t="s">
        <v>9220</v>
      </c>
      <c r="AA112" t="s">
        <v>9221</v>
      </c>
      <c r="AB112" t="s">
        <v>9222</v>
      </c>
      <c r="AC112" t="s">
        <v>9223</v>
      </c>
      <c r="AD112" t="s">
        <v>9224</v>
      </c>
      <c r="AE112" t="s">
        <v>9225</v>
      </c>
      <c r="AF112" t="s">
        <v>9226</v>
      </c>
      <c r="AG112" t="s">
        <v>9227</v>
      </c>
      <c r="AH112" t="s">
        <v>9228</v>
      </c>
      <c r="AI112" t="s">
        <v>9229</v>
      </c>
      <c r="AJ112" t="s">
        <v>9230</v>
      </c>
      <c r="AK112" t="s">
        <v>9231</v>
      </c>
      <c r="AL112" t="s">
        <v>9232</v>
      </c>
      <c r="AM112" t="s">
        <v>9233</v>
      </c>
      <c r="AN112" t="s">
        <v>9234</v>
      </c>
      <c r="AO112" t="s">
        <v>9235</v>
      </c>
      <c r="AP112" t="s">
        <v>9236</v>
      </c>
      <c r="AQ112" t="s">
        <v>9237</v>
      </c>
      <c r="AR112" t="s">
        <v>9238</v>
      </c>
      <c r="AS112" t="s">
        <v>9239</v>
      </c>
      <c r="AT112" t="s">
        <v>9240</v>
      </c>
      <c r="AU112" t="s">
        <v>9241</v>
      </c>
      <c r="AV112" t="s">
        <v>9242</v>
      </c>
      <c r="AW112" t="s">
        <v>9243</v>
      </c>
      <c r="AX112" t="s">
        <v>9244</v>
      </c>
      <c r="AY112" t="s">
        <v>9245</v>
      </c>
      <c r="AZ112" t="s">
        <v>9246</v>
      </c>
      <c r="BA112" t="s">
        <v>9247</v>
      </c>
      <c r="BB112" t="s">
        <v>9248</v>
      </c>
      <c r="BC112" t="s">
        <v>9249</v>
      </c>
      <c r="BD112" t="s">
        <v>9250</v>
      </c>
      <c r="BE112" t="s">
        <v>9251</v>
      </c>
      <c r="BF112" t="s">
        <v>9252</v>
      </c>
      <c r="BG112" t="s">
        <v>9253</v>
      </c>
      <c r="BH112" t="s">
        <v>9254</v>
      </c>
      <c r="BI112" t="s">
        <v>9255</v>
      </c>
      <c r="BJ112" t="s">
        <v>9256</v>
      </c>
      <c r="BK112" t="s">
        <v>9257</v>
      </c>
      <c r="BL112" t="s">
        <v>9258</v>
      </c>
      <c r="BM112" t="s">
        <v>9259</v>
      </c>
      <c r="BN112" t="s">
        <v>9260</v>
      </c>
      <c r="BO112" t="s">
        <v>9261</v>
      </c>
      <c r="BP112" t="s">
        <v>9262</v>
      </c>
      <c r="BQ112" t="s">
        <v>9263</v>
      </c>
      <c r="BR112" t="s">
        <v>9264</v>
      </c>
      <c r="BS112" t="s">
        <v>9265</v>
      </c>
      <c r="BT112" t="s">
        <v>9266</v>
      </c>
      <c r="BU112" t="s">
        <v>9267</v>
      </c>
      <c r="BV112" t="s">
        <v>9268</v>
      </c>
      <c r="BW112" t="s">
        <v>9269</v>
      </c>
      <c r="BX112" t="s">
        <v>9270</v>
      </c>
      <c r="BY112" t="s">
        <v>9271</v>
      </c>
      <c r="BZ112" t="s">
        <v>9272</v>
      </c>
      <c r="CA112" t="s">
        <v>9273</v>
      </c>
      <c r="CB112" t="s">
        <v>9274</v>
      </c>
      <c r="CC112" t="s">
        <v>9275</v>
      </c>
      <c r="CD112" t="s">
        <v>9276</v>
      </c>
      <c r="CE112" t="s">
        <v>9277</v>
      </c>
      <c r="CF112" t="s">
        <v>9278</v>
      </c>
      <c r="CG112" t="s">
        <v>9279</v>
      </c>
      <c r="CH112" t="s">
        <v>9280</v>
      </c>
      <c r="CI112" t="s">
        <v>9281</v>
      </c>
    </row>
    <row r="113" spans="1:87" x14ac:dyDescent="0.25">
      <c r="A113">
        <v>225</v>
      </c>
      <c r="B113" t="s">
        <v>9283</v>
      </c>
      <c r="C113" t="s">
        <v>9284</v>
      </c>
      <c r="D113" t="s">
        <v>9285</v>
      </c>
      <c r="E113" t="s">
        <v>9299</v>
      </c>
      <c r="F113" t="s">
        <v>9286</v>
      </c>
      <c r="G113" t="s">
        <v>9286</v>
      </c>
      <c r="H113" t="s">
        <v>9286</v>
      </c>
      <c r="I113" t="s">
        <v>9286</v>
      </c>
      <c r="J113" t="s">
        <v>9286</v>
      </c>
      <c r="K113" t="s">
        <v>9287</v>
      </c>
      <c r="L113" t="s">
        <v>9286</v>
      </c>
      <c r="M113" t="s">
        <v>9286</v>
      </c>
      <c r="N113" t="s">
        <v>9286</v>
      </c>
      <c r="O113" t="s">
        <v>9288</v>
      </c>
      <c r="P113" t="s">
        <v>9286</v>
      </c>
      <c r="Q113" t="s">
        <v>9286</v>
      </c>
      <c r="R113" t="s">
        <v>9286</v>
      </c>
      <c r="S113" t="s">
        <v>9286</v>
      </c>
      <c r="T113" t="s">
        <v>9286</v>
      </c>
      <c r="U113" t="s">
        <v>9286</v>
      </c>
      <c r="V113" t="s">
        <v>9286</v>
      </c>
      <c r="W113" t="s">
        <v>9289</v>
      </c>
      <c r="X113" t="s">
        <v>9290</v>
      </c>
      <c r="Y113" t="s">
        <v>9291</v>
      </c>
      <c r="Z113" t="s">
        <v>9292</v>
      </c>
      <c r="AA113" t="s">
        <v>9293</v>
      </c>
      <c r="AB113" t="s">
        <v>9286</v>
      </c>
      <c r="AC113" t="s">
        <v>9286</v>
      </c>
      <c r="AD113" t="s">
        <v>9294</v>
      </c>
      <c r="AE113" t="s">
        <v>9286</v>
      </c>
      <c r="AF113" t="s">
        <v>9295</v>
      </c>
      <c r="AG113" t="s">
        <v>9286</v>
      </c>
      <c r="AH113" t="s">
        <v>9286</v>
      </c>
      <c r="AI113" t="s">
        <v>9286</v>
      </c>
      <c r="AJ113" t="s">
        <v>9286</v>
      </c>
      <c r="AK113" t="s">
        <v>9286</v>
      </c>
      <c r="AL113" t="s">
        <v>9286</v>
      </c>
      <c r="AM113" t="s">
        <v>9286</v>
      </c>
      <c r="AN113" t="s">
        <v>9286</v>
      </c>
      <c r="AO113" t="s">
        <v>9286</v>
      </c>
      <c r="AP113" t="s">
        <v>9286</v>
      </c>
      <c r="AQ113" t="s">
        <v>9286</v>
      </c>
      <c r="AR113" t="s">
        <v>9286</v>
      </c>
      <c r="AS113" t="s">
        <v>9286</v>
      </c>
      <c r="AT113" t="s">
        <v>9286</v>
      </c>
      <c r="AU113" t="s">
        <v>9286</v>
      </c>
      <c r="AV113" t="s">
        <v>9286</v>
      </c>
      <c r="AW113" t="s">
        <v>9286</v>
      </c>
      <c r="AX113" t="s">
        <v>9286</v>
      </c>
      <c r="AY113" t="s">
        <v>9286</v>
      </c>
      <c r="AZ113" t="s">
        <v>9286</v>
      </c>
      <c r="BA113" t="s">
        <v>9286</v>
      </c>
      <c r="BB113" t="s">
        <v>9286</v>
      </c>
      <c r="BC113" t="s">
        <v>9296</v>
      </c>
      <c r="BD113" t="s">
        <v>9286</v>
      </c>
      <c r="BE113" t="s">
        <v>9286</v>
      </c>
      <c r="BF113" t="s">
        <v>9286</v>
      </c>
      <c r="BG113" t="s">
        <v>9286</v>
      </c>
      <c r="BH113" t="s">
        <v>9286</v>
      </c>
      <c r="BI113" t="s">
        <v>9286</v>
      </c>
      <c r="BJ113" t="s">
        <v>9286</v>
      </c>
      <c r="BK113" t="s">
        <v>9286</v>
      </c>
      <c r="BL113" t="s">
        <v>9286</v>
      </c>
      <c r="BM113" t="s">
        <v>9286</v>
      </c>
      <c r="BN113" t="s">
        <v>9286</v>
      </c>
      <c r="BO113" t="s">
        <v>9286</v>
      </c>
      <c r="BP113" t="s">
        <v>9286</v>
      </c>
      <c r="BQ113" t="s">
        <v>9286</v>
      </c>
      <c r="BR113" t="s">
        <v>9286</v>
      </c>
      <c r="BS113" t="s">
        <v>9286</v>
      </c>
      <c r="BT113" t="s">
        <v>9286</v>
      </c>
      <c r="BU113" t="s">
        <v>9286</v>
      </c>
      <c r="BV113" t="s">
        <v>9286</v>
      </c>
      <c r="BW113" t="s">
        <v>9286</v>
      </c>
      <c r="BX113" t="s">
        <v>9297</v>
      </c>
      <c r="BY113" t="s">
        <v>9286</v>
      </c>
      <c r="BZ113" t="s">
        <v>9286</v>
      </c>
      <c r="CA113" t="s">
        <v>9298</v>
      </c>
      <c r="CB113" t="s">
        <v>9286</v>
      </c>
      <c r="CC113" t="s">
        <v>9286</v>
      </c>
      <c r="CD113" t="s">
        <v>9286</v>
      </c>
      <c r="CE113" t="s">
        <v>9286</v>
      </c>
      <c r="CF113" t="s">
        <v>9286</v>
      </c>
      <c r="CG113" t="s">
        <v>9286</v>
      </c>
      <c r="CH113" t="s">
        <v>9286</v>
      </c>
      <c r="CI113" t="s">
        <v>9286</v>
      </c>
    </row>
    <row r="114" spans="1:87" x14ac:dyDescent="0.25">
      <c r="A114">
        <v>229</v>
      </c>
      <c r="B114" t="s">
        <v>9300</v>
      </c>
      <c r="C114" t="s">
        <v>9301</v>
      </c>
      <c r="D114" t="s">
        <v>9302</v>
      </c>
      <c r="E114" t="s">
        <v>9385</v>
      </c>
      <c r="F114" t="s">
        <v>9303</v>
      </c>
      <c r="G114" t="s">
        <v>9304</v>
      </c>
      <c r="H114" t="s">
        <v>9305</v>
      </c>
      <c r="I114" t="s">
        <v>9306</v>
      </c>
      <c r="J114" t="s">
        <v>9307</v>
      </c>
      <c r="K114" t="s">
        <v>9308</v>
      </c>
      <c r="L114" t="s">
        <v>9309</v>
      </c>
      <c r="M114" t="s">
        <v>9310</v>
      </c>
      <c r="N114" t="s">
        <v>9311</v>
      </c>
      <c r="O114" t="s">
        <v>9312</v>
      </c>
      <c r="P114" t="s">
        <v>9313</v>
      </c>
      <c r="Q114" t="s">
        <v>9314</v>
      </c>
      <c r="R114" t="s">
        <v>9315</v>
      </c>
      <c r="S114" t="s">
        <v>9316</v>
      </c>
      <c r="T114" t="s">
        <v>9317</v>
      </c>
      <c r="U114" t="s">
        <v>9318</v>
      </c>
      <c r="V114" t="s">
        <v>9319</v>
      </c>
      <c r="W114" t="s">
        <v>9320</v>
      </c>
      <c r="X114" t="s">
        <v>9321</v>
      </c>
      <c r="Y114" t="s">
        <v>9322</v>
      </c>
      <c r="Z114" t="s">
        <v>9323</v>
      </c>
      <c r="AA114" t="s">
        <v>9324</v>
      </c>
      <c r="AB114" t="s">
        <v>9325</v>
      </c>
      <c r="AC114" t="s">
        <v>9326</v>
      </c>
      <c r="AD114" t="s">
        <v>9327</v>
      </c>
      <c r="AE114" t="s">
        <v>9328</v>
      </c>
      <c r="AF114" t="s">
        <v>9329</v>
      </c>
      <c r="AG114" t="s">
        <v>9330</v>
      </c>
      <c r="AH114" t="s">
        <v>9331</v>
      </c>
      <c r="AI114" t="s">
        <v>9332</v>
      </c>
      <c r="AJ114" t="s">
        <v>9333</v>
      </c>
      <c r="AK114" t="s">
        <v>9334</v>
      </c>
      <c r="AL114" t="s">
        <v>9335</v>
      </c>
      <c r="AM114" t="s">
        <v>9336</v>
      </c>
      <c r="AN114" t="s">
        <v>9337</v>
      </c>
      <c r="AO114" t="s">
        <v>9338</v>
      </c>
      <c r="AP114" t="s">
        <v>9339</v>
      </c>
      <c r="AQ114" t="s">
        <v>9340</v>
      </c>
      <c r="AR114" t="s">
        <v>9341</v>
      </c>
      <c r="AS114" t="s">
        <v>9342</v>
      </c>
      <c r="AT114" t="s">
        <v>9343</v>
      </c>
      <c r="AU114" t="s">
        <v>9344</v>
      </c>
      <c r="AV114" t="s">
        <v>9345</v>
      </c>
      <c r="AW114" t="s">
        <v>9346</v>
      </c>
      <c r="AX114" t="s">
        <v>9347</v>
      </c>
      <c r="AY114" t="s">
        <v>9348</v>
      </c>
      <c r="AZ114" t="s">
        <v>9349</v>
      </c>
      <c r="BA114" t="s">
        <v>9350</v>
      </c>
      <c r="BB114" t="s">
        <v>9351</v>
      </c>
      <c r="BC114" t="s">
        <v>9352</v>
      </c>
      <c r="BD114" t="s">
        <v>9353</v>
      </c>
      <c r="BE114" t="s">
        <v>9354</v>
      </c>
      <c r="BF114" t="s">
        <v>9355</v>
      </c>
      <c r="BG114" t="s">
        <v>9356</v>
      </c>
      <c r="BH114" t="s">
        <v>9357</v>
      </c>
      <c r="BI114" t="s">
        <v>9358</v>
      </c>
      <c r="BJ114" t="s">
        <v>9359</v>
      </c>
      <c r="BK114" t="s">
        <v>9360</v>
      </c>
      <c r="BL114" t="s">
        <v>9361</v>
      </c>
      <c r="BM114" t="s">
        <v>9362</v>
      </c>
      <c r="BN114" t="s">
        <v>9363</v>
      </c>
      <c r="BO114" t="s">
        <v>9364</v>
      </c>
      <c r="BP114" t="s">
        <v>9365</v>
      </c>
      <c r="BQ114" t="s">
        <v>9366</v>
      </c>
      <c r="BR114" t="s">
        <v>9367</v>
      </c>
      <c r="BS114" t="s">
        <v>9368</v>
      </c>
      <c r="BT114" t="s">
        <v>9369</v>
      </c>
      <c r="BU114" t="s">
        <v>9370</v>
      </c>
      <c r="BV114" t="s">
        <v>9371</v>
      </c>
      <c r="BW114" t="s">
        <v>9372</v>
      </c>
      <c r="BX114" t="s">
        <v>9373</v>
      </c>
      <c r="BY114" t="s">
        <v>9374</v>
      </c>
      <c r="BZ114" t="s">
        <v>9375</v>
      </c>
      <c r="CA114" t="s">
        <v>9376</v>
      </c>
      <c r="CB114" t="s">
        <v>9377</v>
      </c>
      <c r="CC114" t="s">
        <v>9378</v>
      </c>
      <c r="CD114" t="s">
        <v>9379</v>
      </c>
      <c r="CE114" t="s">
        <v>9380</v>
      </c>
      <c r="CF114" t="s">
        <v>9381</v>
      </c>
      <c r="CG114" t="s">
        <v>9382</v>
      </c>
      <c r="CH114" t="s">
        <v>9383</v>
      </c>
      <c r="CI114" t="s">
        <v>9384</v>
      </c>
    </row>
    <row r="115" spans="1:87" x14ac:dyDescent="0.25">
      <c r="A115">
        <v>230</v>
      </c>
      <c r="B115" t="s">
        <v>9386</v>
      </c>
      <c r="C115" t="s">
        <v>9387</v>
      </c>
      <c r="D115" t="s">
        <v>9388</v>
      </c>
      <c r="E115" t="s">
        <v>9471</v>
      </c>
      <c r="F115" t="s">
        <v>9389</v>
      </c>
      <c r="G115" t="s">
        <v>9390</v>
      </c>
      <c r="H115" t="s">
        <v>9391</v>
      </c>
      <c r="I115" t="s">
        <v>9392</v>
      </c>
      <c r="J115" t="s">
        <v>9393</v>
      </c>
      <c r="K115" t="s">
        <v>9394</v>
      </c>
      <c r="L115" t="s">
        <v>9395</v>
      </c>
      <c r="M115" t="s">
        <v>9396</v>
      </c>
      <c r="N115" t="s">
        <v>9397</v>
      </c>
      <c r="O115" t="s">
        <v>9398</v>
      </c>
      <c r="P115" t="s">
        <v>9399</v>
      </c>
      <c r="Q115" t="s">
        <v>9400</v>
      </c>
      <c r="R115" t="s">
        <v>9401</v>
      </c>
      <c r="S115" t="s">
        <v>9402</v>
      </c>
      <c r="T115" t="s">
        <v>9403</v>
      </c>
      <c r="U115" t="s">
        <v>9404</v>
      </c>
      <c r="V115" t="s">
        <v>9405</v>
      </c>
      <c r="W115" t="s">
        <v>9406</v>
      </c>
      <c r="X115" t="s">
        <v>9407</v>
      </c>
      <c r="Y115" t="s">
        <v>9408</v>
      </c>
      <c r="Z115" t="s">
        <v>9409</v>
      </c>
      <c r="AA115" t="s">
        <v>9410</v>
      </c>
      <c r="AB115" t="s">
        <v>9411</v>
      </c>
      <c r="AC115" t="s">
        <v>9412</v>
      </c>
      <c r="AD115" t="s">
        <v>9413</v>
      </c>
      <c r="AE115" t="s">
        <v>9414</v>
      </c>
      <c r="AF115" t="s">
        <v>9415</v>
      </c>
      <c r="AG115" t="s">
        <v>9416</v>
      </c>
      <c r="AH115" t="s">
        <v>9417</v>
      </c>
      <c r="AI115" t="s">
        <v>9418</v>
      </c>
      <c r="AJ115" t="s">
        <v>9419</v>
      </c>
      <c r="AK115" t="s">
        <v>9420</v>
      </c>
      <c r="AL115" t="s">
        <v>9421</v>
      </c>
      <c r="AM115" t="s">
        <v>9422</v>
      </c>
      <c r="AN115" t="s">
        <v>9423</v>
      </c>
      <c r="AO115" t="s">
        <v>9424</v>
      </c>
      <c r="AP115" t="s">
        <v>9425</v>
      </c>
      <c r="AQ115" t="s">
        <v>9426</v>
      </c>
      <c r="AR115" t="s">
        <v>9427</v>
      </c>
      <c r="AS115" t="s">
        <v>9428</v>
      </c>
      <c r="AT115" t="s">
        <v>9429</v>
      </c>
      <c r="AU115" t="s">
        <v>9430</v>
      </c>
      <c r="AV115" t="s">
        <v>9431</v>
      </c>
      <c r="AW115" t="s">
        <v>9432</v>
      </c>
      <c r="AX115" t="s">
        <v>9433</v>
      </c>
      <c r="AY115" t="s">
        <v>9434</v>
      </c>
      <c r="AZ115" t="s">
        <v>9435</v>
      </c>
      <c r="BA115" t="s">
        <v>9436</v>
      </c>
      <c r="BB115" t="s">
        <v>9437</v>
      </c>
      <c r="BC115" t="s">
        <v>9438</v>
      </c>
      <c r="BD115" t="s">
        <v>9439</v>
      </c>
      <c r="BE115" t="s">
        <v>9440</v>
      </c>
      <c r="BF115" t="s">
        <v>9441</v>
      </c>
      <c r="BG115" t="s">
        <v>9442</v>
      </c>
      <c r="BH115" t="s">
        <v>9443</v>
      </c>
      <c r="BI115" t="s">
        <v>9444</v>
      </c>
      <c r="BJ115" t="s">
        <v>9445</v>
      </c>
      <c r="BK115" t="s">
        <v>9446</v>
      </c>
      <c r="BL115" t="s">
        <v>9447</v>
      </c>
      <c r="BM115" t="s">
        <v>9448</v>
      </c>
      <c r="BN115" t="s">
        <v>9449</v>
      </c>
      <c r="BO115" t="s">
        <v>9450</v>
      </c>
      <c r="BP115" t="s">
        <v>9451</v>
      </c>
      <c r="BQ115" t="s">
        <v>9452</v>
      </c>
      <c r="BR115" t="s">
        <v>9453</v>
      </c>
      <c r="BS115" t="s">
        <v>9454</v>
      </c>
      <c r="BT115" t="s">
        <v>9455</v>
      </c>
      <c r="BU115" t="s">
        <v>9456</v>
      </c>
      <c r="BV115" t="s">
        <v>9457</v>
      </c>
      <c r="BW115" t="s">
        <v>9458</v>
      </c>
      <c r="BX115" t="s">
        <v>9459</v>
      </c>
      <c r="BY115" t="s">
        <v>9460</v>
      </c>
      <c r="BZ115" t="s">
        <v>9461</v>
      </c>
      <c r="CA115" t="s">
        <v>9462</v>
      </c>
      <c r="CB115" t="s">
        <v>9463</v>
      </c>
      <c r="CC115" t="s">
        <v>9464</v>
      </c>
      <c r="CD115" t="s">
        <v>9465</v>
      </c>
      <c r="CE115" t="s">
        <v>9466</v>
      </c>
      <c r="CF115" t="s">
        <v>9467</v>
      </c>
      <c r="CG115" t="s">
        <v>9468</v>
      </c>
      <c r="CH115" t="s">
        <v>9469</v>
      </c>
      <c r="CI115" t="s">
        <v>9470</v>
      </c>
    </row>
    <row r="116" spans="1:87" x14ac:dyDescent="0.25">
      <c r="A116">
        <v>231</v>
      </c>
      <c r="B116" t="s">
        <v>9472</v>
      </c>
      <c r="C116" t="s">
        <v>9473</v>
      </c>
      <c r="D116" t="s">
        <v>9474</v>
      </c>
      <c r="E116" t="s">
        <v>9556</v>
      </c>
      <c r="F116" t="s">
        <v>9475</v>
      </c>
      <c r="G116" t="s">
        <v>9476</v>
      </c>
      <c r="H116" t="s">
        <v>9477</v>
      </c>
      <c r="I116" t="s">
        <v>9478</v>
      </c>
      <c r="J116" t="s">
        <v>9479</v>
      </c>
      <c r="K116" t="s">
        <v>9480</v>
      </c>
      <c r="L116" t="s">
        <v>9481</v>
      </c>
      <c r="M116" t="s">
        <v>9482</v>
      </c>
      <c r="N116" t="s">
        <v>9483</v>
      </c>
      <c r="O116" t="s">
        <v>9484</v>
      </c>
      <c r="P116" t="s">
        <v>9485</v>
      </c>
      <c r="Q116" t="s">
        <v>9486</v>
      </c>
      <c r="R116" t="s">
        <v>9487</v>
      </c>
      <c r="S116" t="s">
        <v>9488</v>
      </c>
      <c r="T116" t="s">
        <v>9489</v>
      </c>
      <c r="U116" t="s">
        <v>9490</v>
      </c>
      <c r="V116" t="s">
        <v>9491</v>
      </c>
      <c r="W116" t="s">
        <v>9492</v>
      </c>
      <c r="X116" t="s">
        <v>9493</v>
      </c>
      <c r="Y116" t="s">
        <v>9494</v>
      </c>
      <c r="Z116" t="s">
        <v>9495</v>
      </c>
      <c r="AA116" t="s">
        <v>9496</v>
      </c>
      <c r="AB116" t="s">
        <v>9497</v>
      </c>
      <c r="AC116" t="s">
        <v>9498</v>
      </c>
      <c r="AD116" t="s">
        <v>9499</v>
      </c>
      <c r="AE116" t="s">
        <v>9500</v>
      </c>
      <c r="AF116" t="s">
        <v>9501</v>
      </c>
      <c r="AG116" t="s">
        <v>9502</v>
      </c>
      <c r="AH116" t="s">
        <v>9503</v>
      </c>
      <c r="AI116" t="s">
        <v>9504</v>
      </c>
      <c r="AJ116" t="s">
        <v>9505</v>
      </c>
      <c r="AK116" t="s">
        <v>9506</v>
      </c>
      <c r="AL116" t="s">
        <v>9507</v>
      </c>
      <c r="AM116" t="s">
        <v>9508</v>
      </c>
      <c r="AN116" t="s">
        <v>9509</v>
      </c>
      <c r="AO116" t="s">
        <v>9510</v>
      </c>
      <c r="AP116" t="s">
        <v>9511</v>
      </c>
      <c r="AQ116" t="s">
        <v>9512</v>
      </c>
      <c r="AR116" t="s">
        <v>9513</v>
      </c>
      <c r="AS116" t="s">
        <v>9514</v>
      </c>
      <c r="AT116" t="s">
        <v>9515</v>
      </c>
      <c r="AU116" t="s">
        <v>9516</v>
      </c>
      <c r="AV116" t="s">
        <v>9517</v>
      </c>
      <c r="AW116" t="s">
        <v>9518</v>
      </c>
      <c r="AX116" t="s">
        <v>9519</v>
      </c>
      <c r="AY116" t="s">
        <v>9520</v>
      </c>
      <c r="AZ116" t="s">
        <v>9521</v>
      </c>
      <c r="BA116" t="s">
        <v>9522</v>
      </c>
      <c r="BB116" t="s">
        <v>9523</v>
      </c>
      <c r="BC116" t="s">
        <v>9524</v>
      </c>
      <c r="BD116" t="s">
        <v>9525</v>
      </c>
      <c r="BE116" t="s">
        <v>9526</v>
      </c>
      <c r="BF116" t="s">
        <v>9527</v>
      </c>
      <c r="BG116" t="s">
        <v>9528</v>
      </c>
      <c r="BH116" t="s">
        <v>9529</v>
      </c>
      <c r="BI116" t="s">
        <v>9530</v>
      </c>
      <c r="BJ116" t="s">
        <v>9531</v>
      </c>
      <c r="BK116" t="s">
        <v>9532</v>
      </c>
      <c r="BL116" t="s">
        <v>9533</v>
      </c>
      <c r="BM116" t="s">
        <v>9534</v>
      </c>
      <c r="BN116" t="s">
        <v>9535</v>
      </c>
      <c r="BO116" t="s">
        <v>9536</v>
      </c>
      <c r="BP116" t="s">
        <v>9537</v>
      </c>
      <c r="BQ116" t="s">
        <v>9538</v>
      </c>
      <c r="BR116" t="s">
        <v>9539</v>
      </c>
      <c r="BS116" t="s">
        <v>9540</v>
      </c>
      <c r="BT116" t="s">
        <v>9541</v>
      </c>
      <c r="BU116" t="s">
        <v>9542</v>
      </c>
      <c r="BV116" t="s">
        <v>9543</v>
      </c>
      <c r="BW116" t="s">
        <v>9544</v>
      </c>
      <c r="BX116" t="s">
        <v>9545</v>
      </c>
      <c r="BY116" t="s">
        <v>9546</v>
      </c>
      <c r="BZ116" t="s">
        <v>9481</v>
      </c>
      <c r="CA116" t="s">
        <v>9547</v>
      </c>
      <c r="CB116" t="s">
        <v>9548</v>
      </c>
      <c r="CC116" t="s">
        <v>9549</v>
      </c>
      <c r="CD116" t="s">
        <v>9550</v>
      </c>
      <c r="CE116" t="s">
        <v>9551</v>
      </c>
      <c r="CF116" t="s">
        <v>9552</v>
      </c>
      <c r="CG116" t="s">
        <v>9553</v>
      </c>
      <c r="CH116" t="s">
        <v>9554</v>
      </c>
      <c r="CI116" t="s">
        <v>9555</v>
      </c>
    </row>
    <row r="117" spans="1:87" x14ac:dyDescent="0.25">
      <c r="A117">
        <v>232</v>
      </c>
      <c r="B117" t="s">
        <v>9557</v>
      </c>
      <c r="C117" t="s">
        <v>9558</v>
      </c>
      <c r="D117" t="s">
        <v>9559</v>
      </c>
      <c r="E117" t="s">
        <v>9642</v>
      </c>
      <c r="F117" t="s">
        <v>9560</v>
      </c>
      <c r="G117" t="s">
        <v>9561</v>
      </c>
      <c r="H117" t="s">
        <v>9562</v>
      </c>
      <c r="I117" t="s">
        <v>9563</v>
      </c>
      <c r="J117" t="s">
        <v>9564</v>
      </c>
      <c r="K117" t="s">
        <v>9565</v>
      </c>
      <c r="L117" t="s">
        <v>9566</v>
      </c>
      <c r="M117" t="s">
        <v>9567</v>
      </c>
      <c r="N117" t="s">
        <v>9568</v>
      </c>
      <c r="O117" t="s">
        <v>9569</v>
      </c>
      <c r="P117" t="s">
        <v>9570</v>
      </c>
      <c r="Q117" t="s">
        <v>9571</v>
      </c>
      <c r="R117" t="s">
        <v>9572</v>
      </c>
      <c r="S117" t="s">
        <v>9573</v>
      </c>
      <c r="T117" t="s">
        <v>9574</v>
      </c>
      <c r="U117" t="s">
        <v>9575</v>
      </c>
      <c r="V117" t="s">
        <v>9576</v>
      </c>
      <c r="W117" t="s">
        <v>9577</v>
      </c>
      <c r="X117" t="s">
        <v>9578</v>
      </c>
      <c r="Y117" t="s">
        <v>9579</v>
      </c>
      <c r="Z117" t="s">
        <v>9580</v>
      </c>
      <c r="AA117" t="s">
        <v>9581</v>
      </c>
      <c r="AB117" t="s">
        <v>9582</v>
      </c>
      <c r="AC117" t="s">
        <v>9583</v>
      </c>
      <c r="AD117" t="s">
        <v>9584</v>
      </c>
      <c r="AE117" t="s">
        <v>9585</v>
      </c>
      <c r="AF117" t="s">
        <v>9586</v>
      </c>
      <c r="AG117" t="s">
        <v>9587</v>
      </c>
      <c r="AH117" t="s">
        <v>9588</v>
      </c>
      <c r="AI117" t="s">
        <v>9589</v>
      </c>
      <c r="AJ117" t="s">
        <v>9590</v>
      </c>
      <c r="AK117" t="s">
        <v>9591</v>
      </c>
      <c r="AL117" t="s">
        <v>9592</v>
      </c>
      <c r="AM117" t="s">
        <v>9593</v>
      </c>
      <c r="AN117" t="s">
        <v>9594</v>
      </c>
      <c r="AO117" t="s">
        <v>9595</v>
      </c>
      <c r="AP117" t="s">
        <v>9596</v>
      </c>
      <c r="AQ117" t="s">
        <v>9597</v>
      </c>
      <c r="AR117" t="s">
        <v>9598</v>
      </c>
      <c r="AS117" t="s">
        <v>9599</v>
      </c>
      <c r="AT117" t="s">
        <v>9600</v>
      </c>
      <c r="AU117" t="s">
        <v>9601</v>
      </c>
      <c r="AV117" t="s">
        <v>9602</v>
      </c>
      <c r="AW117" t="s">
        <v>9603</v>
      </c>
      <c r="AX117" t="s">
        <v>9604</v>
      </c>
      <c r="AY117" t="s">
        <v>9605</v>
      </c>
      <c r="AZ117" t="s">
        <v>9606</v>
      </c>
      <c r="BA117" t="s">
        <v>9607</v>
      </c>
      <c r="BB117" t="s">
        <v>9608</v>
      </c>
      <c r="BC117" t="s">
        <v>9609</v>
      </c>
      <c r="BD117" t="s">
        <v>9610</v>
      </c>
      <c r="BE117" t="s">
        <v>9611</v>
      </c>
      <c r="BF117" t="s">
        <v>9612</v>
      </c>
      <c r="BG117" t="s">
        <v>9613</v>
      </c>
      <c r="BH117" t="s">
        <v>9614</v>
      </c>
      <c r="BI117" t="s">
        <v>9615</v>
      </c>
      <c r="BJ117" t="s">
        <v>9616</v>
      </c>
      <c r="BK117" t="s">
        <v>9617</v>
      </c>
      <c r="BL117" t="s">
        <v>9618</v>
      </c>
      <c r="BM117" t="s">
        <v>9619</v>
      </c>
      <c r="BN117" t="s">
        <v>9620</v>
      </c>
      <c r="BO117" t="s">
        <v>9621</v>
      </c>
      <c r="BP117" t="s">
        <v>9622</v>
      </c>
      <c r="BQ117" t="s">
        <v>9623</v>
      </c>
      <c r="BR117" t="s">
        <v>9624</v>
      </c>
      <c r="BS117" t="s">
        <v>9625</v>
      </c>
      <c r="BT117" t="s">
        <v>9626</v>
      </c>
      <c r="BU117" t="s">
        <v>9627</v>
      </c>
      <c r="BV117" t="s">
        <v>9628</v>
      </c>
      <c r="BW117" t="s">
        <v>9629</v>
      </c>
      <c r="BX117" t="s">
        <v>9630</v>
      </c>
      <c r="BY117" t="s">
        <v>9631</v>
      </c>
      <c r="BZ117" t="s">
        <v>9632</v>
      </c>
      <c r="CA117" t="s">
        <v>9633</v>
      </c>
      <c r="CB117" t="s">
        <v>9634</v>
      </c>
      <c r="CC117" t="s">
        <v>9635</v>
      </c>
      <c r="CD117" t="s">
        <v>9636</v>
      </c>
      <c r="CE117" t="s">
        <v>9637</v>
      </c>
      <c r="CF117" t="s">
        <v>9638</v>
      </c>
      <c r="CG117" t="s">
        <v>9639</v>
      </c>
      <c r="CH117" t="s">
        <v>9640</v>
      </c>
      <c r="CI117" t="s">
        <v>9641</v>
      </c>
    </row>
    <row r="118" spans="1:87" x14ac:dyDescent="0.25">
      <c r="A118">
        <v>238</v>
      </c>
      <c r="B118" t="s">
        <v>9643</v>
      </c>
      <c r="C118" t="s">
        <v>9644</v>
      </c>
      <c r="D118" t="s">
        <v>9645</v>
      </c>
      <c r="E118" t="s">
        <v>9728</v>
      </c>
      <c r="F118" t="s">
        <v>9646</v>
      </c>
      <c r="G118" t="s">
        <v>9647</v>
      </c>
      <c r="H118" t="s">
        <v>9648</v>
      </c>
      <c r="I118" t="s">
        <v>9649</v>
      </c>
      <c r="J118" t="s">
        <v>9650</v>
      </c>
      <c r="K118" t="s">
        <v>9651</v>
      </c>
      <c r="L118" t="s">
        <v>9652</v>
      </c>
      <c r="M118" t="s">
        <v>9653</v>
      </c>
      <c r="N118" t="s">
        <v>9654</v>
      </c>
      <c r="O118" t="s">
        <v>9655</v>
      </c>
      <c r="P118" t="s">
        <v>9656</v>
      </c>
      <c r="Q118" t="s">
        <v>9657</v>
      </c>
      <c r="R118" t="s">
        <v>9658</v>
      </c>
      <c r="S118" t="s">
        <v>9659</v>
      </c>
      <c r="T118" t="s">
        <v>9660</v>
      </c>
      <c r="U118" t="s">
        <v>9661</v>
      </c>
      <c r="V118" t="s">
        <v>9662</v>
      </c>
      <c r="W118" t="s">
        <v>9663</v>
      </c>
      <c r="X118" t="s">
        <v>9664</v>
      </c>
      <c r="Y118" t="s">
        <v>9665</v>
      </c>
      <c r="Z118" t="s">
        <v>9666</v>
      </c>
      <c r="AA118" t="s">
        <v>9667</v>
      </c>
      <c r="AB118" t="s">
        <v>9668</v>
      </c>
      <c r="AC118" t="s">
        <v>9669</v>
      </c>
      <c r="AD118" t="s">
        <v>9670</v>
      </c>
      <c r="AE118" t="s">
        <v>9671</v>
      </c>
      <c r="AF118" t="s">
        <v>9672</v>
      </c>
      <c r="AG118" t="s">
        <v>9673</v>
      </c>
      <c r="AH118" t="s">
        <v>9674</v>
      </c>
      <c r="AI118" t="s">
        <v>9675</v>
      </c>
      <c r="AJ118" t="s">
        <v>9676</v>
      </c>
      <c r="AK118" t="s">
        <v>9677</v>
      </c>
      <c r="AL118" t="s">
        <v>9678</v>
      </c>
      <c r="AM118" t="s">
        <v>9679</v>
      </c>
      <c r="AN118" t="s">
        <v>9680</v>
      </c>
      <c r="AO118" t="s">
        <v>9681</v>
      </c>
      <c r="AP118" t="s">
        <v>9682</v>
      </c>
      <c r="AQ118" t="s">
        <v>9683</v>
      </c>
      <c r="AR118" t="s">
        <v>9684</v>
      </c>
      <c r="AS118" t="s">
        <v>9685</v>
      </c>
      <c r="AT118" t="s">
        <v>9686</v>
      </c>
      <c r="AU118" t="s">
        <v>9687</v>
      </c>
      <c r="AV118" t="s">
        <v>9688</v>
      </c>
      <c r="AW118" t="s">
        <v>9689</v>
      </c>
      <c r="AX118" t="s">
        <v>9690</v>
      </c>
      <c r="AY118" t="s">
        <v>9691</v>
      </c>
      <c r="AZ118" t="s">
        <v>9692</v>
      </c>
      <c r="BA118" t="s">
        <v>9693</v>
      </c>
      <c r="BB118" t="s">
        <v>9694</v>
      </c>
      <c r="BC118" t="s">
        <v>9695</v>
      </c>
      <c r="BD118" t="s">
        <v>9696</v>
      </c>
      <c r="BE118" t="s">
        <v>9697</v>
      </c>
      <c r="BF118" t="s">
        <v>9698</v>
      </c>
      <c r="BG118" t="s">
        <v>9699</v>
      </c>
      <c r="BH118" t="s">
        <v>9700</v>
      </c>
      <c r="BI118" t="s">
        <v>9701</v>
      </c>
      <c r="BJ118" t="s">
        <v>9702</v>
      </c>
      <c r="BK118" t="s">
        <v>9703</v>
      </c>
      <c r="BL118" t="s">
        <v>9704</v>
      </c>
      <c r="BM118" t="s">
        <v>9705</v>
      </c>
      <c r="BN118" t="s">
        <v>9706</v>
      </c>
      <c r="BO118" t="s">
        <v>9707</v>
      </c>
      <c r="BP118" t="s">
        <v>9708</v>
      </c>
      <c r="BQ118" t="s">
        <v>9709</v>
      </c>
      <c r="BR118" t="s">
        <v>9710</v>
      </c>
      <c r="BS118" t="s">
        <v>9711</v>
      </c>
      <c r="BT118" t="s">
        <v>9712</v>
      </c>
      <c r="BU118" t="s">
        <v>9713</v>
      </c>
      <c r="BV118" t="s">
        <v>9714</v>
      </c>
      <c r="BW118" t="s">
        <v>9715</v>
      </c>
      <c r="BX118" t="s">
        <v>9716</v>
      </c>
      <c r="BY118" t="s">
        <v>9717</v>
      </c>
      <c r="BZ118" t="s">
        <v>9718</v>
      </c>
      <c r="CA118" t="s">
        <v>9719</v>
      </c>
      <c r="CB118" t="s">
        <v>9720</v>
      </c>
      <c r="CC118" t="s">
        <v>9721</v>
      </c>
      <c r="CD118" t="s">
        <v>9722</v>
      </c>
      <c r="CE118" t="s">
        <v>9723</v>
      </c>
      <c r="CF118" t="s">
        <v>9724</v>
      </c>
      <c r="CG118" t="s">
        <v>9725</v>
      </c>
      <c r="CH118" t="s">
        <v>9726</v>
      </c>
      <c r="CI118" t="s">
        <v>9727</v>
      </c>
    </row>
    <row r="119" spans="1:87" x14ac:dyDescent="0.25">
      <c r="A119">
        <v>239</v>
      </c>
      <c r="B119" t="s">
        <v>9729</v>
      </c>
      <c r="C119" t="s">
        <v>9730</v>
      </c>
      <c r="D119" t="s">
        <v>9731</v>
      </c>
      <c r="E119" t="s">
        <v>9814</v>
      </c>
      <c r="F119" t="s">
        <v>9732</v>
      </c>
      <c r="G119" t="s">
        <v>9733</v>
      </c>
      <c r="H119" t="s">
        <v>9734</v>
      </c>
      <c r="I119" t="s">
        <v>9735</v>
      </c>
      <c r="J119" t="s">
        <v>9736</v>
      </c>
      <c r="K119" t="s">
        <v>9737</v>
      </c>
      <c r="L119" t="s">
        <v>9738</v>
      </c>
      <c r="M119" t="s">
        <v>9739</v>
      </c>
      <c r="N119" t="s">
        <v>9740</v>
      </c>
      <c r="O119" t="s">
        <v>9741</v>
      </c>
      <c r="P119" t="s">
        <v>9742</v>
      </c>
      <c r="Q119" t="s">
        <v>9743</v>
      </c>
      <c r="R119" t="s">
        <v>9744</v>
      </c>
      <c r="S119" t="s">
        <v>9745</v>
      </c>
      <c r="T119" t="s">
        <v>9746</v>
      </c>
      <c r="U119" t="s">
        <v>9747</v>
      </c>
      <c r="V119" t="s">
        <v>9748</v>
      </c>
      <c r="W119" t="s">
        <v>9749</v>
      </c>
      <c r="X119" t="s">
        <v>9750</v>
      </c>
      <c r="Y119" t="s">
        <v>9751</v>
      </c>
      <c r="Z119" t="s">
        <v>9752</v>
      </c>
      <c r="AA119" t="s">
        <v>9753</v>
      </c>
      <c r="AB119" t="s">
        <v>9754</v>
      </c>
      <c r="AC119" t="s">
        <v>9755</v>
      </c>
      <c r="AD119" t="s">
        <v>9756</v>
      </c>
      <c r="AE119" t="s">
        <v>9757</v>
      </c>
      <c r="AF119" t="s">
        <v>9758</v>
      </c>
      <c r="AG119" t="s">
        <v>9759</v>
      </c>
      <c r="AH119" t="s">
        <v>9760</v>
      </c>
      <c r="AI119" t="s">
        <v>9761</v>
      </c>
      <c r="AJ119" t="s">
        <v>9762</v>
      </c>
      <c r="AK119" t="s">
        <v>9763</v>
      </c>
      <c r="AL119" t="s">
        <v>9764</v>
      </c>
      <c r="AM119" t="s">
        <v>9765</v>
      </c>
      <c r="AN119" t="s">
        <v>9766</v>
      </c>
      <c r="AO119" t="s">
        <v>9767</v>
      </c>
      <c r="AP119" t="s">
        <v>9768</v>
      </c>
      <c r="AQ119" t="s">
        <v>9769</v>
      </c>
      <c r="AR119" t="s">
        <v>9770</v>
      </c>
      <c r="AS119" t="s">
        <v>9771</v>
      </c>
      <c r="AT119" t="s">
        <v>9772</v>
      </c>
      <c r="AU119" t="s">
        <v>9773</v>
      </c>
      <c r="AV119" t="s">
        <v>9774</v>
      </c>
      <c r="AW119" t="s">
        <v>9775</v>
      </c>
      <c r="AX119" t="s">
        <v>9776</v>
      </c>
      <c r="AY119" t="s">
        <v>9777</v>
      </c>
      <c r="AZ119" t="s">
        <v>9778</v>
      </c>
      <c r="BA119" t="s">
        <v>9779</v>
      </c>
      <c r="BB119" t="s">
        <v>9780</v>
      </c>
      <c r="BC119" t="s">
        <v>9781</v>
      </c>
      <c r="BD119" t="s">
        <v>9782</v>
      </c>
      <c r="BE119" t="s">
        <v>9783</v>
      </c>
      <c r="BF119" t="s">
        <v>9784</v>
      </c>
      <c r="BG119" t="s">
        <v>9785</v>
      </c>
      <c r="BH119" t="s">
        <v>9786</v>
      </c>
      <c r="BI119" t="s">
        <v>9787</v>
      </c>
      <c r="BJ119" t="s">
        <v>9788</v>
      </c>
      <c r="BK119" t="s">
        <v>9789</v>
      </c>
      <c r="BL119" t="s">
        <v>9790</v>
      </c>
      <c r="BM119" t="s">
        <v>9791</v>
      </c>
      <c r="BN119" t="s">
        <v>9792</v>
      </c>
      <c r="BO119" t="s">
        <v>9793</v>
      </c>
      <c r="BP119" t="s">
        <v>9794</v>
      </c>
      <c r="BQ119" t="s">
        <v>9795</v>
      </c>
      <c r="BR119" t="s">
        <v>9796</v>
      </c>
      <c r="BS119" t="s">
        <v>9797</v>
      </c>
      <c r="BT119" t="s">
        <v>9798</v>
      </c>
      <c r="BU119" t="s">
        <v>9799</v>
      </c>
      <c r="BV119" t="s">
        <v>9800</v>
      </c>
      <c r="BW119" t="s">
        <v>9801</v>
      </c>
      <c r="BX119" t="s">
        <v>9802</v>
      </c>
      <c r="BY119" t="s">
        <v>9803</v>
      </c>
      <c r="BZ119" t="s">
        <v>9804</v>
      </c>
      <c r="CA119" t="s">
        <v>9805</v>
      </c>
      <c r="CB119" t="s">
        <v>9806</v>
      </c>
      <c r="CC119" t="s">
        <v>9807</v>
      </c>
      <c r="CD119" t="s">
        <v>9808</v>
      </c>
      <c r="CE119" t="s">
        <v>9809</v>
      </c>
      <c r="CF119" t="s">
        <v>9810</v>
      </c>
      <c r="CG119" t="s">
        <v>9811</v>
      </c>
      <c r="CH119" t="s">
        <v>9812</v>
      </c>
      <c r="CI119" t="s">
        <v>9813</v>
      </c>
    </row>
    <row r="120" spans="1:87" x14ac:dyDescent="0.25">
      <c r="A120">
        <v>240</v>
      </c>
      <c r="B120" t="s">
        <v>9815</v>
      </c>
      <c r="C120" t="s">
        <v>9816</v>
      </c>
      <c r="D120" t="s">
        <v>9817</v>
      </c>
      <c r="E120" t="s">
        <v>9900</v>
      </c>
      <c r="F120" t="s">
        <v>9818</v>
      </c>
      <c r="G120" t="s">
        <v>9819</v>
      </c>
      <c r="H120" t="s">
        <v>9820</v>
      </c>
      <c r="I120" t="s">
        <v>9821</v>
      </c>
      <c r="J120" t="s">
        <v>9822</v>
      </c>
      <c r="K120" t="s">
        <v>9823</v>
      </c>
      <c r="L120" t="s">
        <v>9824</v>
      </c>
      <c r="M120" t="s">
        <v>9825</v>
      </c>
      <c r="N120" t="s">
        <v>9826</v>
      </c>
      <c r="O120" t="s">
        <v>9827</v>
      </c>
      <c r="P120" t="s">
        <v>9828</v>
      </c>
      <c r="Q120" t="s">
        <v>9829</v>
      </c>
      <c r="R120" t="s">
        <v>9830</v>
      </c>
      <c r="S120" t="s">
        <v>9831</v>
      </c>
      <c r="T120" t="s">
        <v>9832</v>
      </c>
      <c r="U120" t="s">
        <v>9833</v>
      </c>
      <c r="V120" t="s">
        <v>9834</v>
      </c>
      <c r="W120" t="s">
        <v>9835</v>
      </c>
      <c r="X120" t="s">
        <v>9836</v>
      </c>
      <c r="Y120" t="s">
        <v>9837</v>
      </c>
      <c r="Z120" t="s">
        <v>9838</v>
      </c>
      <c r="AA120" t="s">
        <v>9839</v>
      </c>
      <c r="AB120" t="s">
        <v>9840</v>
      </c>
      <c r="AC120" t="s">
        <v>9841</v>
      </c>
      <c r="AD120" t="s">
        <v>9842</v>
      </c>
      <c r="AE120" t="s">
        <v>9843</v>
      </c>
      <c r="AF120" t="s">
        <v>9844</v>
      </c>
      <c r="AG120" t="s">
        <v>9845</v>
      </c>
      <c r="AH120" t="s">
        <v>9846</v>
      </c>
      <c r="AI120" t="s">
        <v>9847</v>
      </c>
      <c r="AJ120" t="s">
        <v>9848</v>
      </c>
      <c r="AK120" t="s">
        <v>9849</v>
      </c>
      <c r="AL120" t="s">
        <v>9850</v>
      </c>
      <c r="AM120" t="s">
        <v>9851</v>
      </c>
      <c r="AN120" t="s">
        <v>9852</v>
      </c>
      <c r="AO120" t="s">
        <v>9853</v>
      </c>
      <c r="AP120" t="s">
        <v>9854</v>
      </c>
      <c r="AQ120" t="s">
        <v>9855</v>
      </c>
      <c r="AR120" t="s">
        <v>9856</v>
      </c>
      <c r="AS120" t="s">
        <v>9857</v>
      </c>
      <c r="AT120" t="s">
        <v>9858</v>
      </c>
      <c r="AU120" t="s">
        <v>9859</v>
      </c>
      <c r="AV120" t="s">
        <v>9860</v>
      </c>
      <c r="AW120" t="s">
        <v>9861</v>
      </c>
      <c r="AX120" t="s">
        <v>9862</v>
      </c>
      <c r="AY120" t="s">
        <v>9863</v>
      </c>
      <c r="AZ120" t="s">
        <v>9864</v>
      </c>
      <c r="BA120" t="s">
        <v>9865</v>
      </c>
      <c r="BB120" t="s">
        <v>9866</v>
      </c>
      <c r="BC120" t="s">
        <v>9867</v>
      </c>
      <c r="BD120" t="s">
        <v>9868</v>
      </c>
      <c r="BE120" t="s">
        <v>9869</v>
      </c>
      <c r="BF120" t="s">
        <v>9870</v>
      </c>
      <c r="BG120" t="s">
        <v>9871</v>
      </c>
      <c r="BH120" t="s">
        <v>9872</v>
      </c>
      <c r="BI120" t="s">
        <v>9873</v>
      </c>
      <c r="BJ120" t="s">
        <v>9874</v>
      </c>
      <c r="BK120" t="s">
        <v>9875</v>
      </c>
      <c r="BL120" t="s">
        <v>9876</v>
      </c>
      <c r="BM120" t="s">
        <v>9877</v>
      </c>
      <c r="BN120" t="s">
        <v>9878</v>
      </c>
      <c r="BO120" t="s">
        <v>9879</v>
      </c>
      <c r="BP120" t="s">
        <v>9880</v>
      </c>
      <c r="BQ120" t="s">
        <v>9881</v>
      </c>
      <c r="BR120" t="s">
        <v>9882</v>
      </c>
      <c r="BS120" t="s">
        <v>9883</v>
      </c>
      <c r="BT120" t="s">
        <v>9884</v>
      </c>
      <c r="BU120" t="s">
        <v>9885</v>
      </c>
      <c r="BV120" t="s">
        <v>9886</v>
      </c>
      <c r="BW120" t="s">
        <v>9887</v>
      </c>
      <c r="BX120" t="s">
        <v>9888</v>
      </c>
      <c r="BY120" t="s">
        <v>9889</v>
      </c>
      <c r="BZ120" t="s">
        <v>9890</v>
      </c>
      <c r="CA120" t="s">
        <v>9891</v>
      </c>
      <c r="CB120" t="s">
        <v>9892</v>
      </c>
      <c r="CC120" t="s">
        <v>9893</v>
      </c>
      <c r="CD120" t="s">
        <v>9894</v>
      </c>
      <c r="CE120" t="s">
        <v>9895</v>
      </c>
      <c r="CF120" t="s">
        <v>9896</v>
      </c>
      <c r="CG120" t="s">
        <v>9897</v>
      </c>
      <c r="CH120" t="s">
        <v>9898</v>
      </c>
      <c r="CI120" t="s">
        <v>9899</v>
      </c>
    </row>
    <row r="121" spans="1:87" x14ac:dyDescent="0.25">
      <c r="A121">
        <v>243</v>
      </c>
      <c r="B121" t="s">
        <v>9901</v>
      </c>
      <c r="C121" t="s">
        <v>9902</v>
      </c>
      <c r="D121" t="s">
        <v>9903</v>
      </c>
      <c r="E121" t="s">
        <v>9986</v>
      </c>
      <c r="F121" t="s">
        <v>9904</v>
      </c>
      <c r="G121" t="s">
        <v>9905</v>
      </c>
      <c r="H121" t="s">
        <v>9906</v>
      </c>
      <c r="I121" t="s">
        <v>9907</v>
      </c>
      <c r="J121" t="s">
        <v>9908</v>
      </c>
      <c r="K121" t="s">
        <v>9909</v>
      </c>
      <c r="L121" t="s">
        <v>9910</v>
      </c>
      <c r="M121" t="s">
        <v>9911</v>
      </c>
      <c r="N121" t="s">
        <v>9912</v>
      </c>
      <c r="O121" t="s">
        <v>9913</v>
      </c>
      <c r="P121" t="s">
        <v>9914</v>
      </c>
      <c r="Q121" t="s">
        <v>9915</v>
      </c>
      <c r="R121" t="s">
        <v>9916</v>
      </c>
      <c r="S121" t="s">
        <v>9917</v>
      </c>
      <c r="T121" t="s">
        <v>9918</v>
      </c>
      <c r="U121" t="s">
        <v>9919</v>
      </c>
      <c r="V121" t="s">
        <v>9920</v>
      </c>
      <c r="W121" t="s">
        <v>9921</v>
      </c>
      <c r="X121" t="s">
        <v>9922</v>
      </c>
      <c r="Y121" t="s">
        <v>9923</v>
      </c>
      <c r="Z121" t="s">
        <v>9924</v>
      </c>
      <c r="AA121" t="s">
        <v>9925</v>
      </c>
      <c r="AB121" t="s">
        <v>9926</v>
      </c>
      <c r="AC121" t="s">
        <v>9927</v>
      </c>
      <c r="AD121" t="s">
        <v>9928</v>
      </c>
      <c r="AE121" t="s">
        <v>9929</v>
      </c>
      <c r="AF121" t="s">
        <v>9930</v>
      </c>
      <c r="AG121" t="s">
        <v>9931</v>
      </c>
      <c r="AH121" t="s">
        <v>9932</v>
      </c>
      <c r="AI121" t="s">
        <v>9933</v>
      </c>
      <c r="AJ121" t="s">
        <v>9934</v>
      </c>
      <c r="AK121" t="s">
        <v>9935</v>
      </c>
      <c r="AL121" t="s">
        <v>9936</v>
      </c>
      <c r="AM121" t="s">
        <v>9937</v>
      </c>
      <c r="AN121" t="s">
        <v>9938</v>
      </c>
      <c r="AO121" t="s">
        <v>9939</v>
      </c>
      <c r="AP121" t="s">
        <v>9940</v>
      </c>
      <c r="AQ121" t="s">
        <v>9941</v>
      </c>
      <c r="AR121" t="s">
        <v>9942</v>
      </c>
      <c r="AS121" t="s">
        <v>9943</v>
      </c>
      <c r="AT121" t="s">
        <v>9944</v>
      </c>
      <c r="AU121" t="s">
        <v>9945</v>
      </c>
      <c r="AV121" t="s">
        <v>9946</v>
      </c>
      <c r="AW121" t="s">
        <v>9947</v>
      </c>
      <c r="AX121" t="s">
        <v>9948</v>
      </c>
      <c r="AY121" t="s">
        <v>9949</v>
      </c>
      <c r="AZ121" t="s">
        <v>9950</v>
      </c>
      <c r="BA121" t="s">
        <v>9951</v>
      </c>
      <c r="BB121" t="s">
        <v>9952</v>
      </c>
      <c r="BC121" t="s">
        <v>9953</v>
      </c>
      <c r="BD121" t="s">
        <v>9954</v>
      </c>
      <c r="BE121" t="s">
        <v>9955</v>
      </c>
      <c r="BF121" t="s">
        <v>9956</v>
      </c>
      <c r="BG121" t="s">
        <v>9957</v>
      </c>
      <c r="BH121" t="s">
        <v>9958</v>
      </c>
      <c r="BI121" t="s">
        <v>9959</v>
      </c>
      <c r="BJ121" t="s">
        <v>9960</v>
      </c>
      <c r="BK121" t="s">
        <v>9961</v>
      </c>
      <c r="BL121" t="s">
        <v>9962</v>
      </c>
      <c r="BM121" t="s">
        <v>9963</v>
      </c>
      <c r="BN121" t="s">
        <v>9964</v>
      </c>
      <c r="BO121" t="s">
        <v>9965</v>
      </c>
      <c r="BP121" t="s">
        <v>9966</v>
      </c>
      <c r="BQ121" t="s">
        <v>9967</v>
      </c>
      <c r="BR121" t="s">
        <v>9968</v>
      </c>
      <c r="BS121" t="s">
        <v>9969</v>
      </c>
      <c r="BT121" t="s">
        <v>9970</v>
      </c>
      <c r="BU121" t="s">
        <v>9971</v>
      </c>
      <c r="BV121" t="s">
        <v>9972</v>
      </c>
      <c r="BW121" t="s">
        <v>9973</v>
      </c>
      <c r="BX121" t="s">
        <v>9974</v>
      </c>
      <c r="BY121" t="s">
        <v>9975</v>
      </c>
      <c r="BZ121" t="s">
        <v>9976</v>
      </c>
      <c r="CA121" t="s">
        <v>9977</v>
      </c>
      <c r="CB121" t="s">
        <v>9978</v>
      </c>
      <c r="CC121" t="s">
        <v>9979</v>
      </c>
      <c r="CD121" t="s">
        <v>9980</v>
      </c>
      <c r="CE121" t="s">
        <v>9981</v>
      </c>
      <c r="CF121" t="s">
        <v>9982</v>
      </c>
      <c r="CG121" t="s">
        <v>9983</v>
      </c>
      <c r="CH121" t="s">
        <v>9984</v>
      </c>
      <c r="CI121" t="s">
        <v>9985</v>
      </c>
    </row>
    <row r="122" spans="1:87" x14ac:dyDescent="0.25">
      <c r="A122">
        <v>244</v>
      </c>
      <c r="B122" t="s">
        <v>9987</v>
      </c>
      <c r="C122" t="s">
        <v>9988</v>
      </c>
      <c r="D122" t="s">
        <v>9989</v>
      </c>
      <c r="E122" t="s">
        <v>10072</v>
      </c>
      <c r="F122" t="s">
        <v>9990</v>
      </c>
      <c r="G122" t="s">
        <v>9991</v>
      </c>
      <c r="H122" t="s">
        <v>9992</v>
      </c>
      <c r="I122" t="s">
        <v>9993</v>
      </c>
      <c r="J122" t="s">
        <v>9994</v>
      </c>
      <c r="K122" t="s">
        <v>9995</v>
      </c>
      <c r="L122" t="s">
        <v>9996</v>
      </c>
      <c r="M122" t="s">
        <v>9997</v>
      </c>
      <c r="N122" t="s">
        <v>9998</v>
      </c>
      <c r="O122" t="s">
        <v>9999</v>
      </c>
      <c r="P122" t="s">
        <v>10000</v>
      </c>
      <c r="Q122" t="s">
        <v>10001</v>
      </c>
      <c r="R122" t="s">
        <v>10002</v>
      </c>
      <c r="S122" t="s">
        <v>10003</v>
      </c>
      <c r="T122" t="s">
        <v>10004</v>
      </c>
      <c r="U122" t="s">
        <v>10005</v>
      </c>
      <c r="V122" t="s">
        <v>10006</v>
      </c>
      <c r="W122" t="s">
        <v>10007</v>
      </c>
      <c r="X122" t="s">
        <v>10008</v>
      </c>
      <c r="Y122" t="s">
        <v>10009</v>
      </c>
      <c r="Z122" t="s">
        <v>10010</v>
      </c>
      <c r="AA122" t="s">
        <v>10011</v>
      </c>
      <c r="AB122" t="s">
        <v>10012</v>
      </c>
      <c r="AC122" t="s">
        <v>10013</v>
      </c>
      <c r="AD122" t="s">
        <v>10014</v>
      </c>
      <c r="AE122" t="s">
        <v>10015</v>
      </c>
      <c r="AF122" t="s">
        <v>10016</v>
      </c>
      <c r="AG122" t="s">
        <v>10017</v>
      </c>
      <c r="AH122" t="s">
        <v>10018</v>
      </c>
      <c r="AI122" t="s">
        <v>10019</v>
      </c>
      <c r="AJ122" t="s">
        <v>10020</v>
      </c>
      <c r="AK122" t="s">
        <v>10021</v>
      </c>
      <c r="AL122" t="s">
        <v>10022</v>
      </c>
      <c r="AM122" t="s">
        <v>10023</v>
      </c>
      <c r="AN122" t="s">
        <v>10024</v>
      </c>
      <c r="AO122" t="s">
        <v>10025</v>
      </c>
      <c r="AP122" t="s">
        <v>10026</v>
      </c>
      <c r="AQ122" t="s">
        <v>10027</v>
      </c>
      <c r="AR122" t="s">
        <v>10028</v>
      </c>
      <c r="AS122" t="s">
        <v>10029</v>
      </c>
      <c r="AT122" t="s">
        <v>10030</v>
      </c>
      <c r="AU122" t="s">
        <v>10031</v>
      </c>
      <c r="AV122" t="s">
        <v>10032</v>
      </c>
      <c r="AW122" t="s">
        <v>10033</v>
      </c>
      <c r="AX122" t="s">
        <v>10034</v>
      </c>
      <c r="AY122" t="s">
        <v>10035</v>
      </c>
      <c r="AZ122" t="s">
        <v>10036</v>
      </c>
      <c r="BA122" t="s">
        <v>10037</v>
      </c>
      <c r="BB122" t="s">
        <v>10038</v>
      </c>
      <c r="BC122" t="s">
        <v>10039</v>
      </c>
      <c r="BD122" t="s">
        <v>10040</v>
      </c>
      <c r="BE122" t="s">
        <v>10041</v>
      </c>
      <c r="BF122" t="s">
        <v>10042</v>
      </c>
      <c r="BG122" t="s">
        <v>10043</v>
      </c>
      <c r="BH122" t="s">
        <v>10044</v>
      </c>
      <c r="BI122" t="s">
        <v>10045</v>
      </c>
      <c r="BJ122" t="s">
        <v>10046</v>
      </c>
      <c r="BK122" t="s">
        <v>10047</v>
      </c>
      <c r="BL122" t="s">
        <v>10048</v>
      </c>
      <c r="BM122" t="s">
        <v>10049</v>
      </c>
      <c r="BN122" t="s">
        <v>10050</v>
      </c>
      <c r="BO122" t="s">
        <v>10051</v>
      </c>
      <c r="BP122" t="s">
        <v>10052</v>
      </c>
      <c r="BQ122" t="s">
        <v>10053</v>
      </c>
      <c r="BR122" t="s">
        <v>10054</v>
      </c>
      <c r="BS122" t="s">
        <v>10055</v>
      </c>
      <c r="BT122" t="s">
        <v>10056</v>
      </c>
      <c r="BU122" t="s">
        <v>10057</v>
      </c>
      <c r="BV122" t="s">
        <v>10058</v>
      </c>
      <c r="BW122" t="s">
        <v>10059</v>
      </c>
      <c r="BX122" t="s">
        <v>10060</v>
      </c>
      <c r="BY122" t="s">
        <v>10061</v>
      </c>
      <c r="BZ122" t="s">
        <v>10062</v>
      </c>
      <c r="CA122" t="s">
        <v>10063</v>
      </c>
      <c r="CB122" t="s">
        <v>10064</v>
      </c>
      <c r="CC122" t="s">
        <v>10065</v>
      </c>
      <c r="CD122" t="s">
        <v>10066</v>
      </c>
      <c r="CE122" t="s">
        <v>10067</v>
      </c>
      <c r="CF122" t="s">
        <v>10068</v>
      </c>
      <c r="CG122" t="s">
        <v>10069</v>
      </c>
      <c r="CH122" t="s">
        <v>10070</v>
      </c>
      <c r="CI122" t="s">
        <v>10071</v>
      </c>
    </row>
    <row r="123" spans="1:87" x14ac:dyDescent="0.25">
      <c r="A123">
        <v>246</v>
      </c>
      <c r="B123" t="s">
        <v>10073</v>
      </c>
      <c r="C123" t="s">
        <v>10074</v>
      </c>
      <c r="D123" t="s">
        <v>10075</v>
      </c>
      <c r="E123" t="s">
        <v>10158</v>
      </c>
      <c r="F123" t="s">
        <v>10076</v>
      </c>
      <c r="G123" t="s">
        <v>10077</v>
      </c>
      <c r="H123" t="s">
        <v>10078</v>
      </c>
      <c r="I123" t="s">
        <v>10079</v>
      </c>
      <c r="J123" t="s">
        <v>10080</v>
      </c>
      <c r="K123" t="s">
        <v>10081</v>
      </c>
      <c r="L123" t="s">
        <v>10082</v>
      </c>
      <c r="M123" t="s">
        <v>10083</v>
      </c>
      <c r="N123" t="s">
        <v>10084</v>
      </c>
      <c r="O123" t="s">
        <v>10085</v>
      </c>
      <c r="P123" t="s">
        <v>10086</v>
      </c>
      <c r="Q123" t="s">
        <v>10087</v>
      </c>
      <c r="R123" t="s">
        <v>10088</v>
      </c>
      <c r="S123" t="s">
        <v>10089</v>
      </c>
      <c r="T123" t="s">
        <v>10090</v>
      </c>
      <c r="U123" t="s">
        <v>10091</v>
      </c>
      <c r="V123" t="s">
        <v>10092</v>
      </c>
      <c r="W123" t="s">
        <v>10093</v>
      </c>
      <c r="X123" t="s">
        <v>10094</v>
      </c>
      <c r="Y123" t="s">
        <v>10095</v>
      </c>
      <c r="Z123" t="s">
        <v>10096</v>
      </c>
      <c r="AA123" t="s">
        <v>10097</v>
      </c>
      <c r="AB123" t="s">
        <v>10098</v>
      </c>
      <c r="AC123" t="s">
        <v>10099</v>
      </c>
      <c r="AD123" t="s">
        <v>10100</v>
      </c>
      <c r="AE123" t="s">
        <v>10101</v>
      </c>
      <c r="AF123" t="s">
        <v>10102</v>
      </c>
      <c r="AG123" t="s">
        <v>10103</v>
      </c>
      <c r="AH123" t="s">
        <v>10104</v>
      </c>
      <c r="AI123" t="s">
        <v>10105</v>
      </c>
      <c r="AJ123" t="s">
        <v>10106</v>
      </c>
      <c r="AK123" t="s">
        <v>10107</v>
      </c>
      <c r="AL123" t="s">
        <v>10108</v>
      </c>
      <c r="AM123" t="s">
        <v>10109</v>
      </c>
      <c r="AN123" t="s">
        <v>10110</v>
      </c>
      <c r="AO123" t="s">
        <v>10111</v>
      </c>
      <c r="AP123" t="s">
        <v>10112</v>
      </c>
      <c r="AQ123" t="s">
        <v>10113</v>
      </c>
      <c r="AR123" t="s">
        <v>10114</v>
      </c>
      <c r="AS123" t="s">
        <v>10115</v>
      </c>
      <c r="AT123" t="s">
        <v>10116</v>
      </c>
      <c r="AU123" t="s">
        <v>10117</v>
      </c>
      <c r="AV123" t="s">
        <v>10118</v>
      </c>
      <c r="AW123" t="s">
        <v>10119</v>
      </c>
      <c r="AX123" t="s">
        <v>10120</v>
      </c>
      <c r="AY123" t="s">
        <v>10121</v>
      </c>
      <c r="AZ123" t="s">
        <v>10122</v>
      </c>
      <c r="BA123" t="s">
        <v>10123</v>
      </c>
      <c r="BB123" t="s">
        <v>10124</v>
      </c>
      <c r="BC123" t="s">
        <v>10125</v>
      </c>
      <c r="BD123" t="s">
        <v>10126</v>
      </c>
      <c r="BE123" t="s">
        <v>10127</v>
      </c>
      <c r="BF123" t="s">
        <v>10128</v>
      </c>
      <c r="BG123" t="s">
        <v>10129</v>
      </c>
      <c r="BH123" t="s">
        <v>10130</v>
      </c>
      <c r="BI123" t="s">
        <v>10131</v>
      </c>
      <c r="BJ123" t="s">
        <v>10132</v>
      </c>
      <c r="BK123" t="s">
        <v>10133</v>
      </c>
      <c r="BL123" t="s">
        <v>10134</v>
      </c>
      <c r="BM123" t="s">
        <v>10135</v>
      </c>
      <c r="BN123" t="s">
        <v>10136</v>
      </c>
      <c r="BO123" t="s">
        <v>10137</v>
      </c>
      <c r="BP123" t="s">
        <v>10138</v>
      </c>
      <c r="BQ123" t="s">
        <v>10139</v>
      </c>
      <c r="BR123" t="s">
        <v>10140</v>
      </c>
      <c r="BS123" t="s">
        <v>10141</v>
      </c>
      <c r="BT123" t="s">
        <v>10142</v>
      </c>
      <c r="BU123" t="s">
        <v>10143</v>
      </c>
      <c r="BV123" t="s">
        <v>10144</v>
      </c>
      <c r="BW123" t="s">
        <v>10145</v>
      </c>
      <c r="BX123" t="s">
        <v>10146</v>
      </c>
      <c r="BY123" t="s">
        <v>10147</v>
      </c>
      <c r="BZ123" t="s">
        <v>10148</v>
      </c>
      <c r="CA123" t="s">
        <v>10149</v>
      </c>
      <c r="CB123" t="s">
        <v>10150</v>
      </c>
      <c r="CC123" t="s">
        <v>10151</v>
      </c>
      <c r="CD123" t="s">
        <v>10152</v>
      </c>
      <c r="CE123" t="s">
        <v>10153</v>
      </c>
      <c r="CF123" t="s">
        <v>10154</v>
      </c>
      <c r="CG123" t="s">
        <v>10155</v>
      </c>
      <c r="CH123" t="s">
        <v>10156</v>
      </c>
      <c r="CI123" t="s">
        <v>10157</v>
      </c>
    </row>
    <row r="124" spans="1:87" x14ac:dyDescent="0.25">
      <c r="A124">
        <v>250</v>
      </c>
      <c r="B124" t="s">
        <v>10159</v>
      </c>
      <c r="C124" t="s">
        <v>10160</v>
      </c>
      <c r="D124" t="s">
        <v>10161</v>
      </c>
      <c r="E124" t="s">
        <v>10243</v>
      </c>
      <c r="F124" t="s">
        <v>10162</v>
      </c>
      <c r="G124" t="s">
        <v>10163</v>
      </c>
      <c r="H124" t="s">
        <v>10164</v>
      </c>
      <c r="I124" t="s">
        <v>10165</v>
      </c>
      <c r="J124" t="s">
        <v>10166</v>
      </c>
      <c r="K124" t="s">
        <v>10167</v>
      </c>
      <c r="L124" t="s">
        <v>10168</v>
      </c>
      <c r="M124" t="s">
        <v>10169</v>
      </c>
      <c r="N124" t="s">
        <v>10170</v>
      </c>
      <c r="O124" t="s">
        <v>10171</v>
      </c>
      <c r="P124" t="s">
        <v>10172</v>
      </c>
      <c r="Q124" t="s">
        <v>10173</v>
      </c>
      <c r="R124" t="s">
        <v>10174</v>
      </c>
      <c r="S124" t="s">
        <v>10175</v>
      </c>
      <c r="T124" t="s">
        <v>10176</v>
      </c>
      <c r="U124" t="s">
        <v>10177</v>
      </c>
      <c r="V124" t="s">
        <v>10178</v>
      </c>
      <c r="W124" t="s">
        <v>10179</v>
      </c>
      <c r="X124" t="s">
        <v>10180</v>
      </c>
      <c r="Y124" t="s">
        <v>10181</v>
      </c>
      <c r="Z124" t="s">
        <v>10182</v>
      </c>
      <c r="AA124" t="s">
        <v>10183</v>
      </c>
      <c r="AB124" t="s">
        <v>10184</v>
      </c>
      <c r="AC124" t="s">
        <v>10185</v>
      </c>
      <c r="AD124" t="s">
        <v>10186</v>
      </c>
      <c r="AE124" t="s">
        <v>10187</v>
      </c>
      <c r="AF124" t="s">
        <v>10188</v>
      </c>
      <c r="AG124" t="s">
        <v>10189</v>
      </c>
      <c r="AH124" t="s">
        <v>10190</v>
      </c>
      <c r="AI124" t="s">
        <v>10191</v>
      </c>
      <c r="AJ124" t="s">
        <v>10192</v>
      </c>
      <c r="AK124" t="s">
        <v>10193</v>
      </c>
      <c r="AL124" t="s">
        <v>10194</v>
      </c>
      <c r="AM124" t="s">
        <v>10195</v>
      </c>
      <c r="AN124" t="s">
        <v>10196</v>
      </c>
      <c r="AO124" t="s">
        <v>10197</v>
      </c>
      <c r="AP124" t="s">
        <v>10198</v>
      </c>
      <c r="AQ124" t="s">
        <v>10199</v>
      </c>
      <c r="AR124" t="s">
        <v>10200</v>
      </c>
      <c r="AS124" t="s">
        <v>10201</v>
      </c>
      <c r="AT124" t="s">
        <v>10202</v>
      </c>
      <c r="AU124" t="s">
        <v>10203</v>
      </c>
      <c r="AV124" t="s">
        <v>10204</v>
      </c>
      <c r="AW124" t="s">
        <v>10205</v>
      </c>
      <c r="AX124" t="s">
        <v>10206</v>
      </c>
      <c r="AY124" t="s">
        <v>10207</v>
      </c>
      <c r="AZ124" t="s">
        <v>10208</v>
      </c>
      <c r="BA124" t="s">
        <v>10209</v>
      </c>
      <c r="BB124" t="s">
        <v>10210</v>
      </c>
      <c r="BC124" t="s">
        <v>10211</v>
      </c>
      <c r="BD124" t="s">
        <v>10212</v>
      </c>
      <c r="BE124" t="s">
        <v>10213</v>
      </c>
      <c r="BF124" t="s">
        <v>10214</v>
      </c>
      <c r="BG124" t="s">
        <v>10215</v>
      </c>
      <c r="BH124" t="s">
        <v>10216</v>
      </c>
      <c r="BI124" t="s">
        <v>10217</v>
      </c>
      <c r="BJ124" t="s">
        <v>10218</v>
      </c>
      <c r="BK124" t="s">
        <v>10219</v>
      </c>
      <c r="BL124" t="s">
        <v>10205</v>
      </c>
      <c r="BM124" t="s">
        <v>10220</v>
      </c>
      <c r="BN124" t="s">
        <v>10221</v>
      </c>
      <c r="BO124" t="s">
        <v>10222</v>
      </c>
      <c r="BP124" t="s">
        <v>10223</v>
      </c>
      <c r="BQ124" t="s">
        <v>10224</v>
      </c>
      <c r="BR124" t="s">
        <v>10225</v>
      </c>
      <c r="BS124" t="s">
        <v>10226</v>
      </c>
      <c r="BT124" t="s">
        <v>10227</v>
      </c>
      <c r="BU124" t="s">
        <v>10228</v>
      </c>
      <c r="BV124" t="s">
        <v>10229</v>
      </c>
      <c r="BW124" t="s">
        <v>10230</v>
      </c>
      <c r="BX124" t="s">
        <v>10231</v>
      </c>
      <c r="BY124" t="s">
        <v>10232</v>
      </c>
      <c r="BZ124" t="s">
        <v>10233</v>
      </c>
      <c r="CA124" t="s">
        <v>10234</v>
      </c>
      <c r="CB124" t="s">
        <v>10235</v>
      </c>
      <c r="CC124" t="s">
        <v>10236</v>
      </c>
      <c r="CD124" t="s">
        <v>10237</v>
      </c>
      <c r="CE124" t="s">
        <v>10238</v>
      </c>
      <c r="CF124" t="s">
        <v>10239</v>
      </c>
      <c r="CG124" t="s">
        <v>10240</v>
      </c>
      <c r="CH124" t="s">
        <v>10241</v>
      </c>
      <c r="CI124" t="s">
        <v>10242</v>
      </c>
    </row>
    <row r="125" spans="1:87" x14ac:dyDescent="0.25">
      <c r="A125">
        <v>252</v>
      </c>
      <c r="B125" t="s">
        <v>10244</v>
      </c>
      <c r="C125" t="s">
        <v>10245</v>
      </c>
      <c r="D125" t="s">
        <v>10246</v>
      </c>
      <c r="E125" t="s">
        <v>10329</v>
      </c>
      <c r="F125" t="s">
        <v>10247</v>
      </c>
      <c r="G125" t="s">
        <v>10248</v>
      </c>
      <c r="H125" t="s">
        <v>10249</v>
      </c>
      <c r="I125" t="s">
        <v>10250</v>
      </c>
      <c r="J125" t="s">
        <v>10251</v>
      </c>
      <c r="K125" t="s">
        <v>10252</v>
      </c>
      <c r="L125" t="s">
        <v>10253</v>
      </c>
      <c r="M125" t="s">
        <v>10254</v>
      </c>
      <c r="N125" t="s">
        <v>10255</v>
      </c>
      <c r="O125" t="s">
        <v>10256</v>
      </c>
      <c r="P125" t="s">
        <v>10257</v>
      </c>
      <c r="Q125" t="s">
        <v>10258</v>
      </c>
      <c r="R125" t="s">
        <v>10259</v>
      </c>
      <c r="S125" t="s">
        <v>10260</v>
      </c>
      <c r="T125" t="s">
        <v>10261</v>
      </c>
      <c r="U125" t="s">
        <v>10262</v>
      </c>
      <c r="V125" t="s">
        <v>10263</v>
      </c>
      <c r="W125" t="s">
        <v>10264</v>
      </c>
      <c r="X125" t="s">
        <v>10265</v>
      </c>
      <c r="Y125" t="s">
        <v>10266</v>
      </c>
      <c r="Z125" t="s">
        <v>10267</v>
      </c>
      <c r="AA125" t="s">
        <v>10268</v>
      </c>
      <c r="AB125" t="s">
        <v>10269</v>
      </c>
      <c r="AC125" t="s">
        <v>10270</v>
      </c>
      <c r="AD125" t="s">
        <v>10271</v>
      </c>
      <c r="AE125" t="s">
        <v>10272</v>
      </c>
      <c r="AF125" t="s">
        <v>10273</v>
      </c>
      <c r="AG125" t="s">
        <v>10274</v>
      </c>
      <c r="AH125" t="s">
        <v>10275</v>
      </c>
      <c r="AI125" t="s">
        <v>10276</v>
      </c>
      <c r="AJ125" t="s">
        <v>10277</v>
      </c>
      <c r="AK125" t="s">
        <v>10278</v>
      </c>
      <c r="AL125" t="s">
        <v>10279</v>
      </c>
      <c r="AM125" t="s">
        <v>10280</v>
      </c>
      <c r="AN125" t="s">
        <v>10281</v>
      </c>
      <c r="AO125" t="s">
        <v>10282</v>
      </c>
      <c r="AP125" t="s">
        <v>10283</v>
      </c>
      <c r="AQ125" t="s">
        <v>10284</v>
      </c>
      <c r="AR125" t="s">
        <v>10285</v>
      </c>
      <c r="AS125" t="s">
        <v>10286</v>
      </c>
      <c r="AT125" t="s">
        <v>10287</v>
      </c>
      <c r="AU125" t="s">
        <v>10288</v>
      </c>
      <c r="AV125" t="s">
        <v>10289</v>
      </c>
      <c r="AW125" t="s">
        <v>10290</v>
      </c>
      <c r="AX125" t="s">
        <v>10291</v>
      </c>
      <c r="AY125" t="s">
        <v>10292</v>
      </c>
      <c r="AZ125" t="s">
        <v>10293</v>
      </c>
      <c r="BA125" t="s">
        <v>10294</v>
      </c>
      <c r="BB125" t="s">
        <v>10295</v>
      </c>
      <c r="BC125" t="s">
        <v>10296</v>
      </c>
      <c r="BD125" t="s">
        <v>10297</v>
      </c>
      <c r="BE125" t="s">
        <v>10298</v>
      </c>
      <c r="BF125" t="s">
        <v>10299</v>
      </c>
      <c r="BG125" t="s">
        <v>10300</v>
      </c>
      <c r="BH125" t="s">
        <v>10301</v>
      </c>
      <c r="BI125" t="s">
        <v>10302</v>
      </c>
      <c r="BJ125" t="s">
        <v>10303</v>
      </c>
      <c r="BK125" t="s">
        <v>10304</v>
      </c>
      <c r="BL125" t="s">
        <v>10305</v>
      </c>
      <c r="BM125" t="s">
        <v>10306</v>
      </c>
      <c r="BN125" t="s">
        <v>10307</v>
      </c>
      <c r="BO125" t="s">
        <v>10308</v>
      </c>
      <c r="BP125" t="s">
        <v>10309</v>
      </c>
      <c r="BQ125" t="s">
        <v>10310</v>
      </c>
      <c r="BR125" t="s">
        <v>10311</v>
      </c>
      <c r="BS125" t="s">
        <v>10312</v>
      </c>
      <c r="BT125" t="s">
        <v>10313</v>
      </c>
      <c r="BU125" t="s">
        <v>10314</v>
      </c>
      <c r="BV125" t="s">
        <v>10315</v>
      </c>
      <c r="BW125" t="s">
        <v>10316</v>
      </c>
      <c r="BX125" t="s">
        <v>10317</v>
      </c>
      <c r="BY125" t="s">
        <v>10318</v>
      </c>
      <c r="BZ125" t="s">
        <v>10319</v>
      </c>
      <c r="CA125" t="s">
        <v>10320</v>
      </c>
      <c r="CB125" t="s">
        <v>10321</v>
      </c>
      <c r="CC125" t="s">
        <v>10322</v>
      </c>
      <c r="CD125" t="s">
        <v>10323</v>
      </c>
      <c r="CE125" t="s">
        <v>10324</v>
      </c>
      <c r="CF125" t="s">
        <v>10325</v>
      </c>
      <c r="CG125" t="s">
        <v>10326</v>
      </c>
      <c r="CH125" t="s">
        <v>10327</v>
      </c>
      <c r="CI125" t="s">
        <v>10328</v>
      </c>
    </row>
    <row r="126" spans="1:87" x14ac:dyDescent="0.25">
      <c r="A126">
        <v>259</v>
      </c>
      <c r="B126" t="s">
        <v>10330</v>
      </c>
      <c r="C126" t="s">
        <v>10331</v>
      </c>
      <c r="D126" t="s">
        <v>10332</v>
      </c>
      <c r="E126" t="s">
        <v>10413</v>
      </c>
      <c r="F126" t="s">
        <v>10333</v>
      </c>
      <c r="G126" t="s">
        <v>10334</v>
      </c>
      <c r="H126" t="s">
        <v>10335</v>
      </c>
      <c r="I126" t="s">
        <v>10336</v>
      </c>
      <c r="J126" t="s">
        <v>10337</v>
      </c>
      <c r="K126" t="s">
        <v>10338</v>
      </c>
      <c r="L126" t="s">
        <v>10339</v>
      </c>
      <c r="M126" t="s">
        <v>10340</v>
      </c>
      <c r="N126" t="s">
        <v>10341</v>
      </c>
      <c r="O126" t="s">
        <v>10342</v>
      </c>
      <c r="P126" t="s">
        <v>10343</v>
      </c>
      <c r="Q126" t="s">
        <v>10344</v>
      </c>
      <c r="R126" t="s">
        <v>10345</v>
      </c>
      <c r="S126" t="s">
        <v>10346</v>
      </c>
      <c r="T126" t="s">
        <v>10347</v>
      </c>
      <c r="U126" t="s">
        <v>10348</v>
      </c>
      <c r="V126" t="s">
        <v>10349</v>
      </c>
      <c r="W126" t="s">
        <v>10350</v>
      </c>
      <c r="X126" t="s">
        <v>10351</v>
      </c>
      <c r="Y126" t="s">
        <v>10348</v>
      </c>
      <c r="Z126" t="s">
        <v>10352</v>
      </c>
      <c r="AA126" t="s">
        <v>10353</v>
      </c>
      <c r="AB126" t="s">
        <v>10354</v>
      </c>
      <c r="AC126" t="s">
        <v>10355</v>
      </c>
      <c r="AD126" t="s">
        <v>10356</v>
      </c>
      <c r="AE126" t="s">
        <v>10357</v>
      </c>
      <c r="AF126" t="s">
        <v>10358</v>
      </c>
      <c r="AG126" t="s">
        <v>10359</v>
      </c>
      <c r="AH126" t="s">
        <v>10360</v>
      </c>
      <c r="AI126" t="s">
        <v>10361</v>
      </c>
      <c r="AJ126" t="s">
        <v>10362</v>
      </c>
      <c r="AK126" t="s">
        <v>10363</v>
      </c>
      <c r="AL126" t="s">
        <v>10364</v>
      </c>
      <c r="AM126" t="s">
        <v>10365</v>
      </c>
      <c r="AN126" t="s">
        <v>10366</v>
      </c>
      <c r="AO126" t="s">
        <v>10367</v>
      </c>
      <c r="AP126" t="s">
        <v>10368</v>
      </c>
      <c r="AQ126" t="s">
        <v>10369</v>
      </c>
      <c r="AR126" t="s">
        <v>10370</v>
      </c>
      <c r="AS126" t="s">
        <v>10371</v>
      </c>
      <c r="AT126" t="s">
        <v>10372</v>
      </c>
      <c r="AU126" t="s">
        <v>10373</v>
      </c>
      <c r="AV126" t="s">
        <v>10374</v>
      </c>
      <c r="AW126" t="s">
        <v>10375</v>
      </c>
      <c r="AX126" t="s">
        <v>10376</v>
      </c>
      <c r="AY126" t="s">
        <v>10377</v>
      </c>
      <c r="AZ126" t="s">
        <v>10378</v>
      </c>
      <c r="BA126" t="s">
        <v>10379</v>
      </c>
      <c r="BB126" t="s">
        <v>10380</v>
      </c>
      <c r="BC126" t="s">
        <v>10381</v>
      </c>
      <c r="BD126" t="s">
        <v>10382</v>
      </c>
      <c r="BE126" t="s">
        <v>10383</v>
      </c>
      <c r="BF126" t="s">
        <v>10384</v>
      </c>
      <c r="BG126" t="s">
        <v>10385</v>
      </c>
      <c r="BH126" t="s">
        <v>10386</v>
      </c>
      <c r="BI126" t="s">
        <v>10387</v>
      </c>
      <c r="BJ126" t="s">
        <v>10388</v>
      </c>
      <c r="BK126" t="s">
        <v>10389</v>
      </c>
      <c r="BL126" t="s">
        <v>10390</v>
      </c>
      <c r="BM126" t="s">
        <v>10391</v>
      </c>
      <c r="BN126" t="s">
        <v>10392</v>
      </c>
      <c r="BO126" t="s">
        <v>10393</v>
      </c>
      <c r="BP126" t="s">
        <v>10394</v>
      </c>
      <c r="BQ126" t="s">
        <v>10395</v>
      </c>
      <c r="BR126" t="s">
        <v>10396</v>
      </c>
      <c r="BS126" t="s">
        <v>10397</v>
      </c>
      <c r="BT126" t="s">
        <v>10398</v>
      </c>
      <c r="BU126" t="s">
        <v>10399</v>
      </c>
      <c r="BV126" t="s">
        <v>10400</v>
      </c>
      <c r="BW126" t="s">
        <v>10401</v>
      </c>
      <c r="BX126" t="s">
        <v>10402</v>
      </c>
      <c r="BY126" t="s">
        <v>10403</v>
      </c>
      <c r="BZ126" t="s">
        <v>10404</v>
      </c>
      <c r="CA126" t="s">
        <v>10348</v>
      </c>
      <c r="CB126" t="s">
        <v>10405</v>
      </c>
      <c r="CC126" t="s">
        <v>10406</v>
      </c>
      <c r="CD126" t="s">
        <v>10407</v>
      </c>
      <c r="CE126" t="s">
        <v>10408</v>
      </c>
      <c r="CF126" t="s">
        <v>10409</v>
      </c>
      <c r="CG126" t="s">
        <v>10410</v>
      </c>
      <c r="CH126" t="s">
        <v>10411</v>
      </c>
      <c r="CI126" t="s">
        <v>10412</v>
      </c>
    </row>
    <row r="127" spans="1:87" x14ac:dyDescent="0.25">
      <c r="A127">
        <v>264</v>
      </c>
      <c r="B127" t="s">
        <v>10414</v>
      </c>
      <c r="C127" t="s">
        <v>10415</v>
      </c>
      <c r="D127" t="s">
        <v>10416</v>
      </c>
      <c r="E127" t="s">
        <v>10499</v>
      </c>
      <c r="F127" t="s">
        <v>10417</v>
      </c>
      <c r="G127" t="s">
        <v>10418</v>
      </c>
      <c r="H127" t="s">
        <v>10419</v>
      </c>
      <c r="I127" t="s">
        <v>10420</v>
      </c>
      <c r="J127" t="s">
        <v>10421</v>
      </c>
      <c r="K127" t="s">
        <v>10422</v>
      </c>
      <c r="L127" t="s">
        <v>10423</v>
      </c>
      <c r="M127" t="s">
        <v>10424</v>
      </c>
      <c r="N127" t="s">
        <v>10425</v>
      </c>
      <c r="O127" t="s">
        <v>10426</v>
      </c>
      <c r="P127" t="s">
        <v>10427</v>
      </c>
      <c r="Q127" t="s">
        <v>10428</v>
      </c>
      <c r="R127" t="s">
        <v>10429</v>
      </c>
      <c r="S127" t="s">
        <v>10430</v>
      </c>
      <c r="T127" t="s">
        <v>10431</v>
      </c>
      <c r="U127" t="s">
        <v>10432</v>
      </c>
      <c r="V127" t="s">
        <v>10433</v>
      </c>
      <c r="W127" t="s">
        <v>10434</v>
      </c>
      <c r="X127" t="s">
        <v>10435</v>
      </c>
      <c r="Y127" t="s">
        <v>10436</v>
      </c>
      <c r="Z127" t="s">
        <v>10437</v>
      </c>
      <c r="AA127" t="s">
        <v>10438</v>
      </c>
      <c r="AB127" t="s">
        <v>10439</v>
      </c>
      <c r="AC127" t="s">
        <v>10440</v>
      </c>
      <c r="AD127" t="s">
        <v>10441</v>
      </c>
      <c r="AE127" t="s">
        <v>10442</v>
      </c>
      <c r="AF127" t="s">
        <v>10443</v>
      </c>
      <c r="AG127" t="s">
        <v>10444</v>
      </c>
      <c r="AH127" t="s">
        <v>10445</v>
      </c>
      <c r="AI127" t="s">
        <v>10446</v>
      </c>
      <c r="AJ127" t="s">
        <v>10447</v>
      </c>
      <c r="AK127" t="s">
        <v>10448</v>
      </c>
      <c r="AL127" t="s">
        <v>10449</v>
      </c>
      <c r="AM127" t="s">
        <v>10450</v>
      </c>
      <c r="AN127" t="s">
        <v>10451</v>
      </c>
      <c r="AO127" t="s">
        <v>10452</v>
      </c>
      <c r="AP127" t="s">
        <v>10453</v>
      </c>
      <c r="AQ127" t="s">
        <v>10454</v>
      </c>
      <c r="AR127" t="s">
        <v>10455</v>
      </c>
      <c r="AS127" t="s">
        <v>10456</v>
      </c>
      <c r="AT127" t="s">
        <v>10457</v>
      </c>
      <c r="AU127" t="s">
        <v>10458</v>
      </c>
      <c r="AV127" t="s">
        <v>10459</v>
      </c>
      <c r="AW127" t="s">
        <v>10460</v>
      </c>
      <c r="AX127" t="s">
        <v>10461</v>
      </c>
      <c r="AY127" t="s">
        <v>10462</v>
      </c>
      <c r="AZ127" t="s">
        <v>10463</v>
      </c>
      <c r="BA127" t="s">
        <v>10464</v>
      </c>
      <c r="BB127" t="s">
        <v>10465</v>
      </c>
      <c r="BC127" t="s">
        <v>10466</v>
      </c>
      <c r="BD127" t="s">
        <v>10467</v>
      </c>
      <c r="BE127" t="s">
        <v>10468</v>
      </c>
      <c r="BF127" t="s">
        <v>10469</v>
      </c>
      <c r="BG127" t="s">
        <v>10470</v>
      </c>
      <c r="BH127" t="s">
        <v>10471</v>
      </c>
      <c r="BI127" t="s">
        <v>10472</v>
      </c>
      <c r="BJ127" t="s">
        <v>10473</v>
      </c>
      <c r="BK127" t="s">
        <v>10474</v>
      </c>
      <c r="BL127" t="s">
        <v>10475</v>
      </c>
      <c r="BM127" t="s">
        <v>10476</v>
      </c>
      <c r="BN127" t="s">
        <v>10477</v>
      </c>
      <c r="BO127" t="s">
        <v>10478</v>
      </c>
      <c r="BP127" t="s">
        <v>10479</v>
      </c>
      <c r="BQ127" t="s">
        <v>10480</v>
      </c>
      <c r="BR127" t="s">
        <v>10481</v>
      </c>
      <c r="BS127" t="s">
        <v>10482</v>
      </c>
      <c r="BT127" t="s">
        <v>10483</v>
      </c>
      <c r="BU127" t="s">
        <v>10484</v>
      </c>
      <c r="BV127" t="s">
        <v>10485</v>
      </c>
      <c r="BW127" t="s">
        <v>10486</v>
      </c>
      <c r="BX127" t="s">
        <v>10487</v>
      </c>
      <c r="BY127" t="s">
        <v>10488</v>
      </c>
      <c r="BZ127" t="s">
        <v>10489</v>
      </c>
      <c r="CA127" t="s">
        <v>10490</v>
      </c>
      <c r="CB127" t="s">
        <v>10491</v>
      </c>
      <c r="CC127" t="s">
        <v>10492</v>
      </c>
      <c r="CD127" t="s">
        <v>10493</v>
      </c>
      <c r="CE127" t="s">
        <v>10494</v>
      </c>
      <c r="CF127" t="s">
        <v>10495</v>
      </c>
      <c r="CG127" t="s">
        <v>10496</v>
      </c>
      <c r="CH127" t="s">
        <v>10497</v>
      </c>
      <c r="CI127" t="s">
        <v>10498</v>
      </c>
    </row>
    <row r="128" spans="1:87" x14ac:dyDescent="0.25">
      <c r="A128">
        <v>267</v>
      </c>
      <c r="B128" t="s">
        <v>10500</v>
      </c>
      <c r="C128" t="s">
        <v>10501</v>
      </c>
      <c r="D128" t="s">
        <v>10502</v>
      </c>
      <c r="E128" t="s">
        <v>10585</v>
      </c>
      <c r="F128" t="s">
        <v>10503</v>
      </c>
      <c r="G128" t="s">
        <v>10504</v>
      </c>
      <c r="H128" t="s">
        <v>10505</v>
      </c>
      <c r="I128" t="s">
        <v>10506</v>
      </c>
      <c r="J128" t="s">
        <v>10507</v>
      </c>
      <c r="K128" t="s">
        <v>10508</v>
      </c>
      <c r="L128" t="s">
        <v>10509</v>
      </c>
      <c r="M128" t="s">
        <v>10510</v>
      </c>
      <c r="N128" t="s">
        <v>10511</v>
      </c>
      <c r="O128" t="s">
        <v>10512</v>
      </c>
      <c r="P128" t="s">
        <v>10513</v>
      </c>
      <c r="Q128" t="s">
        <v>10514</v>
      </c>
      <c r="R128" t="s">
        <v>10515</v>
      </c>
      <c r="S128" t="s">
        <v>10516</v>
      </c>
      <c r="T128" t="s">
        <v>10517</v>
      </c>
      <c r="U128" t="s">
        <v>10518</v>
      </c>
      <c r="V128" t="s">
        <v>10519</v>
      </c>
      <c r="W128" t="s">
        <v>10520</v>
      </c>
      <c r="X128" t="s">
        <v>10521</v>
      </c>
      <c r="Y128" t="s">
        <v>10522</v>
      </c>
      <c r="Z128" t="s">
        <v>10523</v>
      </c>
      <c r="AA128" t="s">
        <v>10524</v>
      </c>
      <c r="AB128" t="s">
        <v>10525</v>
      </c>
      <c r="AC128" t="s">
        <v>10526</v>
      </c>
      <c r="AD128" t="s">
        <v>10527</v>
      </c>
      <c r="AE128" t="s">
        <v>10528</v>
      </c>
      <c r="AF128" t="s">
        <v>10529</v>
      </c>
      <c r="AG128" t="s">
        <v>10530</v>
      </c>
      <c r="AH128" t="s">
        <v>10531</v>
      </c>
      <c r="AI128" t="s">
        <v>10532</v>
      </c>
      <c r="AJ128" t="s">
        <v>10533</v>
      </c>
      <c r="AK128" t="s">
        <v>10534</v>
      </c>
      <c r="AL128" t="s">
        <v>10535</v>
      </c>
      <c r="AM128" t="s">
        <v>10536</v>
      </c>
      <c r="AN128" t="s">
        <v>10537</v>
      </c>
      <c r="AO128" t="s">
        <v>10538</v>
      </c>
      <c r="AP128" t="s">
        <v>10539</v>
      </c>
      <c r="AQ128" t="s">
        <v>10540</v>
      </c>
      <c r="AR128" t="s">
        <v>10541</v>
      </c>
      <c r="AS128" t="s">
        <v>10542</v>
      </c>
      <c r="AT128" t="s">
        <v>10543</v>
      </c>
      <c r="AU128" t="s">
        <v>10544</v>
      </c>
      <c r="AV128" t="s">
        <v>10545</v>
      </c>
      <c r="AW128" t="s">
        <v>10546</v>
      </c>
      <c r="AX128" t="s">
        <v>10547</v>
      </c>
      <c r="AY128" t="s">
        <v>10548</v>
      </c>
      <c r="AZ128" t="s">
        <v>10549</v>
      </c>
      <c r="BA128" t="s">
        <v>10550</v>
      </c>
      <c r="BB128" t="s">
        <v>10551</v>
      </c>
      <c r="BC128" t="s">
        <v>10552</v>
      </c>
      <c r="BD128" t="s">
        <v>10553</v>
      </c>
      <c r="BE128" t="s">
        <v>10554</v>
      </c>
      <c r="BF128" t="s">
        <v>10555</v>
      </c>
      <c r="BG128" t="s">
        <v>10556</v>
      </c>
      <c r="BH128" t="s">
        <v>10557</v>
      </c>
      <c r="BI128" t="s">
        <v>10558</v>
      </c>
      <c r="BJ128" t="s">
        <v>10559</v>
      </c>
      <c r="BK128" t="s">
        <v>10560</v>
      </c>
      <c r="BL128" t="s">
        <v>10561</v>
      </c>
      <c r="BM128" t="s">
        <v>10562</v>
      </c>
      <c r="BN128" t="s">
        <v>10563</v>
      </c>
      <c r="BO128" t="s">
        <v>10564</v>
      </c>
      <c r="BP128" t="s">
        <v>10565</v>
      </c>
      <c r="BQ128" t="s">
        <v>10566</v>
      </c>
      <c r="BR128" t="s">
        <v>10567</v>
      </c>
      <c r="BS128" t="s">
        <v>10568</v>
      </c>
      <c r="BT128" t="s">
        <v>10569</v>
      </c>
      <c r="BU128" t="s">
        <v>10570</v>
      </c>
      <c r="BV128" t="s">
        <v>10571</v>
      </c>
      <c r="BW128" t="s">
        <v>10572</v>
      </c>
      <c r="BX128" t="s">
        <v>10573</v>
      </c>
      <c r="BY128" t="s">
        <v>10574</v>
      </c>
      <c r="BZ128" t="s">
        <v>10575</v>
      </c>
      <c r="CA128" t="s">
        <v>10576</v>
      </c>
      <c r="CB128" t="s">
        <v>10577</v>
      </c>
      <c r="CC128" t="s">
        <v>10578</v>
      </c>
      <c r="CD128" t="s">
        <v>10579</v>
      </c>
      <c r="CE128" t="s">
        <v>10580</v>
      </c>
      <c r="CF128" t="s">
        <v>10581</v>
      </c>
      <c r="CG128" t="s">
        <v>10582</v>
      </c>
      <c r="CH128" t="s">
        <v>10583</v>
      </c>
      <c r="CI128" t="s">
        <v>10584</v>
      </c>
    </row>
    <row r="129" spans="1:87" x14ac:dyDescent="0.25">
      <c r="A129">
        <v>273</v>
      </c>
      <c r="B129" t="s">
        <v>10586</v>
      </c>
      <c r="C129" t="s">
        <v>10587</v>
      </c>
      <c r="D129" t="s">
        <v>10588</v>
      </c>
      <c r="E129" t="s">
        <v>10671</v>
      </c>
      <c r="F129" t="s">
        <v>10589</v>
      </c>
      <c r="G129" t="s">
        <v>10590</v>
      </c>
      <c r="H129" t="s">
        <v>10591</v>
      </c>
      <c r="I129" t="s">
        <v>10592</v>
      </c>
      <c r="J129" t="s">
        <v>10593</v>
      </c>
      <c r="K129" t="s">
        <v>10594</v>
      </c>
      <c r="L129" t="s">
        <v>10595</v>
      </c>
      <c r="M129" t="s">
        <v>10596</v>
      </c>
      <c r="N129" t="s">
        <v>10597</v>
      </c>
      <c r="O129" t="s">
        <v>10598</v>
      </c>
      <c r="P129" t="s">
        <v>10599</v>
      </c>
      <c r="Q129" t="s">
        <v>10600</v>
      </c>
      <c r="R129" t="s">
        <v>10601</v>
      </c>
      <c r="S129" t="s">
        <v>10602</v>
      </c>
      <c r="T129" t="s">
        <v>10603</v>
      </c>
      <c r="U129" t="s">
        <v>10604</v>
      </c>
      <c r="V129" t="s">
        <v>10605</v>
      </c>
      <c r="W129" t="s">
        <v>10606</v>
      </c>
      <c r="X129" t="s">
        <v>10607</v>
      </c>
      <c r="Y129" t="s">
        <v>10608</v>
      </c>
      <c r="Z129" t="s">
        <v>10609</v>
      </c>
      <c r="AA129" t="s">
        <v>10610</v>
      </c>
      <c r="AB129" t="s">
        <v>10611</v>
      </c>
      <c r="AC129" t="s">
        <v>10612</v>
      </c>
      <c r="AD129" t="s">
        <v>10613</v>
      </c>
      <c r="AE129" t="s">
        <v>10614</v>
      </c>
      <c r="AF129" t="s">
        <v>10615</v>
      </c>
      <c r="AG129" t="s">
        <v>10616</v>
      </c>
      <c r="AH129" t="s">
        <v>10617</v>
      </c>
      <c r="AI129" t="s">
        <v>10618</v>
      </c>
      <c r="AJ129" t="s">
        <v>10619</v>
      </c>
      <c r="AK129" t="s">
        <v>10620</v>
      </c>
      <c r="AL129" t="s">
        <v>10621</v>
      </c>
      <c r="AM129" t="s">
        <v>10622</v>
      </c>
      <c r="AN129" t="s">
        <v>10623</v>
      </c>
      <c r="AO129" t="s">
        <v>10624</v>
      </c>
      <c r="AP129" t="s">
        <v>10625</v>
      </c>
      <c r="AQ129" t="s">
        <v>10626</v>
      </c>
      <c r="AR129" t="s">
        <v>10627</v>
      </c>
      <c r="AS129" t="s">
        <v>10628</v>
      </c>
      <c r="AT129" t="s">
        <v>10629</v>
      </c>
      <c r="AU129" t="s">
        <v>10630</v>
      </c>
      <c r="AV129" t="s">
        <v>10631</v>
      </c>
      <c r="AW129" t="s">
        <v>10632</v>
      </c>
      <c r="AX129" t="s">
        <v>10633</v>
      </c>
      <c r="AY129" t="s">
        <v>10634</v>
      </c>
      <c r="AZ129" t="s">
        <v>10635</v>
      </c>
      <c r="BA129" t="s">
        <v>10636</v>
      </c>
      <c r="BB129" t="s">
        <v>10637</v>
      </c>
      <c r="BC129" t="s">
        <v>10638</v>
      </c>
      <c r="BD129" t="s">
        <v>10639</v>
      </c>
      <c r="BE129" t="s">
        <v>10640</v>
      </c>
      <c r="BF129" t="s">
        <v>10641</v>
      </c>
      <c r="BG129" t="s">
        <v>10642</v>
      </c>
      <c r="BH129" t="s">
        <v>10643</v>
      </c>
      <c r="BI129" t="s">
        <v>10644</v>
      </c>
      <c r="BJ129" t="s">
        <v>10645</v>
      </c>
      <c r="BK129" t="s">
        <v>10646</v>
      </c>
      <c r="BL129" t="s">
        <v>10647</v>
      </c>
      <c r="BM129" t="s">
        <v>10648</v>
      </c>
      <c r="BN129" t="s">
        <v>10649</v>
      </c>
      <c r="BO129" t="s">
        <v>10650</v>
      </c>
      <c r="BP129" t="s">
        <v>10651</v>
      </c>
      <c r="BQ129" t="s">
        <v>10652</v>
      </c>
      <c r="BR129" t="s">
        <v>10653</v>
      </c>
      <c r="BS129" t="s">
        <v>10654</v>
      </c>
      <c r="BT129" t="s">
        <v>10655</v>
      </c>
      <c r="BU129" t="s">
        <v>10656</v>
      </c>
      <c r="BV129" t="s">
        <v>10657</v>
      </c>
      <c r="BW129" t="s">
        <v>10658</v>
      </c>
      <c r="BX129" t="s">
        <v>10659</v>
      </c>
      <c r="BY129" t="s">
        <v>10660</v>
      </c>
      <c r="BZ129" t="s">
        <v>10661</v>
      </c>
      <c r="CA129" t="s">
        <v>10662</v>
      </c>
      <c r="CB129" t="s">
        <v>10663</v>
      </c>
      <c r="CC129" t="s">
        <v>10664</v>
      </c>
      <c r="CD129" t="s">
        <v>10665</v>
      </c>
      <c r="CE129" t="s">
        <v>10666</v>
      </c>
      <c r="CF129" t="s">
        <v>10667</v>
      </c>
      <c r="CG129" t="s">
        <v>10668</v>
      </c>
      <c r="CH129" t="s">
        <v>10669</v>
      </c>
      <c r="CI129" t="s">
        <v>10670</v>
      </c>
    </row>
    <row r="130" spans="1:87" x14ac:dyDescent="0.25">
      <c r="A130">
        <v>276</v>
      </c>
      <c r="B130" t="s">
        <v>10672</v>
      </c>
      <c r="C130" t="s">
        <v>10673</v>
      </c>
      <c r="D130" t="s">
        <v>10674</v>
      </c>
      <c r="E130" t="s">
        <v>10757</v>
      </c>
      <c r="F130" t="s">
        <v>10675</v>
      </c>
      <c r="G130" t="s">
        <v>10676</v>
      </c>
      <c r="H130" t="s">
        <v>10677</v>
      </c>
      <c r="I130" t="s">
        <v>10678</v>
      </c>
      <c r="J130" t="s">
        <v>10679</v>
      </c>
      <c r="K130" t="s">
        <v>10680</v>
      </c>
      <c r="L130" t="s">
        <v>10681</v>
      </c>
      <c r="M130" t="s">
        <v>10682</v>
      </c>
      <c r="N130" t="s">
        <v>10683</v>
      </c>
      <c r="O130" t="s">
        <v>10684</v>
      </c>
      <c r="P130" t="s">
        <v>10685</v>
      </c>
      <c r="Q130" t="s">
        <v>10686</v>
      </c>
      <c r="R130" t="s">
        <v>10687</v>
      </c>
      <c r="S130" t="s">
        <v>10688</v>
      </c>
      <c r="T130" t="s">
        <v>10689</v>
      </c>
      <c r="U130" t="s">
        <v>10690</v>
      </c>
      <c r="V130" t="s">
        <v>10691</v>
      </c>
      <c r="W130" t="s">
        <v>10692</v>
      </c>
      <c r="X130" t="s">
        <v>10693</v>
      </c>
      <c r="Y130" t="s">
        <v>10694</v>
      </c>
      <c r="Z130" t="s">
        <v>10695</v>
      </c>
      <c r="AA130" t="s">
        <v>10696</v>
      </c>
      <c r="AB130" t="s">
        <v>10697</v>
      </c>
      <c r="AC130" t="s">
        <v>10698</v>
      </c>
      <c r="AD130" t="s">
        <v>10699</v>
      </c>
      <c r="AE130" t="s">
        <v>10700</v>
      </c>
      <c r="AF130" t="s">
        <v>10701</v>
      </c>
      <c r="AG130" t="s">
        <v>10702</v>
      </c>
      <c r="AH130" t="s">
        <v>10703</v>
      </c>
      <c r="AI130" t="s">
        <v>10704</v>
      </c>
      <c r="AJ130" t="s">
        <v>10705</v>
      </c>
      <c r="AK130" t="s">
        <v>10706</v>
      </c>
      <c r="AL130" t="s">
        <v>10707</v>
      </c>
      <c r="AM130" t="s">
        <v>10708</v>
      </c>
      <c r="AN130" t="s">
        <v>10709</v>
      </c>
      <c r="AO130" t="s">
        <v>10710</v>
      </c>
      <c r="AP130" t="s">
        <v>10711</v>
      </c>
      <c r="AQ130" t="s">
        <v>10712</v>
      </c>
      <c r="AR130" t="s">
        <v>10713</v>
      </c>
      <c r="AS130" t="s">
        <v>10714</v>
      </c>
      <c r="AT130" t="s">
        <v>10715</v>
      </c>
      <c r="AU130" t="s">
        <v>10716</v>
      </c>
      <c r="AV130" t="s">
        <v>10717</v>
      </c>
      <c r="AW130" t="s">
        <v>10718</v>
      </c>
      <c r="AX130" t="s">
        <v>10719</v>
      </c>
      <c r="AY130" t="s">
        <v>10720</v>
      </c>
      <c r="AZ130" t="s">
        <v>10721</v>
      </c>
      <c r="BA130" t="s">
        <v>10722</v>
      </c>
      <c r="BB130" t="s">
        <v>10723</v>
      </c>
      <c r="BC130" t="s">
        <v>10724</v>
      </c>
      <c r="BD130" t="s">
        <v>10725</v>
      </c>
      <c r="BE130" t="s">
        <v>10726</v>
      </c>
      <c r="BF130" t="s">
        <v>10727</v>
      </c>
      <c r="BG130" t="s">
        <v>10728</v>
      </c>
      <c r="BH130" t="s">
        <v>10729</v>
      </c>
      <c r="BI130" t="s">
        <v>10730</v>
      </c>
      <c r="BJ130" t="s">
        <v>10731</v>
      </c>
      <c r="BK130" t="s">
        <v>10732</v>
      </c>
      <c r="BL130" t="s">
        <v>10733</v>
      </c>
      <c r="BM130" t="s">
        <v>10734</v>
      </c>
      <c r="BN130" t="s">
        <v>10735</v>
      </c>
      <c r="BO130" t="s">
        <v>10736</v>
      </c>
      <c r="BP130" t="s">
        <v>10737</v>
      </c>
      <c r="BQ130" t="s">
        <v>10738</v>
      </c>
      <c r="BR130" t="s">
        <v>10739</v>
      </c>
      <c r="BS130" t="s">
        <v>10740</v>
      </c>
      <c r="BT130" t="s">
        <v>10741</v>
      </c>
      <c r="BU130" t="s">
        <v>10742</v>
      </c>
      <c r="BV130" t="s">
        <v>10743</v>
      </c>
      <c r="BW130" t="s">
        <v>10744</v>
      </c>
      <c r="BX130" t="s">
        <v>10745</v>
      </c>
      <c r="BY130" t="s">
        <v>10746</v>
      </c>
      <c r="BZ130" t="s">
        <v>10747</v>
      </c>
      <c r="CA130" t="s">
        <v>10748</v>
      </c>
      <c r="CB130" t="s">
        <v>10749</v>
      </c>
      <c r="CC130" t="s">
        <v>10750</v>
      </c>
      <c r="CD130" t="s">
        <v>10751</v>
      </c>
      <c r="CE130" t="s">
        <v>10752</v>
      </c>
      <c r="CF130" t="s">
        <v>10753</v>
      </c>
      <c r="CG130" t="s">
        <v>10754</v>
      </c>
      <c r="CH130" t="s">
        <v>10755</v>
      </c>
      <c r="CI130" t="s">
        <v>10756</v>
      </c>
    </row>
    <row r="131" spans="1:87" x14ac:dyDescent="0.25">
      <c r="A131">
        <v>277</v>
      </c>
      <c r="B131" t="s">
        <v>10758</v>
      </c>
      <c r="C131" t="s">
        <v>10759</v>
      </c>
      <c r="D131" t="s">
        <v>10760</v>
      </c>
      <c r="E131" t="s">
        <v>10843</v>
      </c>
      <c r="F131" t="s">
        <v>10761</v>
      </c>
      <c r="G131" t="s">
        <v>10762</v>
      </c>
      <c r="H131" t="s">
        <v>10763</v>
      </c>
      <c r="I131" t="s">
        <v>10764</v>
      </c>
      <c r="J131" t="s">
        <v>10765</v>
      </c>
      <c r="K131" t="s">
        <v>10766</v>
      </c>
      <c r="L131" t="s">
        <v>10767</v>
      </c>
      <c r="M131" t="s">
        <v>10768</v>
      </c>
      <c r="N131" t="s">
        <v>10769</v>
      </c>
      <c r="O131" t="s">
        <v>10770</v>
      </c>
      <c r="P131" t="s">
        <v>10771</v>
      </c>
      <c r="Q131" t="s">
        <v>10772</v>
      </c>
      <c r="R131" t="s">
        <v>10773</v>
      </c>
      <c r="S131" t="s">
        <v>10774</v>
      </c>
      <c r="T131" t="s">
        <v>10775</v>
      </c>
      <c r="U131" t="s">
        <v>10776</v>
      </c>
      <c r="V131" t="s">
        <v>10777</v>
      </c>
      <c r="W131" t="s">
        <v>10778</v>
      </c>
      <c r="X131" t="s">
        <v>10779</v>
      </c>
      <c r="Y131" t="s">
        <v>10780</v>
      </c>
      <c r="Z131" t="s">
        <v>10781</v>
      </c>
      <c r="AA131" t="s">
        <v>10782</v>
      </c>
      <c r="AB131" t="s">
        <v>10783</v>
      </c>
      <c r="AC131" t="s">
        <v>10784</v>
      </c>
      <c r="AD131" t="s">
        <v>10785</v>
      </c>
      <c r="AE131" t="s">
        <v>10786</v>
      </c>
      <c r="AF131" t="s">
        <v>10787</v>
      </c>
      <c r="AG131" t="s">
        <v>10788</v>
      </c>
      <c r="AH131" t="s">
        <v>10789</v>
      </c>
      <c r="AI131" t="s">
        <v>10790</v>
      </c>
      <c r="AJ131" t="s">
        <v>10791</v>
      </c>
      <c r="AK131" t="s">
        <v>10792</v>
      </c>
      <c r="AL131" t="s">
        <v>10793</v>
      </c>
      <c r="AM131" t="s">
        <v>10794</v>
      </c>
      <c r="AN131" t="s">
        <v>10795</v>
      </c>
      <c r="AO131" t="s">
        <v>10796</v>
      </c>
      <c r="AP131" t="s">
        <v>10797</v>
      </c>
      <c r="AQ131" t="s">
        <v>10798</v>
      </c>
      <c r="AR131" t="s">
        <v>10799</v>
      </c>
      <c r="AS131" t="s">
        <v>10800</v>
      </c>
      <c r="AT131" t="s">
        <v>10801</v>
      </c>
      <c r="AU131" t="s">
        <v>10802</v>
      </c>
      <c r="AV131" t="s">
        <v>10803</v>
      </c>
      <c r="AW131" t="s">
        <v>10804</v>
      </c>
      <c r="AX131" t="s">
        <v>10805</v>
      </c>
      <c r="AY131" t="s">
        <v>10806</v>
      </c>
      <c r="AZ131" t="s">
        <v>10807</v>
      </c>
      <c r="BA131" t="s">
        <v>10808</v>
      </c>
      <c r="BB131" t="s">
        <v>10809</v>
      </c>
      <c r="BC131" t="s">
        <v>10810</v>
      </c>
      <c r="BD131" t="s">
        <v>10811</v>
      </c>
      <c r="BE131" t="s">
        <v>10812</v>
      </c>
      <c r="BF131" t="s">
        <v>10813</v>
      </c>
      <c r="BG131" t="s">
        <v>10814</v>
      </c>
      <c r="BH131" t="s">
        <v>10815</v>
      </c>
      <c r="BI131" t="s">
        <v>10816</v>
      </c>
      <c r="BJ131" t="s">
        <v>10817</v>
      </c>
      <c r="BK131" t="s">
        <v>10818</v>
      </c>
      <c r="BL131" t="s">
        <v>10819</v>
      </c>
      <c r="BM131" t="s">
        <v>10820</v>
      </c>
      <c r="BN131" t="s">
        <v>10821</v>
      </c>
      <c r="BO131" t="s">
        <v>10822</v>
      </c>
      <c r="BP131" t="s">
        <v>10823</v>
      </c>
      <c r="BQ131" t="s">
        <v>10824</v>
      </c>
      <c r="BR131" t="s">
        <v>10825</v>
      </c>
      <c r="BS131" t="s">
        <v>10826</v>
      </c>
      <c r="BT131" t="s">
        <v>10827</v>
      </c>
      <c r="BU131" t="s">
        <v>10828</v>
      </c>
      <c r="BV131" t="s">
        <v>10829</v>
      </c>
      <c r="BW131" t="s">
        <v>10830</v>
      </c>
      <c r="BX131" t="s">
        <v>10831</v>
      </c>
      <c r="BY131" t="s">
        <v>10832</v>
      </c>
      <c r="BZ131" t="s">
        <v>10833</v>
      </c>
      <c r="CA131" t="s">
        <v>10834</v>
      </c>
      <c r="CB131" t="s">
        <v>10835</v>
      </c>
      <c r="CC131" t="s">
        <v>10836</v>
      </c>
      <c r="CD131" t="s">
        <v>10837</v>
      </c>
      <c r="CE131" t="s">
        <v>10838</v>
      </c>
      <c r="CF131" t="s">
        <v>10839</v>
      </c>
      <c r="CG131" t="s">
        <v>10840</v>
      </c>
      <c r="CH131" t="s">
        <v>10841</v>
      </c>
      <c r="CI131" t="s">
        <v>10842</v>
      </c>
    </row>
    <row r="132" spans="1:87" x14ac:dyDescent="0.25">
      <c r="A132">
        <v>278</v>
      </c>
      <c r="B132" t="s">
        <v>10844</v>
      </c>
      <c r="C132" t="s">
        <v>10845</v>
      </c>
      <c r="D132" t="s">
        <v>10846</v>
      </c>
      <c r="E132" t="s">
        <v>10757</v>
      </c>
      <c r="F132" t="s">
        <v>10847</v>
      </c>
      <c r="G132" t="s">
        <v>10848</v>
      </c>
      <c r="H132" t="s">
        <v>10849</v>
      </c>
      <c r="I132" t="s">
        <v>10850</v>
      </c>
      <c r="J132" t="s">
        <v>10851</v>
      </c>
      <c r="K132" t="s">
        <v>10852</v>
      </c>
      <c r="L132" t="s">
        <v>10853</v>
      </c>
      <c r="M132" t="s">
        <v>10854</v>
      </c>
      <c r="N132" t="s">
        <v>10855</v>
      </c>
      <c r="O132" t="s">
        <v>10856</v>
      </c>
      <c r="P132" t="s">
        <v>10857</v>
      </c>
      <c r="Q132" t="s">
        <v>10858</v>
      </c>
      <c r="R132" t="s">
        <v>10859</v>
      </c>
      <c r="S132" t="s">
        <v>10860</v>
      </c>
      <c r="T132" t="s">
        <v>10861</v>
      </c>
      <c r="U132" t="s">
        <v>10862</v>
      </c>
      <c r="V132" t="s">
        <v>10863</v>
      </c>
      <c r="W132" t="s">
        <v>10864</v>
      </c>
      <c r="X132" t="s">
        <v>10865</v>
      </c>
      <c r="Y132" t="s">
        <v>10866</v>
      </c>
      <c r="Z132" t="s">
        <v>10867</v>
      </c>
      <c r="AA132" t="s">
        <v>10868</v>
      </c>
      <c r="AB132" t="s">
        <v>10869</v>
      </c>
      <c r="AC132" t="s">
        <v>10870</v>
      </c>
      <c r="AD132" t="s">
        <v>10871</v>
      </c>
      <c r="AE132" t="s">
        <v>10872</v>
      </c>
      <c r="AF132" t="s">
        <v>10873</v>
      </c>
      <c r="AG132" t="s">
        <v>10874</v>
      </c>
      <c r="AH132" t="s">
        <v>10875</v>
      </c>
      <c r="AI132" t="s">
        <v>10876</v>
      </c>
      <c r="AJ132" t="s">
        <v>10877</v>
      </c>
      <c r="AK132" t="s">
        <v>10878</v>
      </c>
      <c r="AL132" t="s">
        <v>10879</v>
      </c>
      <c r="AM132" t="s">
        <v>10880</v>
      </c>
      <c r="AN132" t="s">
        <v>10881</v>
      </c>
      <c r="AO132" t="s">
        <v>10882</v>
      </c>
      <c r="AP132" t="s">
        <v>10883</v>
      </c>
      <c r="AQ132" t="s">
        <v>10884</v>
      </c>
      <c r="AR132" t="s">
        <v>10885</v>
      </c>
      <c r="AS132" t="s">
        <v>10886</v>
      </c>
      <c r="AT132" t="s">
        <v>10887</v>
      </c>
      <c r="AU132" t="s">
        <v>10888</v>
      </c>
      <c r="AV132" t="s">
        <v>10889</v>
      </c>
      <c r="AW132" t="s">
        <v>10890</v>
      </c>
      <c r="AX132" t="s">
        <v>10891</v>
      </c>
      <c r="AY132" t="s">
        <v>10892</v>
      </c>
      <c r="AZ132" t="s">
        <v>10893</v>
      </c>
      <c r="BA132" t="s">
        <v>10894</v>
      </c>
      <c r="BB132" t="s">
        <v>10895</v>
      </c>
      <c r="BC132" t="s">
        <v>10896</v>
      </c>
      <c r="BD132" t="s">
        <v>10897</v>
      </c>
      <c r="BE132" t="s">
        <v>10898</v>
      </c>
      <c r="BF132" t="s">
        <v>10899</v>
      </c>
      <c r="BG132" t="s">
        <v>10900</v>
      </c>
      <c r="BH132" t="s">
        <v>10901</v>
      </c>
      <c r="BI132" t="s">
        <v>10902</v>
      </c>
      <c r="BJ132" t="s">
        <v>10903</v>
      </c>
      <c r="BK132" t="s">
        <v>10904</v>
      </c>
      <c r="BL132" t="s">
        <v>10905</v>
      </c>
      <c r="BM132" t="s">
        <v>10906</v>
      </c>
      <c r="BN132" t="s">
        <v>10907</v>
      </c>
      <c r="BO132" t="s">
        <v>10908</v>
      </c>
      <c r="BP132" t="s">
        <v>10909</v>
      </c>
      <c r="BQ132" t="s">
        <v>10910</v>
      </c>
      <c r="BR132" t="s">
        <v>10911</v>
      </c>
      <c r="BS132" t="s">
        <v>10912</v>
      </c>
      <c r="BT132" t="s">
        <v>10913</v>
      </c>
      <c r="BU132" t="s">
        <v>10914</v>
      </c>
      <c r="BV132" t="s">
        <v>10915</v>
      </c>
      <c r="BW132" t="s">
        <v>10916</v>
      </c>
      <c r="BX132" t="s">
        <v>10917</v>
      </c>
      <c r="BY132" t="s">
        <v>10918</v>
      </c>
      <c r="BZ132" t="s">
        <v>10919</v>
      </c>
      <c r="CA132" t="s">
        <v>10920</v>
      </c>
      <c r="CB132" t="s">
        <v>10921</v>
      </c>
      <c r="CC132" t="s">
        <v>10922</v>
      </c>
      <c r="CD132" t="s">
        <v>10923</v>
      </c>
      <c r="CE132" t="s">
        <v>10924</v>
      </c>
      <c r="CF132" t="s">
        <v>10925</v>
      </c>
      <c r="CG132" t="s">
        <v>10926</v>
      </c>
      <c r="CH132" t="s">
        <v>10927</v>
      </c>
      <c r="CI132" t="s">
        <v>10928</v>
      </c>
    </row>
    <row r="133" spans="1:87" x14ac:dyDescent="0.25">
      <c r="A133">
        <v>279</v>
      </c>
      <c r="B133" t="s">
        <v>10929</v>
      </c>
      <c r="C133" t="s">
        <v>10930</v>
      </c>
      <c r="D133" t="s">
        <v>10931</v>
      </c>
      <c r="E133" t="s">
        <v>11014</v>
      </c>
      <c r="F133" t="s">
        <v>10932</v>
      </c>
      <c r="G133" t="s">
        <v>10933</v>
      </c>
      <c r="H133" t="s">
        <v>10934</v>
      </c>
      <c r="I133" t="s">
        <v>10935</v>
      </c>
      <c r="J133" t="s">
        <v>10936</v>
      </c>
      <c r="K133" t="s">
        <v>10937</v>
      </c>
      <c r="L133" t="s">
        <v>10938</v>
      </c>
      <c r="M133" t="s">
        <v>10939</v>
      </c>
      <c r="N133" t="s">
        <v>10940</v>
      </c>
      <c r="O133" t="s">
        <v>10941</v>
      </c>
      <c r="P133" t="s">
        <v>10942</v>
      </c>
      <c r="Q133" t="s">
        <v>10943</v>
      </c>
      <c r="R133" t="s">
        <v>10944</v>
      </c>
      <c r="S133" t="s">
        <v>10945</v>
      </c>
      <c r="T133" t="s">
        <v>10946</v>
      </c>
      <c r="U133" t="s">
        <v>10947</v>
      </c>
      <c r="V133" t="s">
        <v>10948</v>
      </c>
      <c r="W133" t="s">
        <v>10949</v>
      </c>
      <c r="X133" t="s">
        <v>10950</v>
      </c>
      <c r="Y133" t="s">
        <v>10951</v>
      </c>
      <c r="Z133" t="s">
        <v>10952</v>
      </c>
      <c r="AA133" t="s">
        <v>10953</v>
      </c>
      <c r="AB133" t="s">
        <v>10954</v>
      </c>
      <c r="AC133" t="s">
        <v>10955</v>
      </c>
      <c r="AD133" t="s">
        <v>10956</v>
      </c>
      <c r="AE133" t="s">
        <v>10957</v>
      </c>
      <c r="AF133" t="s">
        <v>10958</v>
      </c>
      <c r="AG133" t="s">
        <v>10959</v>
      </c>
      <c r="AH133" t="s">
        <v>10960</v>
      </c>
      <c r="AI133" t="s">
        <v>10961</v>
      </c>
      <c r="AJ133" t="s">
        <v>10962</v>
      </c>
      <c r="AK133" t="s">
        <v>10963</v>
      </c>
      <c r="AL133" t="s">
        <v>10964</v>
      </c>
      <c r="AM133" t="s">
        <v>10965</v>
      </c>
      <c r="AN133" t="s">
        <v>10966</v>
      </c>
      <c r="AO133" t="s">
        <v>10967</v>
      </c>
      <c r="AP133" t="s">
        <v>10968</v>
      </c>
      <c r="AQ133" t="s">
        <v>10969</v>
      </c>
      <c r="AR133" t="s">
        <v>10970</v>
      </c>
      <c r="AS133" t="s">
        <v>10971</v>
      </c>
      <c r="AT133" t="s">
        <v>10972</v>
      </c>
      <c r="AU133" t="s">
        <v>10973</v>
      </c>
      <c r="AV133" t="s">
        <v>10974</v>
      </c>
      <c r="AW133" t="s">
        <v>10975</v>
      </c>
      <c r="AX133" t="s">
        <v>10976</v>
      </c>
      <c r="AY133" t="s">
        <v>10977</v>
      </c>
      <c r="AZ133" t="s">
        <v>10978</v>
      </c>
      <c r="BA133" t="s">
        <v>10979</v>
      </c>
      <c r="BB133" t="s">
        <v>10980</v>
      </c>
      <c r="BC133" t="s">
        <v>10981</v>
      </c>
      <c r="BD133" t="s">
        <v>10982</v>
      </c>
      <c r="BE133" t="s">
        <v>10983</v>
      </c>
      <c r="BF133" t="s">
        <v>10984</v>
      </c>
      <c r="BG133" t="s">
        <v>10985</v>
      </c>
      <c r="BH133" t="s">
        <v>10986</v>
      </c>
      <c r="BI133" t="s">
        <v>10987</v>
      </c>
      <c r="BJ133" t="s">
        <v>10988</v>
      </c>
      <c r="BK133" t="s">
        <v>10989</v>
      </c>
      <c r="BL133" t="s">
        <v>10990</v>
      </c>
      <c r="BM133" t="s">
        <v>10991</v>
      </c>
      <c r="BN133" t="s">
        <v>10992</v>
      </c>
      <c r="BO133" t="s">
        <v>10993</v>
      </c>
      <c r="BP133" t="s">
        <v>10994</v>
      </c>
      <c r="BQ133" t="s">
        <v>10995</v>
      </c>
      <c r="BR133" t="s">
        <v>10996</v>
      </c>
      <c r="BS133" t="s">
        <v>10997</v>
      </c>
      <c r="BT133" t="s">
        <v>10998</v>
      </c>
      <c r="BU133" t="s">
        <v>10999</v>
      </c>
      <c r="BV133" t="s">
        <v>11000</v>
      </c>
      <c r="BW133" t="s">
        <v>11001</v>
      </c>
      <c r="BX133" t="s">
        <v>11002</v>
      </c>
      <c r="BY133" t="s">
        <v>11003</v>
      </c>
      <c r="BZ133" t="s">
        <v>11004</v>
      </c>
      <c r="CA133" t="s">
        <v>11005</v>
      </c>
      <c r="CB133" t="s">
        <v>11006</v>
      </c>
      <c r="CC133" t="s">
        <v>11007</v>
      </c>
      <c r="CD133" t="s">
        <v>11008</v>
      </c>
      <c r="CE133" t="s">
        <v>11009</v>
      </c>
      <c r="CF133" t="s">
        <v>11010</v>
      </c>
      <c r="CG133" t="s">
        <v>11011</v>
      </c>
      <c r="CH133" t="s">
        <v>11012</v>
      </c>
      <c r="CI133" t="s">
        <v>11013</v>
      </c>
    </row>
    <row r="134" spans="1:87" x14ac:dyDescent="0.25">
      <c r="A134">
        <v>280</v>
      </c>
      <c r="B134" t="s">
        <v>11015</v>
      </c>
      <c r="C134" t="s">
        <v>11016</v>
      </c>
      <c r="D134" t="s">
        <v>11017</v>
      </c>
      <c r="E134" t="s">
        <v>11094</v>
      </c>
      <c r="F134" t="s">
        <v>11018</v>
      </c>
      <c r="G134" t="s">
        <v>11019</v>
      </c>
      <c r="H134" t="s">
        <v>11020</v>
      </c>
      <c r="I134" t="s">
        <v>11021</v>
      </c>
      <c r="J134" t="s">
        <v>11022</v>
      </c>
      <c r="K134" t="s">
        <v>11023</v>
      </c>
      <c r="L134" t="s">
        <v>11024</v>
      </c>
      <c r="M134" t="s">
        <v>11025</v>
      </c>
      <c r="N134" t="s">
        <v>11026</v>
      </c>
      <c r="O134" t="s">
        <v>11027</v>
      </c>
      <c r="P134" t="s">
        <v>11028</v>
      </c>
      <c r="Q134" t="s">
        <v>11029</v>
      </c>
      <c r="R134" t="s">
        <v>11030</v>
      </c>
      <c r="S134" t="s">
        <v>11031</v>
      </c>
      <c r="T134" t="s">
        <v>11032</v>
      </c>
      <c r="U134" t="s">
        <v>11033</v>
      </c>
      <c r="V134" t="s">
        <v>11034</v>
      </c>
      <c r="W134" t="s">
        <v>11035</v>
      </c>
      <c r="X134" t="s">
        <v>11036</v>
      </c>
      <c r="Y134" t="s">
        <v>11037</v>
      </c>
      <c r="Z134" t="s">
        <v>11038</v>
      </c>
      <c r="AA134" t="s">
        <v>11039</v>
      </c>
      <c r="AB134" t="s">
        <v>11040</v>
      </c>
      <c r="AC134" t="s">
        <v>11041</v>
      </c>
      <c r="AD134" t="s">
        <v>11042</v>
      </c>
      <c r="AE134" t="s">
        <v>11043</v>
      </c>
      <c r="AF134" t="s">
        <v>11024</v>
      </c>
      <c r="AG134" t="s">
        <v>11044</v>
      </c>
      <c r="AH134" t="s">
        <v>11045</v>
      </c>
      <c r="AI134" t="s">
        <v>11046</v>
      </c>
      <c r="AJ134" t="s">
        <v>11047</v>
      </c>
      <c r="AK134" t="s">
        <v>11048</v>
      </c>
      <c r="AL134" t="s">
        <v>11049</v>
      </c>
      <c r="AM134" t="s">
        <v>11050</v>
      </c>
      <c r="AN134" t="s">
        <v>11051</v>
      </c>
      <c r="AO134" t="s">
        <v>11052</v>
      </c>
      <c r="AP134" t="s">
        <v>11024</v>
      </c>
      <c r="AQ134" t="s">
        <v>11053</v>
      </c>
      <c r="AR134" t="s">
        <v>11054</v>
      </c>
      <c r="AS134" t="s">
        <v>11055</v>
      </c>
      <c r="AT134" t="s">
        <v>11056</v>
      </c>
      <c r="AU134" t="s">
        <v>11057</v>
      </c>
      <c r="AV134" t="s">
        <v>11058</v>
      </c>
      <c r="AW134" t="s">
        <v>11059</v>
      </c>
      <c r="AX134" t="s">
        <v>11060</v>
      </c>
      <c r="AY134" t="s">
        <v>11061</v>
      </c>
      <c r="AZ134" t="s">
        <v>11062</v>
      </c>
      <c r="BA134" t="s">
        <v>11063</v>
      </c>
      <c r="BB134" t="s">
        <v>11064</v>
      </c>
      <c r="BC134" t="s">
        <v>11065</v>
      </c>
      <c r="BD134" t="s">
        <v>11024</v>
      </c>
      <c r="BE134" t="s">
        <v>11066</v>
      </c>
      <c r="BF134" t="s">
        <v>11024</v>
      </c>
      <c r="BG134" t="s">
        <v>11067</v>
      </c>
      <c r="BH134" t="s">
        <v>11068</v>
      </c>
      <c r="BI134" t="s">
        <v>11069</v>
      </c>
      <c r="BJ134" t="s">
        <v>11070</v>
      </c>
      <c r="BK134" t="s">
        <v>11071</v>
      </c>
      <c r="BL134" t="s">
        <v>11072</v>
      </c>
      <c r="BM134" t="s">
        <v>11073</v>
      </c>
      <c r="BN134" t="s">
        <v>11074</v>
      </c>
      <c r="BO134" t="s">
        <v>11075</v>
      </c>
      <c r="BP134" t="s">
        <v>11076</v>
      </c>
      <c r="BQ134" t="s">
        <v>11077</v>
      </c>
      <c r="BR134" t="s">
        <v>11078</v>
      </c>
      <c r="BS134" t="s">
        <v>11079</v>
      </c>
      <c r="BT134" t="s">
        <v>11080</v>
      </c>
      <c r="BU134" t="s">
        <v>11081</v>
      </c>
      <c r="BV134" t="s">
        <v>11082</v>
      </c>
      <c r="BW134" t="s">
        <v>11024</v>
      </c>
      <c r="BX134" t="s">
        <v>11083</v>
      </c>
      <c r="BY134" t="s">
        <v>11084</v>
      </c>
      <c r="BZ134" t="s">
        <v>11085</v>
      </c>
      <c r="CA134" t="s">
        <v>11086</v>
      </c>
      <c r="CB134" t="s">
        <v>11024</v>
      </c>
      <c r="CC134" t="s">
        <v>11087</v>
      </c>
      <c r="CD134" t="s">
        <v>11088</v>
      </c>
      <c r="CE134" t="s">
        <v>11089</v>
      </c>
      <c r="CF134" t="s">
        <v>11090</v>
      </c>
      <c r="CG134" t="s">
        <v>11091</v>
      </c>
      <c r="CH134" t="s">
        <v>11092</v>
      </c>
      <c r="CI134" t="s">
        <v>11093</v>
      </c>
    </row>
    <row r="135" spans="1:87" x14ac:dyDescent="0.25">
      <c r="A135">
        <v>281</v>
      </c>
      <c r="B135" t="s">
        <v>11095</v>
      </c>
      <c r="C135" t="s">
        <v>11096</v>
      </c>
      <c r="D135" t="s">
        <v>11097</v>
      </c>
      <c r="E135" t="s">
        <v>11180</v>
      </c>
      <c r="F135" t="s">
        <v>11098</v>
      </c>
      <c r="G135" t="s">
        <v>11099</v>
      </c>
      <c r="H135" t="s">
        <v>11100</v>
      </c>
      <c r="I135" t="s">
        <v>11101</v>
      </c>
      <c r="J135" t="s">
        <v>11102</v>
      </c>
      <c r="K135" t="s">
        <v>11103</v>
      </c>
      <c r="L135" t="s">
        <v>11104</v>
      </c>
      <c r="M135" t="s">
        <v>11105</v>
      </c>
      <c r="N135" t="s">
        <v>11106</v>
      </c>
      <c r="O135" t="s">
        <v>11107</v>
      </c>
      <c r="P135" t="s">
        <v>11108</v>
      </c>
      <c r="Q135" t="s">
        <v>11109</v>
      </c>
      <c r="R135" t="s">
        <v>11110</v>
      </c>
      <c r="S135" t="s">
        <v>11111</v>
      </c>
      <c r="T135" t="s">
        <v>11112</v>
      </c>
      <c r="U135" t="s">
        <v>11113</v>
      </c>
      <c r="V135" t="s">
        <v>11114</v>
      </c>
      <c r="W135" t="s">
        <v>11115</v>
      </c>
      <c r="X135" t="s">
        <v>11116</v>
      </c>
      <c r="Y135" t="s">
        <v>11117</v>
      </c>
      <c r="Z135" t="s">
        <v>11118</v>
      </c>
      <c r="AA135" t="s">
        <v>11119</v>
      </c>
      <c r="AB135" t="s">
        <v>11120</v>
      </c>
      <c r="AC135" t="s">
        <v>11121</v>
      </c>
      <c r="AD135" t="s">
        <v>11122</v>
      </c>
      <c r="AE135" t="s">
        <v>11123</v>
      </c>
      <c r="AF135" t="s">
        <v>11124</v>
      </c>
      <c r="AG135" t="s">
        <v>11125</v>
      </c>
      <c r="AH135" t="s">
        <v>11126</v>
      </c>
      <c r="AI135" t="s">
        <v>11127</v>
      </c>
      <c r="AJ135" t="s">
        <v>11128</v>
      </c>
      <c r="AK135" t="s">
        <v>11129</v>
      </c>
      <c r="AL135" t="s">
        <v>11130</v>
      </c>
      <c r="AM135" t="s">
        <v>11131</v>
      </c>
      <c r="AN135" t="s">
        <v>11132</v>
      </c>
      <c r="AO135" t="s">
        <v>11133</v>
      </c>
      <c r="AP135" t="s">
        <v>11134</v>
      </c>
      <c r="AQ135" t="s">
        <v>11135</v>
      </c>
      <c r="AR135" t="s">
        <v>11136</v>
      </c>
      <c r="AS135" t="s">
        <v>11137</v>
      </c>
      <c r="AT135" t="s">
        <v>11138</v>
      </c>
      <c r="AU135" t="s">
        <v>11139</v>
      </c>
      <c r="AV135" t="s">
        <v>11140</v>
      </c>
      <c r="AW135" t="s">
        <v>11141</v>
      </c>
      <c r="AX135" t="s">
        <v>11142</v>
      </c>
      <c r="AY135" t="s">
        <v>11143</v>
      </c>
      <c r="AZ135" t="s">
        <v>11144</v>
      </c>
      <c r="BA135" t="s">
        <v>11145</v>
      </c>
      <c r="BB135" t="s">
        <v>11146</v>
      </c>
      <c r="BC135" t="s">
        <v>11147</v>
      </c>
      <c r="BD135" t="s">
        <v>11148</v>
      </c>
      <c r="BE135" t="s">
        <v>11149</v>
      </c>
      <c r="BF135" t="s">
        <v>11150</v>
      </c>
      <c r="BG135" t="s">
        <v>11151</v>
      </c>
      <c r="BH135" t="s">
        <v>11152</v>
      </c>
      <c r="BI135" t="s">
        <v>11153</v>
      </c>
      <c r="BJ135" t="s">
        <v>11154</v>
      </c>
      <c r="BK135" t="s">
        <v>11155</v>
      </c>
      <c r="BL135" t="s">
        <v>11156</v>
      </c>
      <c r="BM135" t="s">
        <v>11157</v>
      </c>
      <c r="BN135" t="s">
        <v>11158</v>
      </c>
      <c r="BO135" t="s">
        <v>11159</v>
      </c>
      <c r="BP135" t="s">
        <v>11160</v>
      </c>
      <c r="BQ135" t="s">
        <v>11161</v>
      </c>
      <c r="BR135" t="s">
        <v>11162</v>
      </c>
      <c r="BS135" t="s">
        <v>11163</v>
      </c>
      <c r="BT135" t="s">
        <v>11164</v>
      </c>
      <c r="BU135" t="s">
        <v>11165</v>
      </c>
      <c r="BV135" t="s">
        <v>11166</v>
      </c>
      <c r="BW135" t="s">
        <v>11167</v>
      </c>
      <c r="BX135" t="s">
        <v>11168</v>
      </c>
      <c r="BY135" t="s">
        <v>11169</v>
      </c>
      <c r="BZ135" t="s">
        <v>11170</v>
      </c>
      <c r="CA135" t="s">
        <v>11171</v>
      </c>
      <c r="CB135" t="s">
        <v>11172</v>
      </c>
      <c r="CC135" t="s">
        <v>11173</v>
      </c>
      <c r="CD135" t="s">
        <v>11174</v>
      </c>
      <c r="CE135" t="s">
        <v>11175</v>
      </c>
      <c r="CF135" t="s">
        <v>11176</v>
      </c>
      <c r="CG135" t="s">
        <v>11177</v>
      </c>
      <c r="CH135" t="s">
        <v>11178</v>
      </c>
      <c r="CI135" t="s">
        <v>11179</v>
      </c>
    </row>
    <row r="136" spans="1:87" x14ac:dyDescent="0.25">
      <c r="A136">
        <v>282</v>
      </c>
      <c r="B136" t="s">
        <v>11181</v>
      </c>
      <c r="C136" t="s">
        <v>11182</v>
      </c>
      <c r="D136" t="s">
        <v>11183</v>
      </c>
      <c r="E136" t="s">
        <v>11266</v>
      </c>
      <c r="F136" t="s">
        <v>11184</v>
      </c>
      <c r="G136" t="s">
        <v>11185</v>
      </c>
      <c r="H136" t="s">
        <v>11186</v>
      </c>
      <c r="I136" t="s">
        <v>11187</v>
      </c>
      <c r="J136" t="s">
        <v>11188</v>
      </c>
      <c r="K136" t="s">
        <v>11189</v>
      </c>
      <c r="L136" t="s">
        <v>11190</v>
      </c>
      <c r="M136" t="s">
        <v>11191</v>
      </c>
      <c r="N136" t="s">
        <v>11192</v>
      </c>
      <c r="O136" t="s">
        <v>11193</v>
      </c>
      <c r="P136" t="s">
        <v>11194</v>
      </c>
      <c r="Q136" t="s">
        <v>11195</v>
      </c>
      <c r="R136" t="s">
        <v>11196</v>
      </c>
      <c r="S136" t="s">
        <v>11197</v>
      </c>
      <c r="T136" t="s">
        <v>11198</v>
      </c>
      <c r="U136" t="s">
        <v>11199</v>
      </c>
      <c r="V136" t="s">
        <v>11200</v>
      </c>
      <c r="W136" t="s">
        <v>11201</v>
      </c>
      <c r="X136" t="s">
        <v>11202</v>
      </c>
      <c r="Y136" t="s">
        <v>11203</v>
      </c>
      <c r="Z136" t="s">
        <v>11204</v>
      </c>
      <c r="AA136" t="s">
        <v>11205</v>
      </c>
      <c r="AB136" t="s">
        <v>11206</v>
      </c>
      <c r="AC136" t="s">
        <v>11207</v>
      </c>
      <c r="AD136" t="s">
        <v>11208</v>
      </c>
      <c r="AE136" t="s">
        <v>11209</v>
      </c>
      <c r="AF136" t="s">
        <v>11210</v>
      </c>
      <c r="AG136" t="s">
        <v>11211</v>
      </c>
      <c r="AH136" t="s">
        <v>11212</v>
      </c>
      <c r="AI136" t="s">
        <v>11213</v>
      </c>
      <c r="AJ136" t="s">
        <v>11214</v>
      </c>
      <c r="AK136" t="s">
        <v>11215</v>
      </c>
      <c r="AL136" t="s">
        <v>11216</v>
      </c>
      <c r="AM136" t="s">
        <v>11217</v>
      </c>
      <c r="AN136" t="s">
        <v>11218</v>
      </c>
      <c r="AO136" t="s">
        <v>11219</v>
      </c>
      <c r="AP136" t="s">
        <v>11220</v>
      </c>
      <c r="AQ136" t="s">
        <v>11221</v>
      </c>
      <c r="AR136" t="s">
        <v>11222</v>
      </c>
      <c r="AS136" t="s">
        <v>11223</v>
      </c>
      <c r="AT136" t="s">
        <v>11224</v>
      </c>
      <c r="AU136" t="s">
        <v>11225</v>
      </c>
      <c r="AV136" t="s">
        <v>11226</v>
      </c>
      <c r="AW136" t="s">
        <v>11227</v>
      </c>
      <c r="AX136" t="s">
        <v>11228</v>
      </c>
      <c r="AY136" t="s">
        <v>11229</v>
      </c>
      <c r="AZ136" t="s">
        <v>11230</v>
      </c>
      <c r="BA136" t="s">
        <v>11231</v>
      </c>
      <c r="BB136" t="s">
        <v>11232</v>
      </c>
      <c r="BC136" t="s">
        <v>11233</v>
      </c>
      <c r="BD136" t="s">
        <v>11234</v>
      </c>
      <c r="BE136" t="s">
        <v>11235</v>
      </c>
      <c r="BF136" t="s">
        <v>11236</v>
      </c>
      <c r="BG136" t="s">
        <v>11237</v>
      </c>
      <c r="BH136" t="s">
        <v>11238</v>
      </c>
      <c r="BI136" t="s">
        <v>11239</v>
      </c>
      <c r="BJ136" t="s">
        <v>11240</v>
      </c>
      <c r="BK136" t="s">
        <v>11241</v>
      </c>
      <c r="BL136" t="s">
        <v>11242</v>
      </c>
      <c r="BM136" t="s">
        <v>11243</v>
      </c>
      <c r="BN136" t="s">
        <v>11244</v>
      </c>
      <c r="BO136" t="s">
        <v>11245</v>
      </c>
      <c r="BP136" t="s">
        <v>11246</v>
      </c>
      <c r="BQ136" t="s">
        <v>11247</v>
      </c>
      <c r="BR136" t="s">
        <v>11248</v>
      </c>
      <c r="BS136" t="s">
        <v>11249</v>
      </c>
      <c r="BT136" t="s">
        <v>11250</v>
      </c>
      <c r="BU136" t="s">
        <v>11251</v>
      </c>
      <c r="BV136" t="s">
        <v>11252</v>
      </c>
      <c r="BW136" t="s">
        <v>11253</v>
      </c>
      <c r="BX136" t="s">
        <v>11254</v>
      </c>
      <c r="BY136" t="s">
        <v>11255</v>
      </c>
      <c r="BZ136" t="s">
        <v>11256</v>
      </c>
      <c r="CA136" t="s">
        <v>11257</v>
      </c>
      <c r="CB136" t="s">
        <v>11258</v>
      </c>
      <c r="CC136" t="s">
        <v>11259</v>
      </c>
      <c r="CD136" t="s">
        <v>11260</v>
      </c>
      <c r="CE136" t="s">
        <v>11261</v>
      </c>
      <c r="CF136" t="s">
        <v>11262</v>
      </c>
      <c r="CG136" t="s">
        <v>11263</v>
      </c>
      <c r="CH136" t="s">
        <v>11264</v>
      </c>
      <c r="CI136" t="s">
        <v>11265</v>
      </c>
    </row>
    <row r="137" spans="1:87" x14ac:dyDescent="0.25">
      <c r="A137">
        <v>283</v>
      </c>
      <c r="B137" t="s">
        <v>11267</v>
      </c>
      <c r="C137" t="s">
        <v>11268</v>
      </c>
      <c r="D137" t="s">
        <v>11269</v>
      </c>
      <c r="E137" t="s">
        <v>11352</v>
      </c>
      <c r="F137" t="s">
        <v>11270</v>
      </c>
      <c r="G137" t="s">
        <v>11271</v>
      </c>
      <c r="H137" t="s">
        <v>11272</v>
      </c>
      <c r="I137" t="s">
        <v>11273</v>
      </c>
      <c r="J137" t="s">
        <v>11274</v>
      </c>
      <c r="K137" t="s">
        <v>11275</v>
      </c>
      <c r="L137" t="s">
        <v>11276</v>
      </c>
      <c r="M137" t="s">
        <v>11277</v>
      </c>
      <c r="N137" t="s">
        <v>11278</v>
      </c>
      <c r="O137" t="s">
        <v>11279</v>
      </c>
      <c r="P137" t="s">
        <v>11280</v>
      </c>
      <c r="Q137" t="s">
        <v>11281</v>
      </c>
      <c r="R137" t="s">
        <v>11282</v>
      </c>
      <c r="S137" t="s">
        <v>11283</v>
      </c>
      <c r="T137" t="s">
        <v>11284</v>
      </c>
      <c r="U137" t="s">
        <v>11285</v>
      </c>
      <c r="V137" t="s">
        <v>11286</v>
      </c>
      <c r="W137" t="s">
        <v>11287</v>
      </c>
      <c r="X137" t="s">
        <v>11288</v>
      </c>
      <c r="Y137" t="s">
        <v>11289</v>
      </c>
      <c r="Z137" t="s">
        <v>11290</v>
      </c>
      <c r="AA137" t="s">
        <v>11291</v>
      </c>
      <c r="AB137" t="s">
        <v>11292</v>
      </c>
      <c r="AC137" t="s">
        <v>11293</v>
      </c>
      <c r="AD137" t="s">
        <v>11294</v>
      </c>
      <c r="AE137" t="s">
        <v>11295</v>
      </c>
      <c r="AF137" t="s">
        <v>11296</v>
      </c>
      <c r="AG137" t="s">
        <v>11297</v>
      </c>
      <c r="AH137" t="s">
        <v>11298</v>
      </c>
      <c r="AI137" t="s">
        <v>11299</v>
      </c>
      <c r="AJ137" t="s">
        <v>11300</v>
      </c>
      <c r="AK137" t="s">
        <v>11301</v>
      </c>
      <c r="AL137" t="s">
        <v>11302</v>
      </c>
      <c r="AM137" t="s">
        <v>11303</v>
      </c>
      <c r="AN137" t="s">
        <v>11304</v>
      </c>
      <c r="AO137" t="s">
        <v>11305</v>
      </c>
      <c r="AP137" t="s">
        <v>11306</v>
      </c>
      <c r="AQ137" t="s">
        <v>11307</v>
      </c>
      <c r="AR137" t="s">
        <v>11308</v>
      </c>
      <c r="AS137" t="s">
        <v>11309</v>
      </c>
      <c r="AT137" t="s">
        <v>11310</v>
      </c>
      <c r="AU137" t="s">
        <v>11311</v>
      </c>
      <c r="AV137" t="s">
        <v>11312</v>
      </c>
      <c r="AW137" t="s">
        <v>11313</v>
      </c>
      <c r="AX137" t="s">
        <v>11314</v>
      </c>
      <c r="AY137" t="s">
        <v>11315</v>
      </c>
      <c r="AZ137" t="s">
        <v>11316</v>
      </c>
      <c r="BA137" t="s">
        <v>11317</v>
      </c>
      <c r="BB137" t="s">
        <v>11318</v>
      </c>
      <c r="BC137" t="s">
        <v>11319</v>
      </c>
      <c r="BD137" t="s">
        <v>11320</v>
      </c>
      <c r="BE137" t="s">
        <v>11321</v>
      </c>
      <c r="BF137" t="s">
        <v>11322</v>
      </c>
      <c r="BG137" t="s">
        <v>11323</v>
      </c>
      <c r="BH137" t="s">
        <v>11324</v>
      </c>
      <c r="BI137" t="s">
        <v>11325</v>
      </c>
      <c r="BJ137" t="s">
        <v>11326</v>
      </c>
      <c r="BK137" t="s">
        <v>11327</v>
      </c>
      <c r="BL137" t="s">
        <v>11328</v>
      </c>
      <c r="BM137" t="s">
        <v>11329</v>
      </c>
      <c r="BN137" t="s">
        <v>11330</v>
      </c>
      <c r="BO137" t="s">
        <v>11331</v>
      </c>
      <c r="BP137" t="s">
        <v>11332</v>
      </c>
      <c r="BQ137" t="s">
        <v>11333</v>
      </c>
      <c r="BR137" t="s">
        <v>11334</v>
      </c>
      <c r="BS137" t="s">
        <v>11335</v>
      </c>
      <c r="BT137" t="s">
        <v>11336</v>
      </c>
      <c r="BU137" t="s">
        <v>11337</v>
      </c>
      <c r="BV137" t="s">
        <v>11338</v>
      </c>
      <c r="BW137" t="s">
        <v>11339</v>
      </c>
      <c r="BX137" t="s">
        <v>11340</v>
      </c>
      <c r="BY137" t="s">
        <v>11341</v>
      </c>
      <c r="BZ137" t="s">
        <v>11342</v>
      </c>
      <c r="CA137" t="s">
        <v>11343</v>
      </c>
      <c r="CB137" t="s">
        <v>11344</v>
      </c>
      <c r="CC137" t="s">
        <v>11345</v>
      </c>
      <c r="CD137" t="s">
        <v>11346</v>
      </c>
      <c r="CE137" t="s">
        <v>11347</v>
      </c>
      <c r="CF137" t="s">
        <v>11348</v>
      </c>
      <c r="CG137" t="s">
        <v>11349</v>
      </c>
      <c r="CH137" t="s">
        <v>11350</v>
      </c>
      <c r="CI137" t="s">
        <v>11351</v>
      </c>
    </row>
    <row r="138" spans="1:87" x14ac:dyDescent="0.25">
      <c r="A138">
        <v>285</v>
      </c>
      <c r="B138" t="s">
        <v>11353</v>
      </c>
      <c r="C138" t="s">
        <v>11354</v>
      </c>
      <c r="D138" t="s">
        <v>11355</v>
      </c>
      <c r="E138" t="s">
        <v>11438</v>
      </c>
      <c r="F138" t="s">
        <v>11356</v>
      </c>
      <c r="G138" t="s">
        <v>11357</v>
      </c>
      <c r="H138" t="s">
        <v>11358</v>
      </c>
      <c r="I138" t="s">
        <v>11359</v>
      </c>
      <c r="J138" t="s">
        <v>11360</v>
      </c>
      <c r="K138" t="s">
        <v>11361</v>
      </c>
      <c r="L138" t="s">
        <v>11362</v>
      </c>
      <c r="M138" t="s">
        <v>11363</v>
      </c>
      <c r="N138" t="s">
        <v>11364</v>
      </c>
      <c r="O138" t="s">
        <v>11365</v>
      </c>
      <c r="P138" t="s">
        <v>11366</v>
      </c>
      <c r="Q138" t="s">
        <v>11367</v>
      </c>
      <c r="R138" t="s">
        <v>11368</v>
      </c>
      <c r="S138" t="s">
        <v>11369</v>
      </c>
      <c r="T138" t="s">
        <v>11370</v>
      </c>
      <c r="U138" t="s">
        <v>11371</v>
      </c>
      <c r="V138" t="s">
        <v>11372</v>
      </c>
      <c r="W138" t="s">
        <v>11373</v>
      </c>
      <c r="X138" t="s">
        <v>11374</v>
      </c>
      <c r="Y138" t="s">
        <v>11375</v>
      </c>
      <c r="Z138" t="s">
        <v>11376</v>
      </c>
      <c r="AA138" t="s">
        <v>11377</v>
      </c>
      <c r="AB138" t="s">
        <v>11378</v>
      </c>
      <c r="AC138" t="s">
        <v>11379</v>
      </c>
      <c r="AD138" t="s">
        <v>11380</v>
      </c>
      <c r="AE138" t="s">
        <v>11381</v>
      </c>
      <c r="AF138" t="s">
        <v>11382</v>
      </c>
      <c r="AG138" t="s">
        <v>11383</v>
      </c>
      <c r="AH138" t="s">
        <v>11384</v>
      </c>
      <c r="AI138" t="s">
        <v>11385</v>
      </c>
      <c r="AJ138" t="s">
        <v>11386</v>
      </c>
      <c r="AK138" t="s">
        <v>11387</v>
      </c>
      <c r="AL138" t="s">
        <v>11388</v>
      </c>
      <c r="AM138" t="s">
        <v>11389</v>
      </c>
      <c r="AN138" t="s">
        <v>11390</v>
      </c>
      <c r="AO138" t="s">
        <v>11391</v>
      </c>
      <c r="AP138" t="s">
        <v>11392</v>
      </c>
      <c r="AQ138" t="s">
        <v>11393</v>
      </c>
      <c r="AR138" t="s">
        <v>11394</v>
      </c>
      <c r="AS138" t="s">
        <v>11395</v>
      </c>
      <c r="AT138" t="s">
        <v>11396</v>
      </c>
      <c r="AU138" t="s">
        <v>11397</v>
      </c>
      <c r="AV138" t="s">
        <v>11398</v>
      </c>
      <c r="AW138" t="s">
        <v>11399</v>
      </c>
      <c r="AX138" t="s">
        <v>11400</v>
      </c>
      <c r="AY138" t="s">
        <v>11401</v>
      </c>
      <c r="AZ138" t="s">
        <v>11402</v>
      </c>
      <c r="BA138" t="s">
        <v>11403</v>
      </c>
      <c r="BB138" t="s">
        <v>11404</v>
      </c>
      <c r="BC138" t="s">
        <v>11405</v>
      </c>
      <c r="BD138" t="s">
        <v>11406</v>
      </c>
      <c r="BE138" t="s">
        <v>11407</v>
      </c>
      <c r="BF138" t="s">
        <v>11408</v>
      </c>
      <c r="BG138" t="s">
        <v>11409</v>
      </c>
      <c r="BH138" t="s">
        <v>11410</v>
      </c>
      <c r="BI138" t="s">
        <v>11411</v>
      </c>
      <c r="BJ138" t="s">
        <v>11412</v>
      </c>
      <c r="BK138" t="s">
        <v>11413</v>
      </c>
      <c r="BL138" t="s">
        <v>11414</v>
      </c>
      <c r="BM138" t="s">
        <v>11415</v>
      </c>
      <c r="BN138" t="s">
        <v>11416</v>
      </c>
      <c r="BO138" t="s">
        <v>11417</v>
      </c>
      <c r="BP138" t="s">
        <v>11418</v>
      </c>
      <c r="BQ138" t="s">
        <v>11419</v>
      </c>
      <c r="BR138" t="s">
        <v>11420</v>
      </c>
      <c r="BS138" t="s">
        <v>11421</v>
      </c>
      <c r="BT138" t="s">
        <v>11422</v>
      </c>
      <c r="BU138" t="s">
        <v>11423</v>
      </c>
      <c r="BV138" t="s">
        <v>11424</v>
      </c>
      <c r="BW138" t="s">
        <v>11425</v>
      </c>
      <c r="BX138" t="s">
        <v>11426</v>
      </c>
      <c r="BY138" t="s">
        <v>11427</v>
      </c>
      <c r="BZ138" t="s">
        <v>11428</v>
      </c>
      <c r="CA138" t="s">
        <v>11429</v>
      </c>
      <c r="CB138" t="s">
        <v>11430</v>
      </c>
      <c r="CC138" t="s">
        <v>11431</v>
      </c>
      <c r="CD138" t="s">
        <v>11432</v>
      </c>
      <c r="CE138" t="s">
        <v>11433</v>
      </c>
      <c r="CF138" t="s">
        <v>11434</v>
      </c>
      <c r="CG138" t="s">
        <v>11435</v>
      </c>
      <c r="CH138" t="s">
        <v>11436</v>
      </c>
      <c r="CI138" t="s">
        <v>11437</v>
      </c>
    </row>
    <row r="139" spans="1:87" x14ac:dyDescent="0.25">
      <c r="A139">
        <v>286</v>
      </c>
      <c r="B139" t="s">
        <v>11439</v>
      </c>
      <c r="C139" t="s">
        <v>11440</v>
      </c>
      <c r="D139" t="s">
        <v>11441</v>
      </c>
      <c r="E139" t="s">
        <v>11524</v>
      </c>
      <c r="F139" t="s">
        <v>11442</v>
      </c>
      <c r="G139" t="s">
        <v>11443</v>
      </c>
      <c r="H139" t="s">
        <v>11444</v>
      </c>
      <c r="I139" t="s">
        <v>11445</v>
      </c>
      <c r="J139" t="s">
        <v>11446</v>
      </c>
      <c r="K139" t="s">
        <v>11447</v>
      </c>
      <c r="L139" t="s">
        <v>11448</v>
      </c>
      <c r="M139" t="s">
        <v>11449</v>
      </c>
      <c r="N139" t="s">
        <v>11450</v>
      </c>
      <c r="O139" t="s">
        <v>11451</v>
      </c>
      <c r="P139" t="s">
        <v>11452</v>
      </c>
      <c r="Q139" t="s">
        <v>11453</v>
      </c>
      <c r="R139" t="s">
        <v>11454</v>
      </c>
      <c r="S139" t="s">
        <v>11455</v>
      </c>
      <c r="T139" t="s">
        <v>11456</v>
      </c>
      <c r="U139" t="s">
        <v>11457</v>
      </c>
      <c r="V139" t="s">
        <v>11458</v>
      </c>
      <c r="W139" t="s">
        <v>11459</v>
      </c>
      <c r="X139" t="s">
        <v>11460</v>
      </c>
      <c r="Y139" t="s">
        <v>11461</v>
      </c>
      <c r="Z139" t="s">
        <v>11462</v>
      </c>
      <c r="AA139" t="s">
        <v>11463</v>
      </c>
      <c r="AB139" t="s">
        <v>11464</v>
      </c>
      <c r="AC139" t="s">
        <v>11465</v>
      </c>
      <c r="AD139" t="s">
        <v>11466</v>
      </c>
      <c r="AE139" t="s">
        <v>11467</v>
      </c>
      <c r="AF139" t="s">
        <v>11468</v>
      </c>
      <c r="AG139" t="s">
        <v>11469</v>
      </c>
      <c r="AH139" t="s">
        <v>11470</v>
      </c>
      <c r="AI139" t="s">
        <v>11471</v>
      </c>
      <c r="AJ139" t="s">
        <v>11472</v>
      </c>
      <c r="AK139" t="s">
        <v>11473</v>
      </c>
      <c r="AL139" t="s">
        <v>11474</v>
      </c>
      <c r="AM139" t="s">
        <v>11475</v>
      </c>
      <c r="AN139" t="s">
        <v>11476</v>
      </c>
      <c r="AO139" t="s">
        <v>11477</v>
      </c>
      <c r="AP139" t="s">
        <v>11478</v>
      </c>
      <c r="AQ139" t="s">
        <v>11479</v>
      </c>
      <c r="AR139" t="s">
        <v>11480</v>
      </c>
      <c r="AS139" t="s">
        <v>11481</v>
      </c>
      <c r="AT139" t="s">
        <v>11482</v>
      </c>
      <c r="AU139" t="s">
        <v>11483</v>
      </c>
      <c r="AV139" t="s">
        <v>11484</v>
      </c>
      <c r="AW139" t="s">
        <v>11485</v>
      </c>
      <c r="AX139" t="s">
        <v>11486</v>
      </c>
      <c r="AY139" t="s">
        <v>11487</v>
      </c>
      <c r="AZ139" t="s">
        <v>11488</v>
      </c>
      <c r="BA139" t="s">
        <v>11489</v>
      </c>
      <c r="BB139" t="s">
        <v>11490</v>
      </c>
      <c r="BC139" t="s">
        <v>11491</v>
      </c>
      <c r="BD139" t="s">
        <v>11492</v>
      </c>
      <c r="BE139" t="s">
        <v>11493</v>
      </c>
      <c r="BF139" t="s">
        <v>11494</v>
      </c>
      <c r="BG139" t="s">
        <v>11495</v>
      </c>
      <c r="BH139" t="s">
        <v>11496</v>
      </c>
      <c r="BI139" t="s">
        <v>11497</v>
      </c>
      <c r="BJ139" t="s">
        <v>11498</v>
      </c>
      <c r="BK139" t="s">
        <v>11499</v>
      </c>
      <c r="BL139" t="s">
        <v>11500</v>
      </c>
      <c r="BM139" t="s">
        <v>11501</v>
      </c>
      <c r="BN139" t="s">
        <v>11502</v>
      </c>
      <c r="BO139" t="s">
        <v>11503</v>
      </c>
      <c r="BP139" t="s">
        <v>11504</v>
      </c>
      <c r="BQ139" t="s">
        <v>11505</v>
      </c>
      <c r="BR139" t="s">
        <v>11506</v>
      </c>
      <c r="BS139" t="s">
        <v>11507</v>
      </c>
      <c r="BT139" t="s">
        <v>11508</v>
      </c>
      <c r="BU139" t="s">
        <v>11509</v>
      </c>
      <c r="BV139" t="s">
        <v>11510</v>
      </c>
      <c r="BW139" t="s">
        <v>11511</v>
      </c>
      <c r="BX139" t="s">
        <v>11512</v>
      </c>
      <c r="BY139" t="s">
        <v>11513</v>
      </c>
      <c r="BZ139" t="s">
        <v>11514</v>
      </c>
      <c r="CA139" t="s">
        <v>11515</v>
      </c>
      <c r="CB139" t="s">
        <v>11516</v>
      </c>
      <c r="CC139" t="s">
        <v>11517</v>
      </c>
      <c r="CD139" t="s">
        <v>11518</v>
      </c>
      <c r="CE139" t="s">
        <v>11519</v>
      </c>
      <c r="CF139" t="s">
        <v>11520</v>
      </c>
      <c r="CG139" t="s">
        <v>11521</v>
      </c>
      <c r="CH139" t="s">
        <v>11522</v>
      </c>
      <c r="CI139" t="s">
        <v>11523</v>
      </c>
    </row>
    <row r="140" spans="1:87" x14ac:dyDescent="0.25">
      <c r="A140">
        <v>287</v>
      </c>
      <c r="B140" t="s">
        <v>11525</v>
      </c>
      <c r="C140" t="s">
        <v>11526</v>
      </c>
      <c r="D140" t="s">
        <v>11527</v>
      </c>
      <c r="E140" t="s">
        <v>11537</v>
      </c>
      <c r="F140" t="s">
        <v>11528</v>
      </c>
      <c r="G140" t="s">
        <v>11528</v>
      </c>
      <c r="H140" t="s">
        <v>11528</v>
      </c>
      <c r="I140" t="s">
        <v>11528</v>
      </c>
      <c r="J140" t="s">
        <v>11528</v>
      </c>
      <c r="K140" t="s">
        <v>11529</v>
      </c>
      <c r="L140" t="s">
        <v>11528</v>
      </c>
      <c r="M140" t="s">
        <v>11528</v>
      </c>
      <c r="N140" t="s">
        <v>11528</v>
      </c>
      <c r="O140" t="s">
        <v>11530</v>
      </c>
      <c r="P140" t="s">
        <v>11528</v>
      </c>
      <c r="Q140" t="s">
        <v>11528</v>
      </c>
      <c r="R140" t="s">
        <v>11528</v>
      </c>
      <c r="S140" t="s">
        <v>11528</v>
      </c>
      <c r="T140" t="s">
        <v>11528</v>
      </c>
      <c r="U140" t="s">
        <v>11528</v>
      </c>
      <c r="V140" t="s">
        <v>11528</v>
      </c>
      <c r="W140" t="s">
        <v>11531</v>
      </c>
      <c r="X140" t="s">
        <v>11528</v>
      </c>
      <c r="Y140" t="s">
        <v>11528</v>
      </c>
      <c r="Z140" t="s">
        <v>11528</v>
      </c>
      <c r="AA140" t="s">
        <v>11528</v>
      </c>
      <c r="AB140" t="s">
        <v>11528</v>
      </c>
      <c r="AC140" t="s">
        <v>11528</v>
      </c>
      <c r="AD140" t="s">
        <v>11528</v>
      </c>
      <c r="AE140" t="s">
        <v>11528</v>
      </c>
      <c r="AF140" t="s">
        <v>11528</v>
      </c>
      <c r="AG140" t="s">
        <v>11528</v>
      </c>
      <c r="AH140" t="s">
        <v>11528</v>
      </c>
      <c r="AI140" t="s">
        <v>11528</v>
      </c>
      <c r="AJ140" t="s">
        <v>11528</v>
      </c>
      <c r="AK140" t="s">
        <v>11528</v>
      </c>
      <c r="AL140" t="s">
        <v>11528</v>
      </c>
      <c r="AM140" t="s">
        <v>11528</v>
      </c>
      <c r="AN140" t="s">
        <v>11528</v>
      </c>
      <c r="AO140" t="s">
        <v>11528</v>
      </c>
      <c r="AP140" t="s">
        <v>11528</v>
      </c>
      <c r="AQ140" t="s">
        <v>11528</v>
      </c>
      <c r="AR140" t="s">
        <v>11528</v>
      </c>
      <c r="AS140" t="s">
        <v>11528</v>
      </c>
      <c r="AT140" t="s">
        <v>11528</v>
      </c>
      <c r="AU140" t="s">
        <v>11532</v>
      </c>
      <c r="AV140" t="s">
        <v>11528</v>
      </c>
      <c r="AW140" t="s">
        <v>11528</v>
      </c>
      <c r="AX140" t="s">
        <v>11528</v>
      </c>
      <c r="AY140" t="s">
        <v>11528</v>
      </c>
      <c r="AZ140" t="s">
        <v>11528</v>
      </c>
      <c r="BA140" t="s">
        <v>11533</v>
      </c>
      <c r="BB140" t="s">
        <v>11528</v>
      </c>
      <c r="BC140" t="s">
        <v>11528</v>
      </c>
      <c r="BD140" t="s">
        <v>11528</v>
      </c>
      <c r="BE140" t="s">
        <v>11528</v>
      </c>
      <c r="BF140" t="s">
        <v>11528</v>
      </c>
      <c r="BG140" t="s">
        <v>11528</v>
      </c>
      <c r="BH140" t="s">
        <v>11528</v>
      </c>
      <c r="BI140" t="s">
        <v>11528</v>
      </c>
      <c r="BJ140" t="s">
        <v>11528</v>
      </c>
      <c r="BK140" t="s">
        <v>11528</v>
      </c>
      <c r="BL140" t="s">
        <v>11528</v>
      </c>
      <c r="BM140" t="s">
        <v>11528</v>
      </c>
      <c r="BN140" t="s">
        <v>11528</v>
      </c>
      <c r="BO140" t="s">
        <v>11528</v>
      </c>
      <c r="BP140" t="s">
        <v>11528</v>
      </c>
      <c r="BQ140" t="s">
        <v>11528</v>
      </c>
      <c r="BR140" t="s">
        <v>11528</v>
      </c>
      <c r="BS140" t="s">
        <v>11528</v>
      </c>
      <c r="BT140" t="s">
        <v>11528</v>
      </c>
      <c r="BU140" t="s">
        <v>11528</v>
      </c>
      <c r="BV140" t="s">
        <v>11528</v>
      </c>
      <c r="BW140" t="s">
        <v>11534</v>
      </c>
      <c r="BX140" t="s">
        <v>11528</v>
      </c>
      <c r="BY140" t="s">
        <v>11528</v>
      </c>
      <c r="BZ140" t="s">
        <v>11535</v>
      </c>
      <c r="CA140" t="s">
        <v>11528</v>
      </c>
      <c r="CB140" t="s">
        <v>11528</v>
      </c>
      <c r="CC140" t="s">
        <v>11528</v>
      </c>
      <c r="CD140" t="s">
        <v>11528</v>
      </c>
      <c r="CE140" t="s">
        <v>11536</v>
      </c>
      <c r="CF140" t="s">
        <v>11528</v>
      </c>
      <c r="CG140" t="s">
        <v>11528</v>
      </c>
      <c r="CH140" t="s">
        <v>11528</v>
      </c>
      <c r="CI140" t="s">
        <v>11528</v>
      </c>
    </row>
    <row r="141" spans="1:87" x14ac:dyDescent="0.25">
      <c r="A141">
        <v>289</v>
      </c>
      <c r="B141" t="s">
        <v>11538</v>
      </c>
      <c r="C141" t="s">
        <v>11539</v>
      </c>
      <c r="D141" t="s">
        <v>11540</v>
      </c>
      <c r="E141" t="s">
        <v>11623</v>
      </c>
      <c r="F141" t="s">
        <v>11541</v>
      </c>
      <c r="G141" t="s">
        <v>11542</v>
      </c>
      <c r="H141" t="s">
        <v>11543</v>
      </c>
      <c r="I141" t="s">
        <v>11544</v>
      </c>
      <c r="J141" t="s">
        <v>11545</v>
      </c>
      <c r="K141" t="s">
        <v>11546</v>
      </c>
      <c r="L141" t="s">
        <v>11547</v>
      </c>
      <c r="M141" t="s">
        <v>11548</v>
      </c>
      <c r="N141" t="s">
        <v>11549</v>
      </c>
      <c r="O141" t="s">
        <v>11550</v>
      </c>
      <c r="P141" t="s">
        <v>11551</v>
      </c>
      <c r="Q141" t="s">
        <v>11552</v>
      </c>
      <c r="R141" t="s">
        <v>11553</v>
      </c>
      <c r="S141" t="s">
        <v>11554</v>
      </c>
      <c r="T141" t="s">
        <v>11555</v>
      </c>
      <c r="U141" t="s">
        <v>11556</v>
      </c>
      <c r="V141" t="s">
        <v>11557</v>
      </c>
      <c r="W141" t="s">
        <v>11558</v>
      </c>
      <c r="X141" t="s">
        <v>11559</v>
      </c>
      <c r="Y141" t="s">
        <v>11560</v>
      </c>
      <c r="Z141" t="s">
        <v>11561</v>
      </c>
      <c r="AA141" t="s">
        <v>11562</v>
      </c>
      <c r="AB141" t="s">
        <v>11563</v>
      </c>
      <c r="AC141" t="s">
        <v>11564</v>
      </c>
      <c r="AD141" t="s">
        <v>11565</v>
      </c>
      <c r="AE141" t="s">
        <v>11566</v>
      </c>
      <c r="AF141" t="s">
        <v>11567</v>
      </c>
      <c r="AG141" t="s">
        <v>11568</v>
      </c>
      <c r="AH141" t="s">
        <v>11569</v>
      </c>
      <c r="AI141" t="s">
        <v>11570</v>
      </c>
      <c r="AJ141" t="s">
        <v>11571</v>
      </c>
      <c r="AK141" t="s">
        <v>11572</v>
      </c>
      <c r="AL141" t="s">
        <v>11573</v>
      </c>
      <c r="AM141" t="s">
        <v>11574</v>
      </c>
      <c r="AN141" t="s">
        <v>11575</v>
      </c>
      <c r="AO141" t="s">
        <v>11576</v>
      </c>
      <c r="AP141" t="s">
        <v>11577</v>
      </c>
      <c r="AQ141" t="s">
        <v>11578</v>
      </c>
      <c r="AR141" t="s">
        <v>11579</v>
      </c>
      <c r="AS141" t="s">
        <v>11580</v>
      </c>
      <c r="AT141" t="s">
        <v>11581</v>
      </c>
      <c r="AU141" t="s">
        <v>11582</v>
      </c>
      <c r="AV141" t="s">
        <v>11583</v>
      </c>
      <c r="AW141" t="s">
        <v>11584</v>
      </c>
      <c r="AX141" t="s">
        <v>11585</v>
      </c>
      <c r="AY141" t="s">
        <v>11586</v>
      </c>
      <c r="AZ141" t="s">
        <v>11587</v>
      </c>
      <c r="BA141" t="s">
        <v>11588</v>
      </c>
      <c r="BB141" t="s">
        <v>11589</v>
      </c>
      <c r="BC141" t="s">
        <v>11590</v>
      </c>
      <c r="BD141" t="s">
        <v>11591</v>
      </c>
      <c r="BE141" t="s">
        <v>11592</v>
      </c>
      <c r="BF141" t="s">
        <v>11593</v>
      </c>
      <c r="BG141" t="s">
        <v>11594</v>
      </c>
      <c r="BH141" t="s">
        <v>11595</v>
      </c>
      <c r="BI141" t="s">
        <v>11596</v>
      </c>
      <c r="BJ141" t="s">
        <v>11597</v>
      </c>
      <c r="BK141" t="s">
        <v>11598</v>
      </c>
      <c r="BL141" t="s">
        <v>11599</v>
      </c>
      <c r="BM141" t="s">
        <v>11600</v>
      </c>
      <c r="BN141" t="s">
        <v>11601</v>
      </c>
      <c r="BO141" t="s">
        <v>11602</v>
      </c>
      <c r="BP141" t="s">
        <v>11603</v>
      </c>
      <c r="BQ141" t="s">
        <v>11604</v>
      </c>
      <c r="BR141" t="s">
        <v>11605</v>
      </c>
      <c r="BS141" t="s">
        <v>11606</v>
      </c>
      <c r="BT141" t="s">
        <v>11607</v>
      </c>
      <c r="BU141" t="s">
        <v>11608</v>
      </c>
      <c r="BV141" t="s">
        <v>11609</v>
      </c>
      <c r="BW141" t="s">
        <v>11610</v>
      </c>
      <c r="BX141" t="s">
        <v>11611</v>
      </c>
      <c r="BY141" t="s">
        <v>11612</v>
      </c>
      <c r="BZ141" t="s">
        <v>11613</v>
      </c>
      <c r="CA141" t="s">
        <v>11614</v>
      </c>
      <c r="CB141" t="s">
        <v>11615</v>
      </c>
      <c r="CC141" t="s">
        <v>11616</v>
      </c>
      <c r="CD141" t="s">
        <v>11617</v>
      </c>
      <c r="CE141" t="s">
        <v>11618</v>
      </c>
      <c r="CF141" t="s">
        <v>11619</v>
      </c>
      <c r="CG141" t="s">
        <v>11620</v>
      </c>
      <c r="CH141" t="s">
        <v>11621</v>
      </c>
      <c r="CI141" t="s">
        <v>11622</v>
      </c>
    </row>
    <row r="142" spans="1:87" x14ac:dyDescent="0.25">
      <c r="A142">
        <v>293</v>
      </c>
      <c r="B142" t="s">
        <v>11624</v>
      </c>
      <c r="C142" t="s">
        <v>11625</v>
      </c>
      <c r="D142" t="s">
        <v>11626</v>
      </c>
      <c r="E142" t="s">
        <v>11709</v>
      </c>
      <c r="F142" t="s">
        <v>11627</v>
      </c>
      <c r="G142" t="s">
        <v>11628</v>
      </c>
      <c r="H142" t="s">
        <v>11629</v>
      </c>
      <c r="I142" t="s">
        <v>11630</v>
      </c>
      <c r="J142" t="s">
        <v>11631</v>
      </c>
      <c r="K142" t="s">
        <v>11632</v>
      </c>
      <c r="L142" t="s">
        <v>11633</v>
      </c>
      <c r="M142" t="s">
        <v>11634</v>
      </c>
      <c r="N142" t="s">
        <v>11635</v>
      </c>
      <c r="O142" t="s">
        <v>11636</v>
      </c>
      <c r="P142" t="s">
        <v>11637</v>
      </c>
      <c r="Q142" t="s">
        <v>11638</v>
      </c>
      <c r="R142" t="s">
        <v>11639</v>
      </c>
      <c r="S142" t="s">
        <v>11640</v>
      </c>
      <c r="T142" t="s">
        <v>11641</v>
      </c>
      <c r="U142" t="s">
        <v>11642</v>
      </c>
      <c r="V142" t="s">
        <v>11643</v>
      </c>
      <c r="W142" t="s">
        <v>11644</v>
      </c>
      <c r="X142" t="s">
        <v>11645</v>
      </c>
      <c r="Y142" t="s">
        <v>11646</v>
      </c>
      <c r="Z142" t="s">
        <v>11647</v>
      </c>
      <c r="AA142" t="s">
        <v>11648</v>
      </c>
      <c r="AB142" t="s">
        <v>11649</v>
      </c>
      <c r="AC142" t="s">
        <v>11650</v>
      </c>
      <c r="AD142" t="s">
        <v>11651</v>
      </c>
      <c r="AE142" t="s">
        <v>11652</v>
      </c>
      <c r="AF142" t="s">
        <v>11653</v>
      </c>
      <c r="AG142" t="s">
        <v>11654</v>
      </c>
      <c r="AH142" t="s">
        <v>11655</v>
      </c>
      <c r="AI142" t="s">
        <v>11656</v>
      </c>
      <c r="AJ142" t="s">
        <v>11657</v>
      </c>
      <c r="AK142" t="s">
        <v>11658</v>
      </c>
      <c r="AL142" t="s">
        <v>11659</v>
      </c>
      <c r="AM142" t="s">
        <v>11660</v>
      </c>
      <c r="AN142" t="s">
        <v>11661</v>
      </c>
      <c r="AO142" t="s">
        <v>11662</v>
      </c>
      <c r="AP142" t="s">
        <v>11663</v>
      </c>
      <c r="AQ142" t="s">
        <v>11664</v>
      </c>
      <c r="AR142" t="s">
        <v>11665</v>
      </c>
      <c r="AS142" t="s">
        <v>11666</v>
      </c>
      <c r="AT142" t="s">
        <v>11667</v>
      </c>
      <c r="AU142" t="s">
        <v>11668</v>
      </c>
      <c r="AV142" t="s">
        <v>11669</v>
      </c>
      <c r="AW142" t="s">
        <v>11670</v>
      </c>
      <c r="AX142" t="s">
        <v>11671</v>
      </c>
      <c r="AY142" t="s">
        <v>11672</v>
      </c>
      <c r="AZ142" t="s">
        <v>11673</v>
      </c>
      <c r="BA142" t="s">
        <v>11674</v>
      </c>
      <c r="BB142" t="s">
        <v>11675</v>
      </c>
      <c r="BC142" t="s">
        <v>11676</v>
      </c>
      <c r="BD142" t="s">
        <v>11677</v>
      </c>
      <c r="BE142" t="s">
        <v>11678</v>
      </c>
      <c r="BF142" t="s">
        <v>11679</v>
      </c>
      <c r="BG142" t="s">
        <v>11680</v>
      </c>
      <c r="BH142" t="s">
        <v>11681</v>
      </c>
      <c r="BI142" t="s">
        <v>11682</v>
      </c>
      <c r="BJ142" t="s">
        <v>11683</v>
      </c>
      <c r="BK142" t="s">
        <v>11684</v>
      </c>
      <c r="BL142" t="s">
        <v>11685</v>
      </c>
      <c r="BM142" t="s">
        <v>11686</v>
      </c>
      <c r="BN142" t="s">
        <v>11687</v>
      </c>
      <c r="BO142" t="s">
        <v>11688</v>
      </c>
      <c r="BP142" t="s">
        <v>11689</v>
      </c>
      <c r="BQ142" t="s">
        <v>11690</v>
      </c>
      <c r="BR142" t="s">
        <v>11691</v>
      </c>
      <c r="BS142" t="s">
        <v>11692</v>
      </c>
      <c r="BT142" t="s">
        <v>11693</v>
      </c>
      <c r="BU142" t="s">
        <v>11694</v>
      </c>
      <c r="BV142" t="s">
        <v>11695</v>
      </c>
      <c r="BW142" t="s">
        <v>11696</v>
      </c>
      <c r="BX142" t="s">
        <v>11697</v>
      </c>
      <c r="BY142" t="s">
        <v>11698</v>
      </c>
      <c r="BZ142" t="s">
        <v>11699</v>
      </c>
      <c r="CA142" t="s">
        <v>11700</v>
      </c>
      <c r="CB142" t="s">
        <v>11701</v>
      </c>
      <c r="CC142" t="s">
        <v>11702</v>
      </c>
      <c r="CD142" t="s">
        <v>11703</v>
      </c>
      <c r="CE142" t="s">
        <v>11704</v>
      </c>
      <c r="CF142" t="s">
        <v>11705</v>
      </c>
      <c r="CG142" t="s">
        <v>11706</v>
      </c>
      <c r="CH142" t="s">
        <v>11707</v>
      </c>
      <c r="CI142" t="s">
        <v>11708</v>
      </c>
    </row>
    <row r="143" spans="1:87" x14ac:dyDescent="0.25">
      <c r="A143">
        <v>297</v>
      </c>
      <c r="B143" t="s">
        <v>11710</v>
      </c>
      <c r="C143" t="s">
        <v>11711</v>
      </c>
      <c r="D143" t="s">
        <v>11712</v>
      </c>
      <c r="E143" t="s">
        <v>11795</v>
      </c>
      <c r="F143" t="s">
        <v>11713</v>
      </c>
      <c r="G143" t="s">
        <v>11714</v>
      </c>
      <c r="H143" t="s">
        <v>11715</v>
      </c>
      <c r="I143" t="s">
        <v>11716</v>
      </c>
      <c r="J143" t="s">
        <v>11717</v>
      </c>
      <c r="K143" t="s">
        <v>11718</v>
      </c>
      <c r="L143" t="s">
        <v>11719</v>
      </c>
      <c r="M143" t="s">
        <v>11720</v>
      </c>
      <c r="N143" t="s">
        <v>11721</v>
      </c>
      <c r="O143" t="s">
        <v>11722</v>
      </c>
      <c r="P143" t="s">
        <v>11723</v>
      </c>
      <c r="Q143" t="s">
        <v>11724</v>
      </c>
      <c r="R143" t="s">
        <v>11725</v>
      </c>
      <c r="S143" t="s">
        <v>11726</v>
      </c>
      <c r="T143" t="s">
        <v>11727</v>
      </c>
      <c r="U143" t="s">
        <v>11728</v>
      </c>
      <c r="V143" t="s">
        <v>11729</v>
      </c>
      <c r="W143" t="s">
        <v>11730</v>
      </c>
      <c r="X143" t="s">
        <v>11731</v>
      </c>
      <c r="Y143" t="s">
        <v>11732</v>
      </c>
      <c r="Z143" t="s">
        <v>11733</v>
      </c>
      <c r="AA143" t="s">
        <v>11734</v>
      </c>
      <c r="AB143" t="s">
        <v>11735</v>
      </c>
      <c r="AC143" t="s">
        <v>11736</v>
      </c>
      <c r="AD143" t="s">
        <v>11737</v>
      </c>
      <c r="AE143" t="s">
        <v>11738</v>
      </c>
      <c r="AF143" t="s">
        <v>11739</v>
      </c>
      <c r="AG143" t="s">
        <v>11740</v>
      </c>
      <c r="AH143" t="s">
        <v>11741</v>
      </c>
      <c r="AI143" t="s">
        <v>11742</v>
      </c>
      <c r="AJ143" t="s">
        <v>11743</v>
      </c>
      <c r="AK143" t="s">
        <v>11744</v>
      </c>
      <c r="AL143" t="s">
        <v>11745</v>
      </c>
      <c r="AM143" t="s">
        <v>11746</v>
      </c>
      <c r="AN143" t="s">
        <v>11747</v>
      </c>
      <c r="AO143" t="s">
        <v>11748</v>
      </c>
      <c r="AP143" t="s">
        <v>11749</v>
      </c>
      <c r="AQ143" t="s">
        <v>11750</v>
      </c>
      <c r="AR143" t="s">
        <v>11751</v>
      </c>
      <c r="AS143" t="s">
        <v>11752</v>
      </c>
      <c r="AT143" t="s">
        <v>11753</v>
      </c>
      <c r="AU143" t="s">
        <v>11754</v>
      </c>
      <c r="AV143" t="s">
        <v>11755</v>
      </c>
      <c r="AW143" t="s">
        <v>11756</v>
      </c>
      <c r="AX143" t="s">
        <v>11757</v>
      </c>
      <c r="AY143" t="s">
        <v>11758</v>
      </c>
      <c r="AZ143" t="s">
        <v>11759</v>
      </c>
      <c r="BA143" t="s">
        <v>11760</v>
      </c>
      <c r="BB143" t="s">
        <v>11761</v>
      </c>
      <c r="BC143" t="s">
        <v>11762</v>
      </c>
      <c r="BD143" t="s">
        <v>11763</v>
      </c>
      <c r="BE143" t="s">
        <v>11764</v>
      </c>
      <c r="BF143" t="s">
        <v>11765</v>
      </c>
      <c r="BG143" t="s">
        <v>11766</v>
      </c>
      <c r="BH143" t="s">
        <v>11767</v>
      </c>
      <c r="BI143" t="s">
        <v>11768</v>
      </c>
      <c r="BJ143" t="s">
        <v>11769</v>
      </c>
      <c r="BK143" t="s">
        <v>11770</v>
      </c>
      <c r="BL143" t="s">
        <v>11771</v>
      </c>
      <c r="BM143" t="s">
        <v>11772</v>
      </c>
      <c r="BN143" t="s">
        <v>11773</v>
      </c>
      <c r="BO143" t="s">
        <v>11774</v>
      </c>
      <c r="BP143" t="s">
        <v>11775</v>
      </c>
      <c r="BQ143" t="s">
        <v>11776</v>
      </c>
      <c r="BR143" t="s">
        <v>11777</v>
      </c>
      <c r="BS143" t="s">
        <v>11778</v>
      </c>
      <c r="BT143" t="s">
        <v>11779</v>
      </c>
      <c r="BU143" t="s">
        <v>11780</v>
      </c>
      <c r="BV143" t="s">
        <v>11781</v>
      </c>
      <c r="BW143" t="s">
        <v>11782</v>
      </c>
      <c r="BX143" t="s">
        <v>11783</v>
      </c>
      <c r="BY143" t="s">
        <v>11784</v>
      </c>
      <c r="BZ143" t="s">
        <v>11785</v>
      </c>
      <c r="CA143" t="s">
        <v>11786</v>
      </c>
      <c r="CB143" t="s">
        <v>11787</v>
      </c>
      <c r="CC143" t="s">
        <v>11788</v>
      </c>
      <c r="CD143" t="s">
        <v>11789</v>
      </c>
      <c r="CE143" t="s">
        <v>11790</v>
      </c>
      <c r="CF143" t="s">
        <v>11791</v>
      </c>
      <c r="CG143" t="s">
        <v>11792</v>
      </c>
      <c r="CH143" t="s">
        <v>11793</v>
      </c>
      <c r="CI143" t="s">
        <v>11794</v>
      </c>
    </row>
    <row r="144" spans="1:87" x14ac:dyDescent="0.25">
      <c r="A144">
        <v>298</v>
      </c>
      <c r="B144" t="s">
        <v>11796</v>
      </c>
      <c r="C144" t="s">
        <v>11797</v>
      </c>
      <c r="D144" t="s">
        <v>11798</v>
      </c>
      <c r="E144" t="s">
        <v>11881</v>
      </c>
      <c r="F144" t="s">
        <v>11799</v>
      </c>
      <c r="G144" t="s">
        <v>11800</v>
      </c>
      <c r="H144" t="s">
        <v>11801</v>
      </c>
      <c r="I144" t="s">
        <v>11802</v>
      </c>
      <c r="J144" t="s">
        <v>11803</v>
      </c>
      <c r="K144" t="s">
        <v>11804</v>
      </c>
      <c r="L144" t="s">
        <v>11805</v>
      </c>
      <c r="M144" t="s">
        <v>11806</v>
      </c>
      <c r="N144" t="s">
        <v>11807</v>
      </c>
      <c r="O144" t="s">
        <v>11808</v>
      </c>
      <c r="P144" t="s">
        <v>11809</v>
      </c>
      <c r="Q144" t="s">
        <v>11810</v>
      </c>
      <c r="R144" t="s">
        <v>11811</v>
      </c>
      <c r="S144" t="s">
        <v>11812</v>
      </c>
      <c r="T144" t="s">
        <v>11813</v>
      </c>
      <c r="U144" t="s">
        <v>11814</v>
      </c>
      <c r="V144" t="s">
        <v>11815</v>
      </c>
      <c r="W144" t="s">
        <v>11816</v>
      </c>
      <c r="X144" t="s">
        <v>11817</v>
      </c>
      <c r="Y144" t="s">
        <v>11818</v>
      </c>
      <c r="Z144" t="s">
        <v>11819</v>
      </c>
      <c r="AA144" t="s">
        <v>11820</v>
      </c>
      <c r="AB144" t="s">
        <v>11821</v>
      </c>
      <c r="AC144" t="s">
        <v>11822</v>
      </c>
      <c r="AD144" t="s">
        <v>11823</v>
      </c>
      <c r="AE144" t="s">
        <v>11824</v>
      </c>
      <c r="AF144" t="s">
        <v>11825</v>
      </c>
      <c r="AG144" t="s">
        <v>11826</v>
      </c>
      <c r="AH144" t="s">
        <v>11827</v>
      </c>
      <c r="AI144" t="s">
        <v>11828</v>
      </c>
      <c r="AJ144" t="s">
        <v>11829</v>
      </c>
      <c r="AK144" t="s">
        <v>11830</v>
      </c>
      <c r="AL144" t="s">
        <v>11831</v>
      </c>
      <c r="AM144" t="s">
        <v>11832</v>
      </c>
      <c r="AN144" t="s">
        <v>11833</v>
      </c>
      <c r="AO144" t="s">
        <v>11834</v>
      </c>
      <c r="AP144" t="s">
        <v>11835</v>
      </c>
      <c r="AQ144" t="s">
        <v>11836</v>
      </c>
      <c r="AR144" t="s">
        <v>11837</v>
      </c>
      <c r="AS144" t="s">
        <v>11838</v>
      </c>
      <c r="AT144" t="s">
        <v>11839</v>
      </c>
      <c r="AU144" t="s">
        <v>11840</v>
      </c>
      <c r="AV144" t="s">
        <v>11841</v>
      </c>
      <c r="AW144" t="s">
        <v>11842</v>
      </c>
      <c r="AX144" t="s">
        <v>11843</v>
      </c>
      <c r="AY144" t="s">
        <v>11844</v>
      </c>
      <c r="AZ144" t="s">
        <v>11845</v>
      </c>
      <c r="BA144" t="s">
        <v>11846</v>
      </c>
      <c r="BB144" t="s">
        <v>11847</v>
      </c>
      <c r="BC144" t="s">
        <v>11848</v>
      </c>
      <c r="BD144" t="s">
        <v>11849</v>
      </c>
      <c r="BE144" t="s">
        <v>11850</v>
      </c>
      <c r="BF144" t="s">
        <v>11851</v>
      </c>
      <c r="BG144" t="s">
        <v>11852</v>
      </c>
      <c r="BH144" t="s">
        <v>11853</v>
      </c>
      <c r="BI144" t="s">
        <v>11854</v>
      </c>
      <c r="BJ144" t="s">
        <v>11855</v>
      </c>
      <c r="BK144" t="s">
        <v>11856</v>
      </c>
      <c r="BL144" t="s">
        <v>11857</v>
      </c>
      <c r="BM144" t="s">
        <v>11858</v>
      </c>
      <c r="BN144" t="s">
        <v>11859</v>
      </c>
      <c r="BO144" t="s">
        <v>11860</v>
      </c>
      <c r="BP144" t="s">
        <v>11861</v>
      </c>
      <c r="BQ144" t="s">
        <v>11862</v>
      </c>
      <c r="BR144" t="s">
        <v>11863</v>
      </c>
      <c r="BS144" t="s">
        <v>11864</v>
      </c>
      <c r="BT144" t="s">
        <v>11865</v>
      </c>
      <c r="BU144" t="s">
        <v>11866</v>
      </c>
      <c r="BV144" t="s">
        <v>11867</v>
      </c>
      <c r="BW144" t="s">
        <v>11868</v>
      </c>
      <c r="BX144" t="s">
        <v>11869</v>
      </c>
      <c r="BY144" t="s">
        <v>11870</v>
      </c>
      <c r="BZ144" t="s">
        <v>11871</v>
      </c>
      <c r="CA144" t="s">
        <v>11872</v>
      </c>
      <c r="CB144" t="s">
        <v>11873</v>
      </c>
      <c r="CC144" t="s">
        <v>11874</v>
      </c>
      <c r="CD144" t="s">
        <v>11875</v>
      </c>
      <c r="CE144" t="s">
        <v>11876</v>
      </c>
      <c r="CF144" t="s">
        <v>11877</v>
      </c>
      <c r="CG144" t="s">
        <v>11878</v>
      </c>
      <c r="CH144" t="s">
        <v>11879</v>
      </c>
      <c r="CI144" t="s">
        <v>11880</v>
      </c>
    </row>
    <row r="145" spans="1:87" x14ac:dyDescent="0.25">
      <c r="A145">
        <v>299</v>
      </c>
      <c r="B145" t="s">
        <v>11882</v>
      </c>
      <c r="C145" t="s">
        <v>11883</v>
      </c>
      <c r="D145" t="s">
        <v>11884</v>
      </c>
      <c r="E145" t="s">
        <v>11967</v>
      </c>
      <c r="F145" t="s">
        <v>11885</v>
      </c>
      <c r="G145" t="s">
        <v>11886</v>
      </c>
      <c r="H145" t="s">
        <v>11887</v>
      </c>
      <c r="I145" t="s">
        <v>11888</v>
      </c>
      <c r="J145" t="s">
        <v>11889</v>
      </c>
      <c r="K145" t="s">
        <v>11890</v>
      </c>
      <c r="L145" t="s">
        <v>11891</v>
      </c>
      <c r="M145" t="s">
        <v>11892</v>
      </c>
      <c r="N145" t="s">
        <v>11893</v>
      </c>
      <c r="O145" t="s">
        <v>11894</v>
      </c>
      <c r="P145" t="s">
        <v>11895</v>
      </c>
      <c r="Q145" t="s">
        <v>11896</v>
      </c>
      <c r="R145" t="s">
        <v>11897</v>
      </c>
      <c r="S145" t="s">
        <v>11898</v>
      </c>
      <c r="T145" t="s">
        <v>11899</v>
      </c>
      <c r="U145" t="s">
        <v>11900</v>
      </c>
      <c r="V145" t="s">
        <v>11901</v>
      </c>
      <c r="W145" t="s">
        <v>11902</v>
      </c>
      <c r="X145" t="s">
        <v>11903</v>
      </c>
      <c r="Y145" t="s">
        <v>11904</v>
      </c>
      <c r="Z145" t="s">
        <v>11905</v>
      </c>
      <c r="AA145" t="s">
        <v>11906</v>
      </c>
      <c r="AB145" t="s">
        <v>11907</v>
      </c>
      <c r="AC145" t="s">
        <v>11908</v>
      </c>
      <c r="AD145" t="s">
        <v>11909</v>
      </c>
      <c r="AE145" t="s">
        <v>11910</v>
      </c>
      <c r="AF145" t="s">
        <v>11911</v>
      </c>
      <c r="AG145" t="s">
        <v>11912</v>
      </c>
      <c r="AH145" t="s">
        <v>11913</v>
      </c>
      <c r="AI145" t="s">
        <v>11914</v>
      </c>
      <c r="AJ145" t="s">
        <v>11915</v>
      </c>
      <c r="AK145" t="s">
        <v>11916</v>
      </c>
      <c r="AL145" t="s">
        <v>11917</v>
      </c>
      <c r="AM145" t="s">
        <v>11918</v>
      </c>
      <c r="AN145" t="s">
        <v>11919</v>
      </c>
      <c r="AO145" t="s">
        <v>11920</v>
      </c>
      <c r="AP145" t="s">
        <v>11921</v>
      </c>
      <c r="AQ145" t="s">
        <v>11922</v>
      </c>
      <c r="AR145" t="s">
        <v>11923</v>
      </c>
      <c r="AS145" t="s">
        <v>11924</v>
      </c>
      <c r="AT145" t="s">
        <v>11925</v>
      </c>
      <c r="AU145" t="s">
        <v>11926</v>
      </c>
      <c r="AV145" t="s">
        <v>11927</v>
      </c>
      <c r="AW145" t="s">
        <v>11928</v>
      </c>
      <c r="AX145" t="s">
        <v>11929</v>
      </c>
      <c r="AY145" t="s">
        <v>11930</v>
      </c>
      <c r="AZ145" t="s">
        <v>11931</v>
      </c>
      <c r="BA145" t="s">
        <v>11932</v>
      </c>
      <c r="BB145" t="s">
        <v>11933</v>
      </c>
      <c r="BC145" t="s">
        <v>11934</v>
      </c>
      <c r="BD145" t="s">
        <v>11935</v>
      </c>
      <c r="BE145" t="s">
        <v>11936</v>
      </c>
      <c r="BF145" t="s">
        <v>11937</v>
      </c>
      <c r="BG145" t="s">
        <v>11938</v>
      </c>
      <c r="BH145" t="s">
        <v>11939</v>
      </c>
      <c r="BI145" t="s">
        <v>11940</v>
      </c>
      <c r="BJ145" t="s">
        <v>11941</v>
      </c>
      <c r="BK145" t="s">
        <v>11942</v>
      </c>
      <c r="BL145" t="s">
        <v>11943</v>
      </c>
      <c r="BM145" t="s">
        <v>11944</v>
      </c>
      <c r="BN145" t="s">
        <v>11945</v>
      </c>
      <c r="BO145" t="s">
        <v>11946</v>
      </c>
      <c r="BP145" t="s">
        <v>11947</v>
      </c>
      <c r="BQ145" t="s">
        <v>11948</v>
      </c>
      <c r="BR145" t="s">
        <v>11949</v>
      </c>
      <c r="BS145" t="s">
        <v>11950</v>
      </c>
      <c r="BT145" t="s">
        <v>11951</v>
      </c>
      <c r="BU145" t="s">
        <v>11952</v>
      </c>
      <c r="BV145" t="s">
        <v>11953</v>
      </c>
      <c r="BW145" t="s">
        <v>11954</v>
      </c>
      <c r="BX145" t="s">
        <v>11955</v>
      </c>
      <c r="BY145" t="s">
        <v>11956</v>
      </c>
      <c r="BZ145" t="s">
        <v>11957</v>
      </c>
      <c r="CA145" t="s">
        <v>11958</v>
      </c>
      <c r="CB145" t="s">
        <v>11959</v>
      </c>
      <c r="CC145" t="s">
        <v>11960</v>
      </c>
      <c r="CD145" t="s">
        <v>11961</v>
      </c>
      <c r="CE145" t="s">
        <v>11962</v>
      </c>
      <c r="CF145" t="s">
        <v>11963</v>
      </c>
      <c r="CG145" t="s">
        <v>11964</v>
      </c>
      <c r="CH145" t="s">
        <v>11965</v>
      </c>
      <c r="CI145" t="s">
        <v>11966</v>
      </c>
    </row>
    <row r="146" spans="1:87" x14ac:dyDescent="0.25">
      <c r="A146">
        <v>302</v>
      </c>
      <c r="B146" t="s">
        <v>11968</v>
      </c>
      <c r="C146" t="s">
        <v>11969</v>
      </c>
      <c r="D146" t="s">
        <v>11970</v>
      </c>
      <c r="E146" t="s">
        <v>12053</v>
      </c>
      <c r="F146" t="s">
        <v>11971</v>
      </c>
      <c r="G146" t="s">
        <v>11972</v>
      </c>
      <c r="H146" t="s">
        <v>11973</v>
      </c>
      <c r="I146" t="s">
        <v>11974</v>
      </c>
      <c r="J146" t="s">
        <v>11975</v>
      </c>
      <c r="K146" t="s">
        <v>11976</v>
      </c>
      <c r="L146" t="s">
        <v>11977</v>
      </c>
      <c r="M146" t="s">
        <v>11978</v>
      </c>
      <c r="N146" t="s">
        <v>11979</v>
      </c>
      <c r="O146" t="s">
        <v>11980</v>
      </c>
      <c r="P146" t="s">
        <v>11981</v>
      </c>
      <c r="Q146" t="s">
        <v>11982</v>
      </c>
      <c r="R146" t="s">
        <v>11983</v>
      </c>
      <c r="S146" t="s">
        <v>11984</v>
      </c>
      <c r="T146" t="s">
        <v>11985</v>
      </c>
      <c r="U146" t="s">
        <v>11986</v>
      </c>
      <c r="V146" t="s">
        <v>11987</v>
      </c>
      <c r="W146" t="s">
        <v>11988</v>
      </c>
      <c r="X146" t="s">
        <v>11989</v>
      </c>
      <c r="Y146" t="s">
        <v>11990</v>
      </c>
      <c r="Z146" t="s">
        <v>11991</v>
      </c>
      <c r="AA146" t="s">
        <v>11992</v>
      </c>
      <c r="AB146" t="s">
        <v>11993</v>
      </c>
      <c r="AC146" t="s">
        <v>11994</v>
      </c>
      <c r="AD146" t="s">
        <v>11995</v>
      </c>
      <c r="AE146" t="s">
        <v>11996</v>
      </c>
      <c r="AF146" t="s">
        <v>11997</v>
      </c>
      <c r="AG146" t="s">
        <v>11998</v>
      </c>
      <c r="AH146" t="s">
        <v>11999</v>
      </c>
      <c r="AI146" t="s">
        <v>12000</v>
      </c>
      <c r="AJ146" t="s">
        <v>12001</v>
      </c>
      <c r="AK146" t="s">
        <v>12002</v>
      </c>
      <c r="AL146" t="s">
        <v>12003</v>
      </c>
      <c r="AM146" t="s">
        <v>12004</v>
      </c>
      <c r="AN146" t="s">
        <v>12005</v>
      </c>
      <c r="AO146" t="s">
        <v>12006</v>
      </c>
      <c r="AP146" t="s">
        <v>12007</v>
      </c>
      <c r="AQ146" t="s">
        <v>12008</v>
      </c>
      <c r="AR146" t="s">
        <v>12009</v>
      </c>
      <c r="AS146" t="s">
        <v>12010</v>
      </c>
      <c r="AT146" t="s">
        <v>12011</v>
      </c>
      <c r="AU146" t="s">
        <v>12012</v>
      </c>
      <c r="AV146" t="s">
        <v>12013</v>
      </c>
      <c r="AW146" t="s">
        <v>12014</v>
      </c>
      <c r="AX146" t="s">
        <v>12015</v>
      </c>
      <c r="AY146" t="s">
        <v>12016</v>
      </c>
      <c r="AZ146" t="s">
        <v>12017</v>
      </c>
      <c r="BA146" t="s">
        <v>12018</v>
      </c>
      <c r="BB146" t="s">
        <v>12019</v>
      </c>
      <c r="BC146" t="s">
        <v>12020</v>
      </c>
      <c r="BD146" t="s">
        <v>12021</v>
      </c>
      <c r="BE146" t="s">
        <v>12022</v>
      </c>
      <c r="BF146" t="s">
        <v>12023</v>
      </c>
      <c r="BG146" t="s">
        <v>12024</v>
      </c>
      <c r="BH146" t="s">
        <v>12025</v>
      </c>
      <c r="BI146" t="s">
        <v>12026</v>
      </c>
      <c r="BJ146" t="s">
        <v>12027</v>
      </c>
      <c r="BK146" t="s">
        <v>12028</v>
      </c>
      <c r="BL146" t="s">
        <v>12029</v>
      </c>
      <c r="BM146" t="s">
        <v>12030</v>
      </c>
      <c r="BN146" t="s">
        <v>12031</v>
      </c>
      <c r="BO146" t="s">
        <v>12032</v>
      </c>
      <c r="BP146" t="s">
        <v>12033</v>
      </c>
      <c r="BQ146" t="s">
        <v>12034</v>
      </c>
      <c r="BR146" t="s">
        <v>12035</v>
      </c>
      <c r="BS146" t="s">
        <v>12036</v>
      </c>
      <c r="BT146" t="s">
        <v>12037</v>
      </c>
      <c r="BU146" t="s">
        <v>12038</v>
      </c>
      <c r="BV146" t="s">
        <v>12039</v>
      </c>
      <c r="BW146" t="s">
        <v>12040</v>
      </c>
      <c r="BX146" t="s">
        <v>12041</v>
      </c>
      <c r="BY146" t="s">
        <v>12042</v>
      </c>
      <c r="BZ146" t="s">
        <v>12043</v>
      </c>
      <c r="CA146" t="s">
        <v>12044</v>
      </c>
      <c r="CB146" t="s">
        <v>12045</v>
      </c>
      <c r="CC146" t="s">
        <v>12046</v>
      </c>
      <c r="CD146" t="s">
        <v>12047</v>
      </c>
      <c r="CE146" t="s">
        <v>12048</v>
      </c>
      <c r="CF146" t="s">
        <v>12049</v>
      </c>
      <c r="CG146" t="s">
        <v>12050</v>
      </c>
      <c r="CH146" t="s">
        <v>12051</v>
      </c>
      <c r="CI146" t="s">
        <v>12052</v>
      </c>
    </row>
    <row r="147" spans="1:87" x14ac:dyDescent="0.25">
      <c r="A147">
        <v>304</v>
      </c>
      <c r="B147" t="s">
        <v>12054</v>
      </c>
      <c r="C147" t="s">
        <v>12055</v>
      </c>
      <c r="D147" t="s">
        <v>12056</v>
      </c>
      <c r="E147" t="s">
        <v>12139</v>
      </c>
      <c r="F147" t="s">
        <v>12057</v>
      </c>
      <c r="G147" t="s">
        <v>12058</v>
      </c>
      <c r="H147" t="s">
        <v>12059</v>
      </c>
      <c r="I147" t="s">
        <v>12060</v>
      </c>
      <c r="J147" t="s">
        <v>12061</v>
      </c>
      <c r="K147" t="s">
        <v>12062</v>
      </c>
      <c r="L147" t="s">
        <v>12063</v>
      </c>
      <c r="M147" t="s">
        <v>12064</v>
      </c>
      <c r="N147" t="s">
        <v>12065</v>
      </c>
      <c r="O147" t="s">
        <v>12066</v>
      </c>
      <c r="P147" t="s">
        <v>12067</v>
      </c>
      <c r="Q147" t="s">
        <v>12068</v>
      </c>
      <c r="R147" t="s">
        <v>12069</v>
      </c>
      <c r="S147" t="s">
        <v>12070</v>
      </c>
      <c r="T147" t="s">
        <v>12071</v>
      </c>
      <c r="U147" t="s">
        <v>12072</v>
      </c>
      <c r="V147" t="s">
        <v>12073</v>
      </c>
      <c r="W147" t="s">
        <v>12074</v>
      </c>
      <c r="X147" t="s">
        <v>12075</v>
      </c>
      <c r="Y147" t="s">
        <v>12076</v>
      </c>
      <c r="Z147" t="s">
        <v>12077</v>
      </c>
      <c r="AA147" t="s">
        <v>12078</v>
      </c>
      <c r="AB147" t="s">
        <v>12079</v>
      </c>
      <c r="AC147" t="s">
        <v>12080</v>
      </c>
      <c r="AD147" t="s">
        <v>12081</v>
      </c>
      <c r="AE147" t="s">
        <v>12082</v>
      </c>
      <c r="AF147" t="s">
        <v>12083</v>
      </c>
      <c r="AG147" t="s">
        <v>12084</v>
      </c>
      <c r="AH147" t="s">
        <v>12085</v>
      </c>
      <c r="AI147" t="s">
        <v>12086</v>
      </c>
      <c r="AJ147" t="s">
        <v>12087</v>
      </c>
      <c r="AK147" t="s">
        <v>12088</v>
      </c>
      <c r="AL147" t="s">
        <v>12089</v>
      </c>
      <c r="AM147" t="s">
        <v>12090</v>
      </c>
      <c r="AN147" t="s">
        <v>12091</v>
      </c>
      <c r="AO147" t="s">
        <v>12092</v>
      </c>
      <c r="AP147" t="s">
        <v>12093</v>
      </c>
      <c r="AQ147" t="s">
        <v>12094</v>
      </c>
      <c r="AR147" t="s">
        <v>12095</v>
      </c>
      <c r="AS147" t="s">
        <v>12096</v>
      </c>
      <c r="AT147" t="s">
        <v>12097</v>
      </c>
      <c r="AU147" t="s">
        <v>12098</v>
      </c>
      <c r="AV147" t="s">
        <v>12099</v>
      </c>
      <c r="AW147" t="s">
        <v>12100</v>
      </c>
      <c r="AX147" t="s">
        <v>12101</v>
      </c>
      <c r="AY147" t="s">
        <v>12102</v>
      </c>
      <c r="AZ147" t="s">
        <v>12103</v>
      </c>
      <c r="BA147" t="s">
        <v>12104</v>
      </c>
      <c r="BB147" t="s">
        <v>12105</v>
      </c>
      <c r="BC147" t="s">
        <v>12106</v>
      </c>
      <c r="BD147" t="s">
        <v>12107</v>
      </c>
      <c r="BE147" t="s">
        <v>12108</v>
      </c>
      <c r="BF147" t="s">
        <v>12109</v>
      </c>
      <c r="BG147" t="s">
        <v>12110</v>
      </c>
      <c r="BH147" t="s">
        <v>12111</v>
      </c>
      <c r="BI147" t="s">
        <v>12112</v>
      </c>
      <c r="BJ147" t="s">
        <v>12113</v>
      </c>
      <c r="BK147" t="s">
        <v>12114</v>
      </c>
      <c r="BL147" t="s">
        <v>12115</v>
      </c>
      <c r="BM147" t="s">
        <v>12116</v>
      </c>
      <c r="BN147" t="s">
        <v>12117</v>
      </c>
      <c r="BO147" t="s">
        <v>12118</v>
      </c>
      <c r="BP147" t="s">
        <v>12119</v>
      </c>
      <c r="BQ147" t="s">
        <v>12120</v>
      </c>
      <c r="BR147" t="s">
        <v>12121</v>
      </c>
      <c r="BS147" t="s">
        <v>12122</v>
      </c>
      <c r="BT147" t="s">
        <v>12123</v>
      </c>
      <c r="BU147" t="s">
        <v>12124</v>
      </c>
      <c r="BV147" t="s">
        <v>12125</v>
      </c>
      <c r="BW147" t="s">
        <v>12126</v>
      </c>
      <c r="BX147" t="s">
        <v>12127</v>
      </c>
      <c r="BY147" t="s">
        <v>12128</v>
      </c>
      <c r="BZ147" t="s">
        <v>12129</v>
      </c>
      <c r="CA147" t="s">
        <v>12130</v>
      </c>
      <c r="CB147" t="s">
        <v>12131</v>
      </c>
      <c r="CC147" t="s">
        <v>12132</v>
      </c>
      <c r="CD147" t="s">
        <v>12133</v>
      </c>
      <c r="CE147" t="s">
        <v>12134</v>
      </c>
      <c r="CF147" t="s">
        <v>12135</v>
      </c>
      <c r="CG147" t="s">
        <v>12136</v>
      </c>
      <c r="CH147" t="s">
        <v>12137</v>
      </c>
      <c r="CI147" t="s">
        <v>12138</v>
      </c>
    </row>
    <row r="148" spans="1:87" x14ac:dyDescent="0.25">
      <c r="A148">
        <v>307</v>
      </c>
      <c r="B148" t="s">
        <v>12140</v>
      </c>
      <c r="C148" t="s">
        <v>12141</v>
      </c>
      <c r="D148" t="s">
        <v>12142</v>
      </c>
      <c r="E148" t="s">
        <v>12225</v>
      </c>
      <c r="F148" t="s">
        <v>12143</v>
      </c>
      <c r="G148" t="s">
        <v>12144</v>
      </c>
      <c r="H148" t="s">
        <v>12145</v>
      </c>
      <c r="I148" t="s">
        <v>12146</v>
      </c>
      <c r="J148" t="s">
        <v>12147</v>
      </c>
      <c r="K148" t="s">
        <v>12148</v>
      </c>
      <c r="L148" t="s">
        <v>12149</v>
      </c>
      <c r="M148" t="s">
        <v>12150</v>
      </c>
      <c r="N148" t="s">
        <v>12151</v>
      </c>
      <c r="O148" t="s">
        <v>12152</v>
      </c>
      <c r="P148" t="s">
        <v>12153</v>
      </c>
      <c r="Q148" t="s">
        <v>12154</v>
      </c>
      <c r="R148" t="s">
        <v>12155</v>
      </c>
      <c r="S148" t="s">
        <v>12156</v>
      </c>
      <c r="T148" t="s">
        <v>12157</v>
      </c>
      <c r="U148" t="s">
        <v>12158</v>
      </c>
      <c r="V148" t="s">
        <v>12159</v>
      </c>
      <c r="W148" t="s">
        <v>12160</v>
      </c>
      <c r="X148" t="s">
        <v>12161</v>
      </c>
      <c r="Y148" t="s">
        <v>12162</v>
      </c>
      <c r="Z148" t="s">
        <v>12163</v>
      </c>
      <c r="AA148" t="s">
        <v>12164</v>
      </c>
      <c r="AB148" t="s">
        <v>12165</v>
      </c>
      <c r="AC148" t="s">
        <v>12166</v>
      </c>
      <c r="AD148" t="s">
        <v>12167</v>
      </c>
      <c r="AE148" t="s">
        <v>12168</v>
      </c>
      <c r="AF148" t="s">
        <v>12169</v>
      </c>
      <c r="AG148" t="s">
        <v>12170</v>
      </c>
      <c r="AH148" t="s">
        <v>12171</v>
      </c>
      <c r="AI148" t="s">
        <v>12172</v>
      </c>
      <c r="AJ148" t="s">
        <v>12173</v>
      </c>
      <c r="AK148" t="s">
        <v>12174</v>
      </c>
      <c r="AL148" t="s">
        <v>12175</v>
      </c>
      <c r="AM148" t="s">
        <v>12176</v>
      </c>
      <c r="AN148" t="s">
        <v>12177</v>
      </c>
      <c r="AO148" t="s">
        <v>12178</v>
      </c>
      <c r="AP148" t="s">
        <v>12179</v>
      </c>
      <c r="AQ148" t="s">
        <v>12180</v>
      </c>
      <c r="AR148" t="s">
        <v>12181</v>
      </c>
      <c r="AS148" t="s">
        <v>12182</v>
      </c>
      <c r="AT148" t="s">
        <v>12183</v>
      </c>
      <c r="AU148" t="s">
        <v>12184</v>
      </c>
      <c r="AV148" t="s">
        <v>12185</v>
      </c>
      <c r="AW148" t="s">
        <v>12186</v>
      </c>
      <c r="AX148" t="s">
        <v>12187</v>
      </c>
      <c r="AY148" t="s">
        <v>12188</v>
      </c>
      <c r="AZ148" t="s">
        <v>12189</v>
      </c>
      <c r="BA148" t="s">
        <v>12190</v>
      </c>
      <c r="BB148" t="s">
        <v>12191</v>
      </c>
      <c r="BC148" t="s">
        <v>12192</v>
      </c>
      <c r="BD148" t="s">
        <v>12193</v>
      </c>
      <c r="BE148" t="s">
        <v>12194</v>
      </c>
      <c r="BF148" t="s">
        <v>12195</v>
      </c>
      <c r="BG148" t="s">
        <v>12196</v>
      </c>
      <c r="BH148" t="s">
        <v>12197</v>
      </c>
      <c r="BI148" t="s">
        <v>12198</v>
      </c>
      <c r="BJ148" t="s">
        <v>12199</v>
      </c>
      <c r="BK148" t="s">
        <v>12200</v>
      </c>
      <c r="BL148" t="s">
        <v>12201</v>
      </c>
      <c r="BM148" t="s">
        <v>12202</v>
      </c>
      <c r="BN148" t="s">
        <v>12203</v>
      </c>
      <c r="BO148" t="s">
        <v>12204</v>
      </c>
      <c r="BP148" t="s">
        <v>12205</v>
      </c>
      <c r="BQ148" t="s">
        <v>12206</v>
      </c>
      <c r="BR148" t="s">
        <v>12207</v>
      </c>
      <c r="BS148" t="s">
        <v>12208</v>
      </c>
      <c r="BT148" t="s">
        <v>12209</v>
      </c>
      <c r="BU148" t="s">
        <v>12210</v>
      </c>
      <c r="BV148" t="s">
        <v>12211</v>
      </c>
      <c r="BW148" t="s">
        <v>12212</v>
      </c>
      <c r="BX148" t="s">
        <v>12213</v>
      </c>
      <c r="BY148" t="s">
        <v>12214</v>
      </c>
      <c r="BZ148" t="s">
        <v>12215</v>
      </c>
      <c r="CA148" t="s">
        <v>12216</v>
      </c>
      <c r="CB148" t="s">
        <v>12217</v>
      </c>
      <c r="CC148" t="s">
        <v>12218</v>
      </c>
      <c r="CD148" t="s">
        <v>12219</v>
      </c>
      <c r="CE148" t="s">
        <v>12220</v>
      </c>
      <c r="CF148" t="s">
        <v>12221</v>
      </c>
      <c r="CG148" t="s">
        <v>12222</v>
      </c>
      <c r="CH148" t="s">
        <v>12223</v>
      </c>
      <c r="CI148" t="s">
        <v>12224</v>
      </c>
    </row>
    <row r="149" spans="1:87" x14ac:dyDescent="0.25">
      <c r="A149">
        <v>309</v>
      </c>
      <c r="B149" t="s">
        <v>12226</v>
      </c>
      <c r="C149" t="s">
        <v>12227</v>
      </c>
      <c r="D149" t="s">
        <v>12228</v>
      </c>
      <c r="E149" t="s">
        <v>12311</v>
      </c>
      <c r="F149" t="s">
        <v>12229</v>
      </c>
      <c r="G149" t="s">
        <v>12230</v>
      </c>
      <c r="H149" t="s">
        <v>12231</v>
      </c>
      <c r="I149" t="s">
        <v>12232</v>
      </c>
      <c r="J149" t="s">
        <v>12233</v>
      </c>
      <c r="K149" t="s">
        <v>12234</v>
      </c>
      <c r="L149" t="s">
        <v>12235</v>
      </c>
      <c r="M149" t="s">
        <v>12236</v>
      </c>
      <c r="N149" t="s">
        <v>12237</v>
      </c>
      <c r="O149" t="s">
        <v>12238</v>
      </c>
      <c r="P149" t="s">
        <v>12239</v>
      </c>
      <c r="Q149" t="s">
        <v>12240</v>
      </c>
      <c r="R149" t="s">
        <v>12241</v>
      </c>
      <c r="S149" t="s">
        <v>12242</v>
      </c>
      <c r="T149" t="s">
        <v>12243</v>
      </c>
      <c r="U149" t="s">
        <v>12244</v>
      </c>
      <c r="V149" t="s">
        <v>12245</v>
      </c>
      <c r="W149" t="s">
        <v>12246</v>
      </c>
      <c r="X149" t="s">
        <v>12247</v>
      </c>
      <c r="Y149" t="s">
        <v>12248</v>
      </c>
      <c r="Z149" t="s">
        <v>12249</v>
      </c>
      <c r="AA149" t="s">
        <v>12250</v>
      </c>
      <c r="AB149" t="s">
        <v>12251</v>
      </c>
      <c r="AC149" t="s">
        <v>12252</v>
      </c>
      <c r="AD149" t="s">
        <v>12253</v>
      </c>
      <c r="AE149" t="s">
        <v>12254</v>
      </c>
      <c r="AF149" t="s">
        <v>12255</v>
      </c>
      <c r="AG149" t="s">
        <v>12256</v>
      </c>
      <c r="AH149" t="s">
        <v>12257</v>
      </c>
      <c r="AI149" t="s">
        <v>12258</v>
      </c>
      <c r="AJ149" t="s">
        <v>12259</v>
      </c>
      <c r="AK149" t="s">
        <v>12260</v>
      </c>
      <c r="AL149" t="s">
        <v>12261</v>
      </c>
      <c r="AM149" t="s">
        <v>12262</v>
      </c>
      <c r="AN149" t="s">
        <v>12263</v>
      </c>
      <c r="AO149" t="s">
        <v>12264</v>
      </c>
      <c r="AP149" t="s">
        <v>12265</v>
      </c>
      <c r="AQ149" t="s">
        <v>12266</v>
      </c>
      <c r="AR149" t="s">
        <v>12267</v>
      </c>
      <c r="AS149" t="s">
        <v>12268</v>
      </c>
      <c r="AT149" t="s">
        <v>12269</v>
      </c>
      <c r="AU149" t="s">
        <v>12270</v>
      </c>
      <c r="AV149" t="s">
        <v>12271</v>
      </c>
      <c r="AW149" t="s">
        <v>12272</v>
      </c>
      <c r="AX149" t="s">
        <v>12273</v>
      </c>
      <c r="AY149" t="s">
        <v>12274</v>
      </c>
      <c r="AZ149" t="s">
        <v>12275</v>
      </c>
      <c r="BA149" t="s">
        <v>12276</v>
      </c>
      <c r="BB149" t="s">
        <v>12277</v>
      </c>
      <c r="BC149" t="s">
        <v>12278</v>
      </c>
      <c r="BD149" t="s">
        <v>12279</v>
      </c>
      <c r="BE149" t="s">
        <v>12280</v>
      </c>
      <c r="BF149" t="s">
        <v>12281</v>
      </c>
      <c r="BG149" t="s">
        <v>12282</v>
      </c>
      <c r="BH149" t="s">
        <v>12283</v>
      </c>
      <c r="BI149" t="s">
        <v>12284</v>
      </c>
      <c r="BJ149" t="s">
        <v>12285</v>
      </c>
      <c r="BK149" t="s">
        <v>12286</v>
      </c>
      <c r="BL149" t="s">
        <v>12287</v>
      </c>
      <c r="BM149" t="s">
        <v>12288</v>
      </c>
      <c r="BN149" t="s">
        <v>12289</v>
      </c>
      <c r="BO149" t="s">
        <v>12290</v>
      </c>
      <c r="BP149" t="s">
        <v>12291</v>
      </c>
      <c r="BQ149" t="s">
        <v>12292</v>
      </c>
      <c r="BR149" t="s">
        <v>12293</v>
      </c>
      <c r="BS149" t="s">
        <v>12294</v>
      </c>
      <c r="BT149" t="s">
        <v>12295</v>
      </c>
      <c r="BU149" t="s">
        <v>12296</v>
      </c>
      <c r="BV149" t="s">
        <v>12297</v>
      </c>
      <c r="BW149" t="s">
        <v>12298</v>
      </c>
      <c r="BX149" t="s">
        <v>12299</v>
      </c>
      <c r="BY149" t="s">
        <v>12300</v>
      </c>
      <c r="BZ149" t="s">
        <v>12301</v>
      </c>
      <c r="CA149" t="s">
        <v>12302</v>
      </c>
      <c r="CB149" t="s">
        <v>12303</v>
      </c>
      <c r="CC149" t="s">
        <v>12304</v>
      </c>
      <c r="CD149" t="s">
        <v>12305</v>
      </c>
      <c r="CE149" t="s">
        <v>12306</v>
      </c>
      <c r="CF149" t="s">
        <v>12307</v>
      </c>
      <c r="CG149" t="s">
        <v>12308</v>
      </c>
      <c r="CH149" t="s">
        <v>12309</v>
      </c>
      <c r="CI149" t="s">
        <v>12310</v>
      </c>
    </row>
    <row r="150" spans="1:87" x14ac:dyDescent="0.25">
      <c r="A150">
        <v>313</v>
      </c>
      <c r="B150" t="s">
        <v>12312</v>
      </c>
      <c r="C150" t="s">
        <v>12313</v>
      </c>
      <c r="D150" t="s">
        <v>12314</v>
      </c>
      <c r="E150" t="s">
        <v>12382</v>
      </c>
      <c r="F150" t="s">
        <v>12315</v>
      </c>
      <c r="G150" t="s">
        <v>12316</v>
      </c>
      <c r="H150" t="s">
        <v>12317</v>
      </c>
      <c r="I150" t="s">
        <v>12318</v>
      </c>
      <c r="J150" t="s">
        <v>12319</v>
      </c>
      <c r="K150" t="s">
        <v>12319</v>
      </c>
      <c r="L150" t="s">
        <v>12320</v>
      </c>
      <c r="M150" t="s">
        <v>12321</v>
      </c>
      <c r="N150" t="s">
        <v>12322</v>
      </c>
      <c r="O150" t="s">
        <v>12323</v>
      </c>
      <c r="P150" t="s">
        <v>12324</v>
      </c>
      <c r="Q150" t="s">
        <v>12325</v>
      </c>
      <c r="R150" t="s">
        <v>12326</v>
      </c>
      <c r="S150" t="s">
        <v>12327</v>
      </c>
      <c r="T150" t="s">
        <v>12328</v>
      </c>
      <c r="U150" t="s">
        <v>12329</v>
      </c>
      <c r="V150" t="s">
        <v>12319</v>
      </c>
      <c r="W150" t="s">
        <v>12330</v>
      </c>
      <c r="X150" t="s">
        <v>12331</v>
      </c>
      <c r="Y150" t="s">
        <v>12332</v>
      </c>
      <c r="Z150" t="s">
        <v>12333</v>
      </c>
      <c r="AA150" t="s">
        <v>12334</v>
      </c>
      <c r="AB150" t="s">
        <v>12335</v>
      </c>
      <c r="AC150" t="s">
        <v>12319</v>
      </c>
      <c r="AD150" t="s">
        <v>12336</v>
      </c>
      <c r="AE150" t="s">
        <v>12337</v>
      </c>
      <c r="AF150" t="s">
        <v>12338</v>
      </c>
      <c r="AG150" t="s">
        <v>12339</v>
      </c>
      <c r="AH150" t="s">
        <v>12340</v>
      </c>
      <c r="AI150" t="s">
        <v>12341</v>
      </c>
      <c r="AJ150" t="s">
        <v>12342</v>
      </c>
      <c r="AK150" t="s">
        <v>12343</v>
      </c>
      <c r="AL150" t="s">
        <v>12344</v>
      </c>
      <c r="AM150" t="s">
        <v>12345</v>
      </c>
      <c r="AN150" t="s">
        <v>12346</v>
      </c>
      <c r="AO150" t="s">
        <v>12319</v>
      </c>
      <c r="AP150" t="s">
        <v>12347</v>
      </c>
      <c r="AQ150" t="s">
        <v>12319</v>
      </c>
      <c r="AR150" t="s">
        <v>12348</v>
      </c>
      <c r="AS150" t="s">
        <v>12349</v>
      </c>
      <c r="AT150" t="s">
        <v>12350</v>
      </c>
      <c r="AU150" t="s">
        <v>12351</v>
      </c>
      <c r="AV150" t="s">
        <v>12319</v>
      </c>
      <c r="AW150" t="s">
        <v>12352</v>
      </c>
      <c r="AX150" t="s">
        <v>12353</v>
      </c>
      <c r="AY150" t="s">
        <v>12354</v>
      </c>
      <c r="AZ150" t="s">
        <v>12319</v>
      </c>
      <c r="BA150" t="s">
        <v>12355</v>
      </c>
      <c r="BB150" t="s">
        <v>12356</v>
      </c>
      <c r="BC150" t="s">
        <v>12357</v>
      </c>
      <c r="BD150" t="s">
        <v>12358</v>
      </c>
      <c r="BE150" t="s">
        <v>12319</v>
      </c>
      <c r="BF150" t="s">
        <v>12359</v>
      </c>
      <c r="BG150" t="s">
        <v>12319</v>
      </c>
      <c r="BH150" t="s">
        <v>12360</v>
      </c>
      <c r="BI150" t="s">
        <v>12319</v>
      </c>
      <c r="BJ150" t="s">
        <v>12361</v>
      </c>
      <c r="BK150" t="s">
        <v>12362</v>
      </c>
      <c r="BL150" t="s">
        <v>12319</v>
      </c>
      <c r="BM150" t="s">
        <v>12363</v>
      </c>
      <c r="BN150" t="s">
        <v>12364</v>
      </c>
      <c r="BO150" t="s">
        <v>12319</v>
      </c>
      <c r="BP150" t="s">
        <v>12365</v>
      </c>
      <c r="BQ150" t="s">
        <v>12366</v>
      </c>
      <c r="BR150" t="s">
        <v>12367</v>
      </c>
      <c r="BS150" t="s">
        <v>12319</v>
      </c>
      <c r="BT150" t="s">
        <v>12368</v>
      </c>
      <c r="BU150" t="s">
        <v>12369</v>
      </c>
      <c r="BV150" t="s">
        <v>12370</v>
      </c>
      <c r="BW150" t="s">
        <v>12371</v>
      </c>
      <c r="BX150" t="s">
        <v>12372</v>
      </c>
      <c r="BY150" t="s">
        <v>12319</v>
      </c>
      <c r="BZ150" t="s">
        <v>12373</v>
      </c>
      <c r="CA150" t="s">
        <v>12374</v>
      </c>
      <c r="CB150" t="s">
        <v>12375</v>
      </c>
      <c r="CC150" t="s">
        <v>12376</v>
      </c>
      <c r="CD150" t="s">
        <v>12377</v>
      </c>
      <c r="CE150" t="s">
        <v>12378</v>
      </c>
      <c r="CF150" t="s">
        <v>12379</v>
      </c>
      <c r="CG150" t="s">
        <v>12380</v>
      </c>
      <c r="CH150" t="s">
        <v>12381</v>
      </c>
      <c r="CI150" t="s">
        <v>12319</v>
      </c>
    </row>
    <row r="151" spans="1:87" x14ac:dyDescent="0.25">
      <c r="A151">
        <v>315</v>
      </c>
      <c r="B151" t="s">
        <v>12383</v>
      </c>
      <c r="C151" t="s">
        <v>12384</v>
      </c>
      <c r="D151" t="s">
        <v>12385</v>
      </c>
      <c r="E151" t="s">
        <v>12467</v>
      </c>
      <c r="F151" t="s">
        <v>12386</v>
      </c>
      <c r="G151" t="s">
        <v>12387</v>
      </c>
      <c r="H151" t="s">
        <v>12388</v>
      </c>
      <c r="I151" t="s">
        <v>12389</v>
      </c>
      <c r="J151" t="s">
        <v>12390</v>
      </c>
      <c r="K151" t="s">
        <v>12391</v>
      </c>
      <c r="L151" t="s">
        <v>12392</v>
      </c>
      <c r="M151" t="s">
        <v>12393</v>
      </c>
      <c r="N151" t="s">
        <v>12394</v>
      </c>
      <c r="O151" t="s">
        <v>12395</v>
      </c>
      <c r="P151" t="s">
        <v>12396</v>
      </c>
      <c r="Q151" t="s">
        <v>12397</v>
      </c>
      <c r="R151" t="s">
        <v>12398</v>
      </c>
      <c r="S151" t="s">
        <v>12399</v>
      </c>
      <c r="T151" t="s">
        <v>12400</v>
      </c>
      <c r="U151" t="s">
        <v>12401</v>
      </c>
      <c r="V151" t="s">
        <v>12402</v>
      </c>
      <c r="W151" t="s">
        <v>12403</v>
      </c>
      <c r="X151" t="s">
        <v>12404</v>
      </c>
      <c r="Y151" t="s">
        <v>12405</v>
      </c>
      <c r="Z151" t="s">
        <v>12406</v>
      </c>
      <c r="AA151" t="s">
        <v>12407</v>
      </c>
      <c r="AB151" t="s">
        <v>12408</v>
      </c>
      <c r="AC151" t="s">
        <v>12409</v>
      </c>
      <c r="AD151" t="s">
        <v>12410</v>
      </c>
      <c r="AE151" t="s">
        <v>12411</v>
      </c>
      <c r="AF151" t="s">
        <v>12412</v>
      </c>
      <c r="AG151" t="s">
        <v>12413</v>
      </c>
      <c r="AH151" t="s">
        <v>12414</v>
      </c>
      <c r="AI151" t="s">
        <v>12415</v>
      </c>
      <c r="AJ151" t="s">
        <v>12416</v>
      </c>
      <c r="AK151" t="s">
        <v>12417</v>
      </c>
      <c r="AL151" t="s">
        <v>12418</v>
      </c>
      <c r="AM151" t="s">
        <v>12419</v>
      </c>
      <c r="AN151" t="s">
        <v>12420</v>
      </c>
      <c r="AO151" t="s">
        <v>12421</v>
      </c>
      <c r="AP151" t="s">
        <v>12422</v>
      </c>
      <c r="AQ151" t="s">
        <v>12423</v>
      </c>
      <c r="AR151" t="s">
        <v>12424</v>
      </c>
      <c r="AS151" t="s">
        <v>12425</v>
      </c>
      <c r="AT151" t="s">
        <v>12426</v>
      </c>
      <c r="AU151" t="s">
        <v>12427</v>
      </c>
      <c r="AV151" t="s">
        <v>12428</v>
      </c>
      <c r="AW151" t="s">
        <v>12429</v>
      </c>
      <c r="AX151" t="s">
        <v>12430</v>
      </c>
      <c r="AY151" t="s">
        <v>12431</v>
      </c>
      <c r="AZ151" t="s">
        <v>12432</v>
      </c>
      <c r="BA151" t="s">
        <v>12433</v>
      </c>
      <c r="BB151" t="s">
        <v>12434</v>
      </c>
      <c r="BC151" t="s">
        <v>12435</v>
      </c>
      <c r="BD151" t="s">
        <v>12436</v>
      </c>
      <c r="BE151" t="s">
        <v>12437</v>
      </c>
      <c r="BF151" t="s">
        <v>12438</v>
      </c>
      <c r="BG151" t="s">
        <v>12439</v>
      </c>
      <c r="BH151" t="s">
        <v>12440</v>
      </c>
      <c r="BI151" t="s">
        <v>12441</v>
      </c>
      <c r="BJ151" t="s">
        <v>12442</v>
      </c>
      <c r="BK151" t="s">
        <v>12443</v>
      </c>
      <c r="BL151" t="s">
        <v>12444</v>
      </c>
      <c r="BM151" t="s">
        <v>12445</v>
      </c>
      <c r="BN151" t="s">
        <v>12446</v>
      </c>
      <c r="BO151" t="s">
        <v>12447</v>
      </c>
      <c r="BP151" t="s">
        <v>12392</v>
      </c>
      <c r="BQ151" t="s">
        <v>12448</v>
      </c>
      <c r="BR151" t="s">
        <v>12449</v>
      </c>
      <c r="BS151" t="s">
        <v>12450</v>
      </c>
      <c r="BT151" t="s">
        <v>12451</v>
      </c>
      <c r="BU151" t="s">
        <v>12452</v>
      </c>
      <c r="BV151" t="s">
        <v>12453</v>
      </c>
      <c r="BW151" t="s">
        <v>12454</v>
      </c>
      <c r="BX151" t="s">
        <v>12455</v>
      </c>
      <c r="BY151" t="s">
        <v>12456</v>
      </c>
      <c r="BZ151" t="s">
        <v>12457</v>
      </c>
      <c r="CA151" t="s">
        <v>12458</v>
      </c>
      <c r="CB151" t="s">
        <v>12459</v>
      </c>
      <c r="CC151" t="s">
        <v>12460</v>
      </c>
      <c r="CD151" t="s">
        <v>12461</v>
      </c>
      <c r="CE151" t="s">
        <v>12462</v>
      </c>
      <c r="CF151" t="s">
        <v>12463</v>
      </c>
      <c r="CG151" t="s">
        <v>12464</v>
      </c>
      <c r="CH151" t="s">
        <v>12465</v>
      </c>
      <c r="CI151" t="s">
        <v>12466</v>
      </c>
    </row>
    <row r="152" spans="1:87" x14ac:dyDescent="0.25">
      <c r="A152">
        <v>316</v>
      </c>
      <c r="B152" t="s">
        <v>12468</v>
      </c>
      <c r="C152" t="s">
        <v>12469</v>
      </c>
      <c r="D152" t="s">
        <v>12470</v>
      </c>
      <c r="E152" t="s">
        <v>12553</v>
      </c>
      <c r="F152" t="s">
        <v>12471</v>
      </c>
      <c r="G152" t="s">
        <v>12472</v>
      </c>
      <c r="H152" t="s">
        <v>12473</v>
      </c>
      <c r="I152" t="s">
        <v>12474</v>
      </c>
      <c r="J152" t="s">
        <v>12475</v>
      </c>
      <c r="K152" t="s">
        <v>12476</v>
      </c>
      <c r="L152" t="s">
        <v>12477</v>
      </c>
      <c r="M152" t="s">
        <v>12478</v>
      </c>
      <c r="N152" t="s">
        <v>12479</v>
      </c>
      <c r="O152" t="s">
        <v>12480</v>
      </c>
      <c r="P152" t="s">
        <v>12481</v>
      </c>
      <c r="Q152" t="s">
        <v>12482</v>
      </c>
      <c r="R152" t="s">
        <v>12483</v>
      </c>
      <c r="S152" t="s">
        <v>12484</v>
      </c>
      <c r="T152" t="s">
        <v>12485</v>
      </c>
      <c r="U152" t="s">
        <v>12486</v>
      </c>
      <c r="V152" t="s">
        <v>12487</v>
      </c>
      <c r="W152" t="s">
        <v>12488</v>
      </c>
      <c r="X152" t="s">
        <v>12489</v>
      </c>
      <c r="Y152" t="s">
        <v>12490</v>
      </c>
      <c r="Z152" t="s">
        <v>12491</v>
      </c>
      <c r="AA152" t="s">
        <v>12492</v>
      </c>
      <c r="AB152" t="s">
        <v>12493</v>
      </c>
      <c r="AC152" t="s">
        <v>12494</v>
      </c>
      <c r="AD152" t="s">
        <v>12495</v>
      </c>
      <c r="AE152" t="s">
        <v>12496</v>
      </c>
      <c r="AF152" t="s">
        <v>12497</v>
      </c>
      <c r="AG152" t="s">
        <v>12498</v>
      </c>
      <c r="AH152" t="s">
        <v>12499</v>
      </c>
      <c r="AI152" t="s">
        <v>12500</v>
      </c>
      <c r="AJ152" t="s">
        <v>12501</v>
      </c>
      <c r="AK152" t="s">
        <v>12502</v>
      </c>
      <c r="AL152" t="s">
        <v>12503</v>
      </c>
      <c r="AM152" t="s">
        <v>12504</v>
      </c>
      <c r="AN152" t="s">
        <v>12505</v>
      </c>
      <c r="AO152" t="s">
        <v>12506</v>
      </c>
      <c r="AP152" t="s">
        <v>12507</v>
      </c>
      <c r="AQ152" t="s">
        <v>12508</v>
      </c>
      <c r="AR152" t="s">
        <v>12509</v>
      </c>
      <c r="AS152" t="s">
        <v>12510</v>
      </c>
      <c r="AT152" t="s">
        <v>12511</v>
      </c>
      <c r="AU152" t="s">
        <v>12512</v>
      </c>
      <c r="AV152" t="s">
        <v>12513</v>
      </c>
      <c r="AW152" t="s">
        <v>12514</v>
      </c>
      <c r="AX152" t="s">
        <v>12515</v>
      </c>
      <c r="AY152" t="s">
        <v>12516</v>
      </c>
      <c r="AZ152" t="s">
        <v>12517</v>
      </c>
      <c r="BA152" t="s">
        <v>12518</v>
      </c>
      <c r="BB152" t="s">
        <v>12519</v>
      </c>
      <c r="BC152" t="s">
        <v>12520</v>
      </c>
      <c r="BD152" t="s">
        <v>12521</v>
      </c>
      <c r="BE152" t="s">
        <v>12522</v>
      </c>
      <c r="BF152" t="s">
        <v>12523</v>
      </c>
      <c r="BG152" t="s">
        <v>12524</v>
      </c>
      <c r="BH152" t="s">
        <v>12525</v>
      </c>
      <c r="BI152" t="s">
        <v>12526</v>
      </c>
      <c r="BJ152" t="s">
        <v>12527</v>
      </c>
      <c r="BK152" t="s">
        <v>12528</v>
      </c>
      <c r="BL152" t="s">
        <v>12529</v>
      </c>
      <c r="BM152" t="s">
        <v>12530</v>
      </c>
      <c r="BN152" t="s">
        <v>12531</v>
      </c>
      <c r="BO152" t="s">
        <v>12532</v>
      </c>
      <c r="BP152" t="s">
        <v>12533</v>
      </c>
      <c r="BQ152" t="s">
        <v>12534</v>
      </c>
      <c r="BR152" t="s">
        <v>12535</v>
      </c>
      <c r="BS152" t="s">
        <v>12536</v>
      </c>
      <c r="BT152" t="s">
        <v>12537</v>
      </c>
      <c r="BU152" t="s">
        <v>12538</v>
      </c>
      <c r="BV152" t="s">
        <v>12539</v>
      </c>
      <c r="BW152" t="s">
        <v>12540</v>
      </c>
      <c r="BX152" t="s">
        <v>12541</v>
      </c>
      <c r="BY152" t="s">
        <v>12542</v>
      </c>
      <c r="BZ152" t="s">
        <v>12543</v>
      </c>
      <c r="CA152" t="s">
        <v>12544</v>
      </c>
      <c r="CB152" t="s">
        <v>12545</v>
      </c>
      <c r="CC152" t="s">
        <v>12546</v>
      </c>
      <c r="CD152" t="s">
        <v>12547</v>
      </c>
      <c r="CE152" t="s">
        <v>12548</v>
      </c>
      <c r="CF152" t="s">
        <v>12549</v>
      </c>
      <c r="CG152" t="s">
        <v>12550</v>
      </c>
      <c r="CH152" t="s">
        <v>12551</v>
      </c>
      <c r="CI152" t="s">
        <v>12552</v>
      </c>
    </row>
    <row r="153" spans="1:87" x14ac:dyDescent="0.25">
      <c r="A153">
        <v>317</v>
      </c>
      <c r="B153" t="s">
        <v>12554</v>
      </c>
      <c r="C153" t="s">
        <v>12555</v>
      </c>
      <c r="D153" t="s">
        <v>12556</v>
      </c>
      <c r="E153" t="s">
        <v>12553</v>
      </c>
      <c r="F153" t="s">
        <v>12557</v>
      </c>
      <c r="G153" t="s">
        <v>12558</v>
      </c>
      <c r="H153" t="s">
        <v>12559</v>
      </c>
      <c r="I153" t="s">
        <v>12560</v>
      </c>
      <c r="J153" t="s">
        <v>12561</v>
      </c>
      <c r="K153" t="s">
        <v>12562</v>
      </c>
      <c r="L153" t="s">
        <v>12563</v>
      </c>
      <c r="M153" t="s">
        <v>12564</v>
      </c>
      <c r="N153" t="s">
        <v>12565</v>
      </c>
      <c r="O153" t="s">
        <v>12566</v>
      </c>
      <c r="P153" t="s">
        <v>12567</v>
      </c>
      <c r="Q153" t="s">
        <v>12568</v>
      </c>
      <c r="R153" t="s">
        <v>12569</v>
      </c>
      <c r="S153" t="s">
        <v>12570</v>
      </c>
      <c r="T153" t="s">
        <v>12571</v>
      </c>
      <c r="U153" t="s">
        <v>12572</v>
      </c>
      <c r="V153" t="s">
        <v>12573</v>
      </c>
      <c r="W153" t="s">
        <v>12574</v>
      </c>
      <c r="X153" t="s">
        <v>12575</v>
      </c>
      <c r="Y153" t="s">
        <v>12576</v>
      </c>
      <c r="Z153" t="s">
        <v>12577</v>
      </c>
      <c r="AA153" t="s">
        <v>12578</v>
      </c>
      <c r="AB153" t="s">
        <v>12579</v>
      </c>
      <c r="AC153" t="s">
        <v>12580</v>
      </c>
      <c r="AD153" t="s">
        <v>12581</v>
      </c>
      <c r="AE153" t="s">
        <v>12582</v>
      </c>
      <c r="AF153" t="s">
        <v>12583</v>
      </c>
      <c r="AG153" t="s">
        <v>12584</v>
      </c>
      <c r="AH153" t="s">
        <v>12585</v>
      </c>
      <c r="AI153" t="s">
        <v>12586</v>
      </c>
      <c r="AJ153" t="s">
        <v>12587</v>
      </c>
      <c r="AK153" t="s">
        <v>12588</v>
      </c>
      <c r="AL153" t="s">
        <v>12589</v>
      </c>
      <c r="AM153" t="s">
        <v>12590</v>
      </c>
      <c r="AN153" t="s">
        <v>12591</v>
      </c>
      <c r="AO153" t="s">
        <v>12592</v>
      </c>
      <c r="AP153" t="s">
        <v>12593</v>
      </c>
      <c r="AQ153" t="s">
        <v>12594</v>
      </c>
      <c r="AR153" t="s">
        <v>12595</v>
      </c>
      <c r="AS153" t="s">
        <v>12596</v>
      </c>
      <c r="AT153" t="s">
        <v>12597</v>
      </c>
      <c r="AU153" t="s">
        <v>12598</v>
      </c>
      <c r="AV153" t="s">
        <v>12599</v>
      </c>
      <c r="AW153" t="s">
        <v>12600</v>
      </c>
      <c r="AX153" t="s">
        <v>12601</v>
      </c>
      <c r="AY153" t="s">
        <v>12602</v>
      </c>
      <c r="AZ153" t="s">
        <v>12603</v>
      </c>
      <c r="BA153" t="s">
        <v>12604</v>
      </c>
      <c r="BB153" t="s">
        <v>12605</v>
      </c>
      <c r="BC153" t="s">
        <v>12606</v>
      </c>
      <c r="BD153" t="s">
        <v>12607</v>
      </c>
      <c r="BE153" t="s">
        <v>12608</v>
      </c>
      <c r="BF153" t="s">
        <v>12609</v>
      </c>
      <c r="BG153" t="s">
        <v>12610</v>
      </c>
      <c r="BH153" t="s">
        <v>12611</v>
      </c>
      <c r="BI153" t="s">
        <v>12612</v>
      </c>
      <c r="BJ153" t="s">
        <v>12613</v>
      </c>
      <c r="BK153" t="s">
        <v>12614</v>
      </c>
      <c r="BL153" t="s">
        <v>12615</v>
      </c>
      <c r="BM153" t="s">
        <v>12616</v>
      </c>
      <c r="BN153" t="s">
        <v>12617</v>
      </c>
      <c r="BO153" t="s">
        <v>12618</v>
      </c>
      <c r="BP153" t="s">
        <v>12619</v>
      </c>
      <c r="BQ153" t="s">
        <v>12620</v>
      </c>
      <c r="BR153" t="s">
        <v>12621</v>
      </c>
      <c r="BS153" t="s">
        <v>12622</v>
      </c>
      <c r="BT153" t="s">
        <v>12623</v>
      </c>
      <c r="BU153" t="s">
        <v>12624</v>
      </c>
      <c r="BV153" t="s">
        <v>12625</v>
      </c>
      <c r="BW153" t="s">
        <v>12626</v>
      </c>
      <c r="BX153" t="s">
        <v>12627</v>
      </c>
      <c r="BY153" t="s">
        <v>12628</v>
      </c>
      <c r="BZ153" t="s">
        <v>12629</v>
      </c>
      <c r="CA153" t="s">
        <v>12630</v>
      </c>
      <c r="CB153" t="s">
        <v>12631</v>
      </c>
      <c r="CC153" t="s">
        <v>12632</v>
      </c>
      <c r="CD153" t="s">
        <v>12633</v>
      </c>
      <c r="CE153" t="s">
        <v>12634</v>
      </c>
      <c r="CF153" t="s">
        <v>12635</v>
      </c>
      <c r="CG153" t="s">
        <v>12636</v>
      </c>
      <c r="CH153" t="s">
        <v>12637</v>
      </c>
      <c r="CI153" t="s">
        <v>12638</v>
      </c>
    </row>
    <row r="154" spans="1:87" x14ac:dyDescent="0.25">
      <c r="A154">
        <v>318</v>
      </c>
      <c r="B154" t="s">
        <v>12639</v>
      </c>
      <c r="C154" t="s">
        <v>12640</v>
      </c>
      <c r="D154" t="s">
        <v>12641</v>
      </c>
      <c r="E154" t="s">
        <v>12724</v>
      </c>
      <c r="F154" t="s">
        <v>12642</v>
      </c>
      <c r="G154" t="s">
        <v>12643</v>
      </c>
      <c r="H154" t="s">
        <v>12644</v>
      </c>
      <c r="I154" t="s">
        <v>12645</v>
      </c>
      <c r="J154" t="s">
        <v>12646</v>
      </c>
      <c r="K154" t="s">
        <v>12647</v>
      </c>
      <c r="L154" t="s">
        <v>12648</v>
      </c>
      <c r="M154" t="s">
        <v>12649</v>
      </c>
      <c r="N154" t="s">
        <v>12650</v>
      </c>
      <c r="O154" t="s">
        <v>12651</v>
      </c>
      <c r="P154" t="s">
        <v>12652</v>
      </c>
      <c r="Q154" t="s">
        <v>12653</v>
      </c>
      <c r="R154" t="s">
        <v>12654</v>
      </c>
      <c r="S154" t="s">
        <v>12655</v>
      </c>
      <c r="T154" t="s">
        <v>12656</v>
      </c>
      <c r="U154" t="s">
        <v>12657</v>
      </c>
      <c r="V154" t="s">
        <v>12658</v>
      </c>
      <c r="W154" t="s">
        <v>12659</v>
      </c>
      <c r="X154" t="s">
        <v>12660</v>
      </c>
      <c r="Y154" t="s">
        <v>12661</v>
      </c>
      <c r="Z154" t="s">
        <v>12662</v>
      </c>
      <c r="AA154" t="s">
        <v>12663</v>
      </c>
      <c r="AB154" t="s">
        <v>12664</v>
      </c>
      <c r="AC154" t="s">
        <v>12665</v>
      </c>
      <c r="AD154" t="s">
        <v>12666</v>
      </c>
      <c r="AE154" t="s">
        <v>12667</v>
      </c>
      <c r="AF154" t="s">
        <v>12668</v>
      </c>
      <c r="AG154" t="s">
        <v>12669</v>
      </c>
      <c r="AH154" t="s">
        <v>12670</v>
      </c>
      <c r="AI154" t="s">
        <v>12671</v>
      </c>
      <c r="AJ154" t="s">
        <v>12672</v>
      </c>
      <c r="AK154" t="s">
        <v>12673</v>
      </c>
      <c r="AL154" t="s">
        <v>12674</v>
      </c>
      <c r="AM154" t="s">
        <v>12675</v>
      </c>
      <c r="AN154" t="s">
        <v>12676</v>
      </c>
      <c r="AO154" t="s">
        <v>12677</v>
      </c>
      <c r="AP154" t="s">
        <v>12678</v>
      </c>
      <c r="AQ154" t="s">
        <v>12679</v>
      </c>
      <c r="AR154" t="s">
        <v>12680</v>
      </c>
      <c r="AS154" t="s">
        <v>12681</v>
      </c>
      <c r="AT154" t="s">
        <v>12682</v>
      </c>
      <c r="AU154" t="s">
        <v>12683</v>
      </c>
      <c r="AV154" t="s">
        <v>12684</v>
      </c>
      <c r="AW154" t="s">
        <v>12685</v>
      </c>
      <c r="AX154" t="s">
        <v>12686</v>
      </c>
      <c r="AY154" t="s">
        <v>12687</v>
      </c>
      <c r="AZ154" t="s">
        <v>12688</v>
      </c>
      <c r="BA154" t="s">
        <v>12689</v>
      </c>
      <c r="BB154" t="s">
        <v>12690</v>
      </c>
      <c r="BC154" t="s">
        <v>12691</v>
      </c>
      <c r="BD154" t="s">
        <v>12692</v>
      </c>
      <c r="BE154" t="s">
        <v>12693</v>
      </c>
      <c r="BF154" t="s">
        <v>12694</v>
      </c>
      <c r="BG154" t="s">
        <v>12695</v>
      </c>
      <c r="BH154" t="s">
        <v>12696</v>
      </c>
      <c r="BI154" t="s">
        <v>12697</v>
      </c>
      <c r="BJ154" t="s">
        <v>12698</v>
      </c>
      <c r="BK154" t="s">
        <v>12699</v>
      </c>
      <c r="BL154" t="s">
        <v>12700</v>
      </c>
      <c r="BM154" t="s">
        <v>12701</v>
      </c>
      <c r="BN154" t="s">
        <v>12702</v>
      </c>
      <c r="BO154" t="s">
        <v>12703</v>
      </c>
      <c r="BP154" t="s">
        <v>12704</v>
      </c>
      <c r="BQ154" t="s">
        <v>12705</v>
      </c>
      <c r="BR154" t="s">
        <v>12706</v>
      </c>
      <c r="BS154" t="s">
        <v>12707</v>
      </c>
      <c r="BT154" t="s">
        <v>12708</v>
      </c>
      <c r="BU154" t="s">
        <v>12709</v>
      </c>
      <c r="BV154" t="s">
        <v>12710</v>
      </c>
      <c r="BW154" t="s">
        <v>12711</v>
      </c>
      <c r="BX154" t="s">
        <v>12712</v>
      </c>
      <c r="BY154" t="s">
        <v>12713</v>
      </c>
      <c r="BZ154" t="s">
        <v>12714</v>
      </c>
      <c r="CA154" t="s">
        <v>12715</v>
      </c>
      <c r="CB154" t="s">
        <v>12716</v>
      </c>
      <c r="CC154" t="s">
        <v>12717</v>
      </c>
      <c r="CD154" t="s">
        <v>12718</v>
      </c>
      <c r="CE154" t="s">
        <v>12719</v>
      </c>
      <c r="CF154" t="s">
        <v>12720</v>
      </c>
      <c r="CG154" t="s">
        <v>12721</v>
      </c>
      <c r="CH154" t="s">
        <v>12722</v>
      </c>
      <c r="CI154" t="s">
        <v>12723</v>
      </c>
    </row>
    <row r="155" spans="1:87" x14ac:dyDescent="0.25">
      <c r="A155">
        <v>323</v>
      </c>
      <c r="B155" t="s">
        <v>12725</v>
      </c>
      <c r="C155" t="s">
        <v>12726</v>
      </c>
      <c r="D155" t="s">
        <v>12727</v>
      </c>
      <c r="E155" t="s">
        <v>12810</v>
      </c>
      <c r="F155" t="s">
        <v>12728</v>
      </c>
      <c r="G155" t="s">
        <v>12729</v>
      </c>
      <c r="H155" t="s">
        <v>12730</v>
      </c>
      <c r="I155" t="s">
        <v>12731</v>
      </c>
      <c r="J155" t="s">
        <v>12732</v>
      </c>
      <c r="K155" t="s">
        <v>12733</v>
      </c>
      <c r="L155" t="s">
        <v>12734</v>
      </c>
      <c r="M155" t="s">
        <v>12735</v>
      </c>
      <c r="N155" t="s">
        <v>12736</v>
      </c>
      <c r="O155" t="s">
        <v>12737</v>
      </c>
      <c r="P155" t="s">
        <v>12738</v>
      </c>
      <c r="Q155" t="s">
        <v>12739</v>
      </c>
      <c r="R155" t="s">
        <v>12740</v>
      </c>
      <c r="S155" t="s">
        <v>12741</v>
      </c>
      <c r="T155" t="s">
        <v>12742</v>
      </c>
      <c r="U155" t="s">
        <v>12743</v>
      </c>
      <c r="V155" t="s">
        <v>12744</v>
      </c>
      <c r="W155" t="s">
        <v>12745</v>
      </c>
      <c r="X155" t="s">
        <v>12746</v>
      </c>
      <c r="Y155" t="s">
        <v>12747</v>
      </c>
      <c r="Z155" t="s">
        <v>12748</v>
      </c>
      <c r="AA155" t="s">
        <v>12749</v>
      </c>
      <c r="AB155" t="s">
        <v>12750</v>
      </c>
      <c r="AC155" t="s">
        <v>12751</v>
      </c>
      <c r="AD155" t="s">
        <v>12752</v>
      </c>
      <c r="AE155" t="s">
        <v>12753</v>
      </c>
      <c r="AF155" t="s">
        <v>12754</v>
      </c>
      <c r="AG155" t="s">
        <v>12755</v>
      </c>
      <c r="AH155" t="s">
        <v>12756</v>
      </c>
      <c r="AI155" t="s">
        <v>12757</v>
      </c>
      <c r="AJ155" t="s">
        <v>12758</v>
      </c>
      <c r="AK155" t="s">
        <v>12759</v>
      </c>
      <c r="AL155" t="s">
        <v>12760</v>
      </c>
      <c r="AM155" t="s">
        <v>12761</v>
      </c>
      <c r="AN155" t="s">
        <v>12762</v>
      </c>
      <c r="AO155" t="s">
        <v>12763</v>
      </c>
      <c r="AP155" t="s">
        <v>12764</v>
      </c>
      <c r="AQ155" t="s">
        <v>12765</v>
      </c>
      <c r="AR155" t="s">
        <v>12766</v>
      </c>
      <c r="AS155" t="s">
        <v>12767</v>
      </c>
      <c r="AT155" t="s">
        <v>12768</v>
      </c>
      <c r="AU155" t="s">
        <v>12769</v>
      </c>
      <c r="AV155" t="s">
        <v>12770</v>
      </c>
      <c r="AW155" t="s">
        <v>12771</v>
      </c>
      <c r="AX155" t="s">
        <v>12772</v>
      </c>
      <c r="AY155" t="s">
        <v>12773</v>
      </c>
      <c r="AZ155" t="s">
        <v>12774</v>
      </c>
      <c r="BA155" t="s">
        <v>12775</v>
      </c>
      <c r="BB155" t="s">
        <v>12776</v>
      </c>
      <c r="BC155" t="s">
        <v>12777</v>
      </c>
      <c r="BD155" t="s">
        <v>12778</v>
      </c>
      <c r="BE155" t="s">
        <v>12779</v>
      </c>
      <c r="BF155" t="s">
        <v>12780</v>
      </c>
      <c r="BG155" t="s">
        <v>12781</v>
      </c>
      <c r="BH155" t="s">
        <v>12782</v>
      </c>
      <c r="BI155" t="s">
        <v>12783</v>
      </c>
      <c r="BJ155" t="s">
        <v>12784</v>
      </c>
      <c r="BK155" t="s">
        <v>12785</v>
      </c>
      <c r="BL155" t="s">
        <v>12786</v>
      </c>
      <c r="BM155" t="s">
        <v>12787</v>
      </c>
      <c r="BN155" t="s">
        <v>12788</v>
      </c>
      <c r="BO155" t="s">
        <v>12789</v>
      </c>
      <c r="BP155" t="s">
        <v>12790</v>
      </c>
      <c r="BQ155" t="s">
        <v>12791</v>
      </c>
      <c r="BR155" t="s">
        <v>12792</v>
      </c>
      <c r="BS155" t="s">
        <v>12793</v>
      </c>
      <c r="BT155" t="s">
        <v>12794</v>
      </c>
      <c r="BU155" t="s">
        <v>12795</v>
      </c>
      <c r="BV155" t="s">
        <v>12796</v>
      </c>
      <c r="BW155" t="s">
        <v>12797</v>
      </c>
      <c r="BX155" t="s">
        <v>12798</v>
      </c>
      <c r="BY155" t="s">
        <v>12799</v>
      </c>
      <c r="BZ155" t="s">
        <v>12800</v>
      </c>
      <c r="CA155" t="s">
        <v>12801</v>
      </c>
      <c r="CB155" t="s">
        <v>12802</v>
      </c>
      <c r="CC155" t="s">
        <v>12803</v>
      </c>
      <c r="CD155" t="s">
        <v>12804</v>
      </c>
      <c r="CE155" t="s">
        <v>12805</v>
      </c>
      <c r="CF155" t="s">
        <v>12806</v>
      </c>
      <c r="CG155" t="s">
        <v>12807</v>
      </c>
      <c r="CH155" t="s">
        <v>12808</v>
      </c>
      <c r="CI155" t="s">
        <v>12809</v>
      </c>
    </row>
    <row r="156" spans="1:87" x14ac:dyDescent="0.25">
      <c r="A156">
        <v>325</v>
      </c>
      <c r="B156" t="s">
        <v>12811</v>
      </c>
      <c r="C156" t="s">
        <v>12812</v>
      </c>
      <c r="D156" t="s">
        <v>12813</v>
      </c>
      <c r="E156" t="s">
        <v>12896</v>
      </c>
      <c r="F156" t="s">
        <v>12814</v>
      </c>
      <c r="G156" t="s">
        <v>12815</v>
      </c>
      <c r="H156" t="s">
        <v>12816</v>
      </c>
      <c r="I156" t="s">
        <v>12817</v>
      </c>
      <c r="J156" t="s">
        <v>12818</v>
      </c>
      <c r="K156" t="s">
        <v>12819</v>
      </c>
      <c r="L156" t="s">
        <v>12820</v>
      </c>
      <c r="M156" t="s">
        <v>12821</v>
      </c>
      <c r="N156" t="s">
        <v>12822</v>
      </c>
      <c r="O156" t="s">
        <v>12823</v>
      </c>
      <c r="P156" t="s">
        <v>12824</v>
      </c>
      <c r="Q156" t="s">
        <v>12825</v>
      </c>
      <c r="R156" t="s">
        <v>12826</v>
      </c>
      <c r="S156" t="s">
        <v>12827</v>
      </c>
      <c r="T156" t="s">
        <v>12828</v>
      </c>
      <c r="U156" t="s">
        <v>12829</v>
      </c>
      <c r="V156" t="s">
        <v>12830</v>
      </c>
      <c r="W156" t="s">
        <v>12831</v>
      </c>
      <c r="X156" t="s">
        <v>12832</v>
      </c>
      <c r="Y156" t="s">
        <v>12833</v>
      </c>
      <c r="Z156" t="s">
        <v>12834</v>
      </c>
      <c r="AA156" t="s">
        <v>12835</v>
      </c>
      <c r="AB156" t="s">
        <v>12836</v>
      </c>
      <c r="AC156" t="s">
        <v>12837</v>
      </c>
      <c r="AD156" t="s">
        <v>12838</v>
      </c>
      <c r="AE156" t="s">
        <v>12839</v>
      </c>
      <c r="AF156" t="s">
        <v>12840</v>
      </c>
      <c r="AG156" t="s">
        <v>12841</v>
      </c>
      <c r="AH156" t="s">
        <v>12842</v>
      </c>
      <c r="AI156" t="s">
        <v>12843</v>
      </c>
      <c r="AJ156" t="s">
        <v>12844</v>
      </c>
      <c r="AK156" t="s">
        <v>12845</v>
      </c>
      <c r="AL156" t="s">
        <v>12846</v>
      </c>
      <c r="AM156" t="s">
        <v>12847</v>
      </c>
      <c r="AN156" t="s">
        <v>12848</v>
      </c>
      <c r="AO156" t="s">
        <v>12849</v>
      </c>
      <c r="AP156" t="s">
        <v>12850</v>
      </c>
      <c r="AQ156" t="s">
        <v>12851</v>
      </c>
      <c r="AR156" t="s">
        <v>12852</v>
      </c>
      <c r="AS156" t="s">
        <v>12853</v>
      </c>
      <c r="AT156" t="s">
        <v>12854</v>
      </c>
      <c r="AU156" t="s">
        <v>12855</v>
      </c>
      <c r="AV156" t="s">
        <v>12856</v>
      </c>
      <c r="AW156" t="s">
        <v>12857</v>
      </c>
      <c r="AX156" t="s">
        <v>12858</v>
      </c>
      <c r="AY156" t="s">
        <v>12859</v>
      </c>
      <c r="AZ156" t="s">
        <v>12860</v>
      </c>
      <c r="BA156" t="s">
        <v>12861</v>
      </c>
      <c r="BB156" t="s">
        <v>12862</v>
      </c>
      <c r="BC156" t="s">
        <v>12863</v>
      </c>
      <c r="BD156" t="s">
        <v>12864</v>
      </c>
      <c r="BE156" t="s">
        <v>12865</v>
      </c>
      <c r="BF156" t="s">
        <v>12866</v>
      </c>
      <c r="BG156" t="s">
        <v>12867</v>
      </c>
      <c r="BH156" t="s">
        <v>12868</v>
      </c>
      <c r="BI156" t="s">
        <v>12869</v>
      </c>
      <c r="BJ156" t="s">
        <v>12870</v>
      </c>
      <c r="BK156" t="s">
        <v>12871</v>
      </c>
      <c r="BL156" t="s">
        <v>12872</v>
      </c>
      <c r="BM156" t="s">
        <v>12873</v>
      </c>
      <c r="BN156" t="s">
        <v>12874</v>
      </c>
      <c r="BO156" t="s">
        <v>12875</v>
      </c>
      <c r="BP156" t="s">
        <v>12876</v>
      </c>
      <c r="BQ156" t="s">
        <v>12877</v>
      </c>
      <c r="BR156" t="s">
        <v>12878</v>
      </c>
      <c r="BS156" t="s">
        <v>12879</v>
      </c>
      <c r="BT156" t="s">
        <v>12880</v>
      </c>
      <c r="BU156" t="s">
        <v>12881</v>
      </c>
      <c r="BV156" t="s">
        <v>12882</v>
      </c>
      <c r="BW156" t="s">
        <v>12883</v>
      </c>
      <c r="BX156" t="s">
        <v>12884</v>
      </c>
      <c r="BY156" t="s">
        <v>12885</v>
      </c>
      <c r="BZ156" t="s">
        <v>12886</v>
      </c>
      <c r="CA156" t="s">
        <v>12887</v>
      </c>
      <c r="CB156" t="s">
        <v>12888</v>
      </c>
      <c r="CC156" t="s">
        <v>12889</v>
      </c>
      <c r="CD156" t="s">
        <v>12890</v>
      </c>
      <c r="CE156" t="s">
        <v>12891</v>
      </c>
      <c r="CF156" t="s">
        <v>12892</v>
      </c>
      <c r="CG156" t="s">
        <v>12893</v>
      </c>
      <c r="CH156" t="s">
        <v>12894</v>
      </c>
      <c r="CI156" t="s">
        <v>12895</v>
      </c>
    </row>
    <row r="157" spans="1:87" x14ac:dyDescent="0.25">
      <c r="A157">
        <v>332</v>
      </c>
      <c r="B157" t="s">
        <v>12897</v>
      </c>
      <c r="C157" t="s">
        <v>12898</v>
      </c>
      <c r="D157" t="s">
        <v>12899</v>
      </c>
      <c r="E157" t="s">
        <v>12982</v>
      </c>
      <c r="F157" t="s">
        <v>12900</v>
      </c>
      <c r="G157" t="s">
        <v>12901</v>
      </c>
      <c r="H157" t="s">
        <v>12902</v>
      </c>
      <c r="I157" t="s">
        <v>12903</v>
      </c>
      <c r="J157" t="s">
        <v>12904</v>
      </c>
      <c r="K157" t="s">
        <v>12905</v>
      </c>
      <c r="L157" t="s">
        <v>12906</v>
      </c>
      <c r="M157" t="s">
        <v>12907</v>
      </c>
      <c r="N157" t="s">
        <v>12908</v>
      </c>
      <c r="O157" t="s">
        <v>12909</v>
      </c>
      <c r="P157" t="s">
        <v>12910</v>
      </c>
      <c r="Q157" t="s">
        <v>12911</v>
      </c>
      <c r="R157" t="s">
        <v>12912</v>
      </c>
      <c r="S157" t="s">
        <v>12913</v>
      </c>
      <c r="T157" t="s">
        <v>12914</v>
      </c>
      <c r="U157" t="s">
        <v>12915</v>
      </c>
      <c r="V157" t="s">
        <v>12916</v>
      </c>
      <c r="W157" t="s">
        <v>12917</v>
      </c>
      <c r="X157" t="s">
        <v>12918</v>
      </c>
      <c r="Y157" t="s">
        <v>12919</v>
      </c>
      <c r="Z157" t="s">
        <v>12920</v>
      </c>
      <c r="AA157" t="s">
        <v>12921</v>
      </c>
      <c r="AB157" t="s">
        <v>12922</v>
      </c>
      <c r="AC157" t="s">
        <v>12923</v>
      </c>
      <c r="AD157" t="s">
        <v>12924</v>
      </c>
      <c r="AE157" t="s">
        <v>12925</v>
      </c>
      <c r="AF157" t="s">
        <v>12926</v>
      </c>
      <c r="AG157" t="s">
        <v>12927</v>
      </c>
      <c r="AH157" t="s">
        <v>12928</v>
      </c>
      <c r="AI157" t="s">
        <v>12929</v>
      </c>
      <c r="AJ157" t="s">
        <v>12930</v>
      </c>
      <c r="AK157" t="s">
        <v>12931</v>
      </c>
      <c r="AL157" t="s">
        <v>12932</v>
      </c>
      <c r="AM157" t="s">
        <v>12933</v>
      </c>
      <c r="AN157" t="s">
        <v>12934</v>
      </c>
      <c r="AO157" t="s">
        <v>12935</v>
      </c>
      <c r="AP157" t="s">
        <v>12936</v>
      </c>
      <c r="AQ157" t="s">
        <v>12937</v>
      </c>
      <c r="AR157" t="s">
        <v>12938</v>
      </c>
      <c r="AS157" t="s">
        <v>12939</v>
      </c>
      <c r="AT157" t="s">
        <v>12940</v>
      </c>
      <c r="AU157" t="s">
        <v>12941</v>
      </c>
      <c r="AV157" t="s">
        <v>12942</v>
      </c>
      <c r="AW157" t="s">
        <v>12943</v>
      </c>
      <c r="AX157" t="s">
        <v>12944</v>
      </c>
      <c r="AY157" t="s">
        <v>12945</v>
      </c>
      <c r="AZ157" t="s">
        <v>12946</v>
      </c>
      <c r="BA157" t="s">
        <v>12947</v>
      </c>
      <c r="BB157" t="s">
        <v>12948</v>
      </c>
      <c r="BC157" t="s">
        <v>12949</v>
      </c>
      <c r="BD157" t="s">
        <v>12950</v>
      </c>
      <c r="BE157" t="s">
        <v>12951</v>
      </c>
      <c r="BF157" t="s">
        <v>12952</v>
      </c>
      <c r="BG157" t="s">
        <v>12953</v>
      </c>
      <c r="BH157" t="s">
        <v>12954</v>
      </c>
      <c r="BI157" t="s">
        <v>12955</v>
      </c>
      <c r="BJ157" t="s">
        <v>12956</v>
      </c>
      <c r="BK157" t="s">
        <v>12957</v>
      </c>
      <c r="BL157" t="s">
        <v>12958</v>
      </c>
      <c r="BM157" t="s">
        <v>12959</v>
      </c>
      <c r="BN157" t="s">
        <v>12960</v>
      </c>
      <c r="BO157" t="s">
        <v>12961</v>
      </c>
      <c r="BP157" t="s">
        <v>12962</v>
      </c>
      <c r="BQ157" t="s">
        <v>12963</v>
      </c>
      <c r="BR157" t="s">
        <v>12964</v>
      </c>
      <c r="BS157" t="s">
        <v>12965</v>
      </c>
      <c r="BT157" t="s">
        <v>12966</v>
      </c>
      <c r="BU157" t="s">
        <v>12967</v>
      </c>
      <c r="BV157" t="s">
        <v>12968</v>
      </c>
      <c r="BW157" t="s">
        <v>12969</v>
      </c>
      <c r="BX157" t="s">
        <v>12970</v>
      </c>
      <c r="BY157" t="s">
        <v>12971</v>
      </c>
      <c r="BZ157" t="s">
        <v>12972</v>
      </c>
      <c r="CA157" t="s">
        <v>12973</v>
      </c>
      <c r="CB157" t="s">
        <v>12974</v>
      </c>
      <c r="CC157" t="s">
        <v>12975</v>
      </c>
      <c r="CD157" t="s">
        <v>12976</v>
      </c>
      <c r="CE157" t="s">
        <v>12977</v>
      </c>
      <c r="CF157" t="s">
        <v>12978</v>
      </c>
      <c r="CG157" t="s">
        <v>12979</v>
      </c>
      <c r="CH157" t="s">
        <v>12980</v>
      </c>
      <c r="CI157" t="s">
        <v>12981</v>
      </c>
    </row>
    <row r="158" spans="1:87" x14ac:dyDescent="0.25">
      <c r="A158">
        <v>336</v>
      </c>
      <c r="B158" t="s">
        <v>12983</v>
      </c>
      <c r="C158" t="s">
        <v>12984</v>
      </c>
      <c r="D158" t="s">
        <v>12985</v>
      </c>
      <c r="E158" t="s">
        <v>13068</v>
      </c>
      <c r="F158" t="s">
        <v>12986</v>
      </c>
      <c r="G158" t="s">
        <v>12987</v>
      </c>
      <c r="H158" t="s">
        <v>12988</v>
      </c>
      <c r="I158" t="s">
        <v>12989</v>
      </c>
      <c r="J158" t="s">
        <v>12990</v>
      </c>
      <c r="K158" t="s">
        <v>12991</v>
      </c>
      <c r="L158" t="s">
        <v>12992</v>
      </c>
      <c r="M158" t="s">
        <v>12993</v>
      </c>
      <c r="N158" t="s">
        <v>12994</v>
      </c>
      <c r="O158" t="s">
        <v>12995</v>
      </c>
      <c r="P158" t="s">
        <v>12996</v>
      </c>
      <c r="Q158" t="s">
        <v>12997</v>
      </c>
      <c r="R158" t="s">
        <v>12998</v>
      </c>
      <c r="S158" t="s">
        <v>12999</v>
      </c>
      <c r="T158" t="s">
        <v>13000</v>
      </c>
      <c r="U158" t="s">
        <v>13001</v>
      </c>
      <c r="V158" t="s">
        <v>13002</v>
      </c>
      <c r="W158" t="s">
        <v>13003</v>
      </c>
      <c r="X158" t="s">
        <v>13004</v>
      </c>
      <c r="Y158" t="s">
        <v>13005</v>
      </c>
      <c r="Z158" t="s">
        <v>13006</v>
      </c>
      <c r="AA158" t="s">
        <v>13007</v>
      </c>
      <c r="AB158" t="s">
        <v>13008</v>
      </c>
      <c r="AC158" t="s">
        <v>13009</v>
      </c>
      <c r="AD158" t="s">
        <v>13010</v>
      </c>
      <c r="AE158" t="s">
        <v>13011</v>
      </c>
      <c r="AF158" t="s">
        <v>13012</v>
      </c>
      <c r="AG158" t="s">
        <v>13013</v>
      </c>
      <c r="AH158" t="s">
        <v>13014</v>
      </c>
      <c r="AI158" t="s">
        <v>13015</v>
      </c>
      <c r="AJ158" t="s">
        <v>13016</v>
      </c>
      <c r="AK158" t="s">
        <v>13017</v>
      </c>
      <c r="AL158" t="s">
        <v>13018</v>
      </c>
      <c r="AM158" t="s">
        <v>13019</v>
      </c>
      <c r="AN158" t="s">
        <v>13020</v>
      </c>
      <c r="AO158" t="s">
        <v>13021</v>
      </c>
      <c r="AP158" t="s">
        <v>13022</v>
      </c>
      <c r="AQ158" t="s">
        <v>13023</v>
      </c>
      <c r="AR158" t="s">
        <v>13024</v>
      </c>
      <c r="AS158" t="s">
        <v>13025</v>
      </c>
      <c r="AT158" t="s">
        <v>13026</v>
      </c>
      <c r="AU158" t="s">
        <v>13027</v>
      </c>
      <c r="AV158" t="s">
        <v>13028</v>
      </c>
      <c r="AW158" t="s">
        <v>13029</v>
      </c>
      <c r="AX158" t="s">
        <v>13030</v>
      </c>
      <c r="AY158" t="s">
        <v>13031</v>
      </c>
      <c r="AZ158" t="s">
        <v>13032</v>
      </c>
      <c r="BA158" t="s">
        <v>13033</v>
      </c>
      <c r="BB158" t="s">
        <v>13034</v>
      </c>
      <c r="BC158" t="s">
        <v>13035</v>
      </c>
      <c r="BD158" t="s">
        <v>13036</v>
      </c>
      <c r="BE158" t="s">
        <v>13037</v>
      </c>
      <c r="BF158" t="s">
        <v>13038</v>
      </c>
      <c r="BG158" t="s">
        <v>13039</v>
      </c>
      <c r="BH158" t="s">
        <v>13040</v>
      </c>
      <c r="BI158" t="s">
        <v>13041</v>
      </c>
      <c r="BJ158" t="s">
        <v>13042</v>
      </c>
      <c r="BK158" t="s">
        <v>13043</v>
      </c>
      <c r="BL158" t="s">
        <v>13044</v>
      </c>
      <c r="BM158" t="s">
        <v>13045</v>
      </c>
      <c r="BN158" t="s">
        <v>13046</v>
      </c>
      <c r="BO158" t="s">
        <v>13047</v>
      </c>
      <c r="BP158" t="s">
        <v>13048</v>
      </c>
      <c r="BQ158" t="s">
        <v>13049</v>
      </c>
      <c r="BR158" t="s">
        <v>13050</v>
      </c>
      <c r="BS158" t="s">
        <v>13051</v>
      </c>
      <c r="BT158" t="s">
        <v>13052</v>
      </c>
      <c r="BU158" t="s">
        <v>13053</v>
      </c>
      <c r="BV158" t="s">
        <v>13054</v>
      </c>
      <c r="BW158" t="s">
        <v>13055</v>
      </c>
      <c r="BX158" t="s">
        <v>13056</v>
      </c>
      <c r="BY158" t="s">
        <v>13057</v>
      </c>
      <c r="BZ158" t="s">
        <v>13058</v>
      </c>
      <c r="CA158" t="s">
        <v>13059</v>
      </c>
      <c r="CB158" t="s">
        <v>13060</v>
      </c>
      <c r="CC158" t="s">
        <v>13061</v>
      </c>
      <c r="CD158" t="s">
        <v>13062</v>
      </c>
      <c r="CE158" t="s">
        <v>13063</v>
      </c>
      <c r="CF158" t="s">
        <v>13064</v>
      </c>
      <c r="CG158" t="s">
        <v>13065</v>
      </c>
      <c r="CH158" t="s">
        <v>13066</v>
      </c>
      <c r="CI158" t="s">
        <v>13067</v>
      </c>
    </row>
    <row r="159" spans="1:87" x14ac:dyDescent="0.25">
      <c r="A159">
        <v>340</v>
      </c>
      <c r="B159" t="s">
        <v>13069</v>
      </c>
      <c r="C159" t="s">
        <v>13070</v>
      </c>
      <c r="D159" t="s">
        <v>13071</v>
      </c>
      <c r="E159" t="s">
        <v>13154</v>
      </c>
      <c r="F159" t="s">
        <v>13072</v>
      </c>
      <c r="G159" t="s">
        <v>13073</v>
      </c>
      <c r="H159" t="s">
        <v>13074</v>
      </c>
      <c r="I159" t="s">
        <v>13075</v>
      </c>
      <c r="J159" t="s">
        <v>13076</v>
      </c>
      <c r="K159" t="s">
        <v>13077</v>
      </c>
      <c r="L159" t="s">
        <v>13078</v>
      </c>
      <c r="M159" t="s">
        <v>13079</v>
      </c>
      <c r="N159" t="s">
        <v>13080</v>
      </c>
      <c r="O159" t="s">
        <v>13081</v>
      </c>
      <c r="P159" t="s">
        <v>13082</v>
      </c>
      <c r="Q159" t="s">
        <v>13083</v>
      </c>
      <c r="R159" t="s">
        <v>13084</v>
      </c>
      <c r="S159" t="s">
        <v>13085</v>
      </c>
      <c r="T159" t="s">
        <v>13086</v>
      </c>
      <c r="U159" t="s">
        <v>13087</v>
      </c>
      <c r="V159" t="s">
        <v>13088</v>
      </c>
      <c r="W159" t="s">
        <v>13089</v>
      </c>
      <c r="X159" t="s">
        <v>13090</v>
      </c>
      <c r="Y159" t="s">
        <v>13091</v>
      </c>
      <c r="Z159" t="s">
        <v>13092</v>
      </c>
      <c r="AA159" t="s">
        <v>13093</v>
      </c>
      <c r="AB159" t="s">
        <v>13094</v>
      </c>
      <c r="AC159" t="s">
        <v>13095</v>
      </c>
      <c r="AD159" t="s">
        <v>13096</v>
      </c>
      <c r="AE159" t="s">
        <v>13097</v>
      </c>
      <c r="AF159" t="s">
        <v>13098</v>
      </c>
      <c r="AG159" t="s">
        <v>13099</v>
      </c>
      <c r="AH159" t="s">
        <v>13100</v>
      </c>
      <c r="AI159" t="s">
        <v>13101</v>
      </c>
      <c r="AJ159" t="s">
        <v>13102</v>
      </c>
      <c r="AK159" t="s">
        <v>13103</v>
      </c>
      <c r="AL159" t="s">
        <v>13104</v>
      </c>
      <c r="AM159" t="s">
        <v>13105</v>
      </c>
      <c r="AN159" t="s">
        <v>13106</v>
      </c>
      <c r="AO159" t="s">
        <v>13107</v>
      </c>
      <c r="AP159" t="s">
        <v>13108</v>
      </c>
      <c r="AQ159" t="s">
        <v>13109</v>
      </c>
      <c r="AR159" t="s">
        <v>13110</v>
      </c>
      <c r="AS159" t="s">
        <v>13111</v>
      </c>
      <c r="AT159" t="s">
        <v>13112</v>
      </c>
      <c r="AU159" t="s">
        <v>13113</v>
      </c>
      <c r="AV159" t="s">
        <v>13114</v>
      </c>
      <c r="AW159" t="s">
        <v>13115</v>
      </c>
      <c r="AX159" t="s">
        <v>13116</v>
      </c>
      <c r="AY159" t="s">
        <v>13117</v>
      </c>
      <c r="AZ159" t="s">
        <v>13118</v>
      </c>
      <c r="BA159" t="s">
        <v>13119</v>
      </c>
      <c r="BB159" t="s">
        <v>13120</v>
      </c>
      <c r="BC159" t="s">
        <v>13121</v>
      </c>
      <c r="BD159" t="s">
        <v>13122</v>
      </c>
      <c r="BE159" t="s">
        <v>13123</v>
      </c>
      <c r="BF159" t="s">
        <v>13124</v>
      </c>
      <c r="BG159" t="s">
        <v>13125</v>
      </c>
      <c r="BH159" t="s">
        <v>13126</v>
      </c>
      <c r="BI159" t="s">
        <v>13127</v>
      </c>
      <c r="BJ159" t="s">
        <v>13128</v>
      </c>
      <c r="BK159" t="s">
        <v>13129</v>
      </c>
      <c r="BL159" t="s">
        <v>13130</v>
      </c>
      <c r="BM159" t="s">
        <v>13131</v>
      </c>
      <c r="BN159" t="s">
        <v>13132</v>
      </c>
      <c r="BO159" t="s">
        <v>13133</v>
      </c>
      <c r="BP159" t="s">
        <v>13134</v>
      </c>
      <c r="BQ159" t="s">
        <v>13135</v>
      </c>
      <c r="BR159" t="s">
        <v>13136</v>
      </c>
      <c r="BS159" t="s">
        <v>13137</v>
      </c>
      <c r="BT159" t="s">
        <v>13138</v>
      </c>
      <c r="BU159" t="s">
        <v>13139</v>
      </c>
      <c r="BV159" t="s">
        <v>13140</v>
      </c>
      <c r="BW159" t="s">
        <v>13141</v>
      </c>
      <c r="BX159" t="s">
        <v>13142</v>
      </c>
      <c r="BY159" t="s">
        <v>13143</v>
      </c>
      <c r="BZ159" t="s">
        <v>13144</v>
      </c>
      <c r="CA159" t="s">
        <v>13145</v>
      </c>
      <c r="CB159" t="s">
        <v>13146</v>
      </c>
      <c r="CC159" t="s">
        <v>13147</v>
      </c>
      <c r="CD159" t="s">
        <v>13148</v>
      </c>
      <c r="CE159" t="s">
        <v>13149</v>
      </c>
      <c r="CF159" t="s">
        <v>13150</v>
      </c>
      <c r="CG159" t="s">
        <v>13151</v>
      </c>
      <c r="CH159" t="s">
        <v>13152</v>
      </c>
      <c r="CI159" t="s">
        <v>13153</v>
      </c>
    </row>
    <row r="160" spans="1:87" x14ac:dyDescent="0.25">
      <c r="A160">
        <v>344</v>
      </c>
      <c r="B160" t="s">
        <v>13155</v>
      </c>
      <c r="C160" t="s">
        <v>13156</v>
      </c>
      <c r="D160" t="s">
        <v>13157</v>
      </c>
      <c r="E160" t="s">
        <v>13240</v>
      </c>
      <c r="F160" t="s">
        <v>13158</v>
      </c>
      <c r="G160" t="s">
        <v>13159</v>
      </c>
      <c r="H160" t="s">
        <v>13160</v>
      </c>
      <c r="I160" t="s">
        <v>13161</v>
      </c>
      <c r="J160" t="s">
        <v>13162</v>
      </c>
      <c r="K160" t="s">
        <v>13163</v>
      </c>
      <c r="L160" t="s">
        <v>13164</v>
      </c>
      <c r="M160" t="s">
        <v>13165</v>
      </c>
      <c r="N160" t="s">
        <v>13166</v>
      </c>
      <c r="O160" t="s">
        <v>13167</v>
      </c>
      <c r="P160" t="s">
        <v>13168</v>
      </c>
      <c r="Q160" t="s">
        <v>13169</v>
      </c>
      <c r="R160" t="s">
        <v>13170</v>
      </c>
      <c r="S160" t="s">
        <v>13171</v>
      </c>
      <c r="T160" t="s">
        <v>13172</v>
      </c>
      <c r="U160" t="s">
        <v>13173</v>
      </c>
      <c r="V160" t="s">
        <v>13174</v>
      </c>
      <c r="W160" t="s">
        <v>13175</v>
      </c>
      <c r="X160" t="s">
        <v>13176</v>
      </c>
      <c r="Y160" t="s">
        <v>13177</v>
      </c>
      <c r="Z160" t="s">
        <v>13178</v>
      </c>
      <c r="AA160" t="s">
        <v>13179</v>
      </c>
      <c r="AB160" t="s">
        <v>13180</v>
      </c>
      <c r="AC160" t="s">
        <v>13181</v>
      </c>
      <c r="AD160" t="s">
        <v>13182</v>
      </c>
      <c r="AE160" t="s">
        <v>13183</v>
      </c>
      <c r="AF160" t="s">
        <v>13184</v>
      </c>
      <c r="AG160" t="s">
        <v>13185</v>
      </c>
      <c r="AH160" t="s">
        <v>13186</v>
      </c>
      <c r="AI160" t="s">
        <v>13187</v>
      </c>
      <c r="AJ160" t="s">
        <v>13188</v>
      </c>
      <c r="AK160" t="s">
        <v>13189</v>
      </c>
      <c r="AL160" t="s">
        <v>13190</v>
      </c>
      <c r="AM160" t="s">
        <v>13191</v>
      </c>
      <c r="AN160" t="s">
        <v>13192</v>
      </c>
      <c r="AO160" t="s">
        <v>13193</v>
      </c>
      <c r="AP160" t="s">
        <v>13194</v>
      </c>
      <c r="AQ160" t="s">
        <v>13195</v>
      </c>
      <c r="AR160" t="s">
        <v>13196</v>
      </c>
      <c r="AS160" t="s">
        <v>13197</v>
      </c>
      <c r="AT160" t="s">
        <v>13198</v>
      </c>
      <c r="AU160" t="s">
        <v>13199</v>
      </c>
      <c r="AV160" t="s">
        <v>13200</v>
      </c>
      <c r="AW160" t="s">
        <v>13201</v>
      </c>
      <c r="AX160" t="s">
        <v>13202</v>
      </c>
      <c r="AY160" t="s">
        <v>13203</v>
      </c>
      <c r="AZ160" t="s">
        <v>13204</v>
      </c>
      <c r="BA160" t="s">
        <v>13205</v>
      </c>
      <c r="BB160" t="s">
        <v>13206</v>
      </c>
      <c r="BC160" t="s">
        <v>13207</v>
      </c>
      <c r="BD160" t="s">
        <v>13208</v>
      </c>
      <c r="BE160" t="s">
        <v>13209</v>
      </c>
      <c r="BF160" t="s">
        <v>13210</v>
      </c>
      <c r="BG160" t="s">
        <v>13211</v>
      </c>
      <c r="BH160" t="s">
        <v>13212</v>
      </c>
      <c r="BI160" t="s">
        <v>13213</v>
      </c>
      <c r="BJ160" t="s">
        <v>13214</v>
      </c>
      <c r="BK160" t="s">
        <v>13215</v>
      </c>
      <c r="BL160" t="s">
        <v>13216</v>
      </c>
      <c r="BM160" t="s">
        <v>13217</v>
      </c>
      <c r="BN160" t="s">
        <v>13218</v>
      </c>
      <c r="BO160" t="s">
        <v>13219</v>
      </c>
      <c r="BP160" t="s">
        <v>13220</v>
      </c>
      <c r="BQ160" t="s">
        <v>13221</v>
      </c>
      <c r="BR160" t="s">
        <v>13222</v>
      </c>
      <c r="BS160" t="s">
        <v>13223</v>
      </c>
      <c r="BT160" t="s">
        <v>13224</v>
      </c>
      <c r="BU160" t="s">
        <v>13225</v>
      </c>
      <c r="BV160" t="s">
        <v>13226</v>
      </c>
      <c r="BW160" t="s">
        <v>13227</v>
      </c>
      <c r="BX160" t="s">
        <v>13228</v>
      </c>
      <c r="BY160" t="s">
        <v>13229</v>
      </c>
      <c r="BZ160" t="s">
        <v>13230</v>
      </c>
      <c r="CA160" t="s">
        <v>13231</v>
      </c>
      <c r="CB160" t="s">
        <v>13232</v>
      </c>
      <c r="CC160" t="s">
        <v>13233</v>
      </c>
      <c r="CD160" t="s">
        <v>13234</v>
      </c>
      <c r="CE160" t="s">
        <v>13235</v>
      </c>
      <c r="CF160" t="s">
        <v>13236</v>
      </c>
      <c r="CG160" t="s">
        <v>13237</v>
      </c>
      <c r="CH160" t="s">
        <v>13238</v>
      </c>
      <c r="CI160" t="s">
        <v>13239</v>
      </c>
    </row>
    <row r="161" spans="1:87" x14ac:dyDescent="0.25">
      <c r="A161">
        <v>346</v>
      </c>
      <c r="B161" t="s">
        <v>13241</v>
      </c>
      <c r="C161" t="s">
        <v>13242</v>
      </c>
      <c r="D161" t="s">
        <v>13243</v>
      </c>
      <c r="E161" t="s">
        <v>13326</v>
      </c>
      <c r="F161" t="s">
        <v>13244</v>
      </c>
      <c r="G161" t="s">
        <v>13245</v>
      </c>
      <c r="H161" t="s">
        <v>13246</v>
      </c>
      <c r="I161" t="s">
        <v>13247</v>
      </c>
      <c r="J161" t="s">
        <v>13248</v>
      </c>
      <c r="K161" t="s">
        <v>13249</v>
      </c>
      <c r="L161" t="s">
        <v>13250</v>
      </c>
      <c r="M161" t="s">
        <v>13251</v>
      </c>
      <c r="N161" t="s">
        <v>13252</v>
      </c>
      <c r="O161" t="s">
        <v>13253</v>
      </c>
      <c r="P161" t="s">
        <v>13254</v>
      </c>
      <c r="Q161" t="s">
        <v>13255</v>
      </c>
      <c r="R161" t="s">
        <v>13256</v>
      </c>
      <c r="S161" t="s">
        <v>13257</v>
      </c>
      <c r="T161" t="s">
        <v>13258</v>
      </c>
      <c r="U161" t="s">
        <v>13259</v>
      </c>
      <c r="V161" t="s">
        <v>13260</v>
      </c>
      <c r="W161" t="s">
        <v>13261</v>
      </c>
      <c r="X161" t="s">
        <v>13262</v>
      </c>
      <c r="Y161" t="s">
        <v>13263</v>
      </c>
      <c r="Z161" t="s">
        <v>13264</v>
      </c>
      <c r="AA161" t="s">
        <v>13265</v>
      </c>
      <c r="AB161" t="s">
        <v>13266</v>
      </c>
      <c r="AC161" t="s">
        <v>13267</v>
      </c>
      <c r="AD161" t="s">
        <v>13268</v>
      </c>
      <c r="AE161" t="s">
        <v>13269</v>
      </c>
      <c r="AF161" t="s">
        <v>13270</v>
      </c>
      <c r="AG161" t="s">
        <v>13271</v>
      </c>
      <c r="AH161" t="s">
        <v>13272</v>
      </c>
      <c r="AI161" t="s">
        <v>13273</v>
      </c>
      <c r="AJ161" t="s">
        <v>13274</v>
      </c>
      <c r="AK161" t="s">
        <v>13275</v>
      </c>
      <c r="AL161" t="s">
        <v>13276</v>
      </c>
      <c r="AM161" t="s">
        <v>13277</v>
      </c>
      <c r="AN161" t="s">
        <v>13278</v>
      </c>
      <c r="AO161" t="s">
        <v>13279</v>
      </c>
      <c r="AP161" t="s">
        <v>13280</v>
      </c>
      <c r="AQ161" t="s">
        <v>13281</v>
      </c>
      <c r="AR161" t="s">
        <v>13282</v>
      </c>
      <c r="AS161" t="s">
        <v>13283</v>
      </c>
      <c r="AT161" t="s">
        <v>13284</v>
      </c>
      <c r="AU161" t="s">
        <v>13285</v>
      </c>
      <c r="AV161" t="s">
        <v>13286</v>
      </c>
      <c r="AW161" t="s">
        <v>13287</v>
      </c>
      <c r="AX161" t="s">
        <v>13288</v>
      </c>
      <c r="AY161" t="s">
        <v>13289</v>
      </c>
      <c r="AZ161" t="s">
        <v>13290</v>
      </c>
      <c r="BA161" t="s">
        <v>13291</v>
      </c>
      <c r="BB161" t="s">
        <v>13292</v>
      </c>
      <c r="BC161" t="s">
        <v>13293</v>
      </c>
      <c r="BD161" t="s">
        <v>13294</v>
      </c>
      <c r="BE161" t="s">
        <v>13295</v>
      </c>
      <c r="BF161" t="s">
        <v>13296</v>
      </c>
      <c r="BG161" t="s">
        <v>13297</v>
      </c>
      <c r="BH161" t="s">
        <v>13298</v>
      </c>
      <c r="BI161" t="s">
        <v>13299</v>
      </c>
      <c r="BJ161" t="s">
        <v>13300</v>
      </c>
      <c r="BK161" t="s">
        <v>13301</v>
      </c>
      <c r="BL161" t="s">
        <v>13302</v>
      </c>
      <c r="BM161" t="s">
        <v>13303</v>
      </c>
      <c r="BN161" t="s">
        <v>13304</v>
      </c>
      <c r="BO161" t="s">
        <v>13305</v>
      </c>
      <c r="BP161" t="s">
        <v>13306</v>
      </c>
      <c r="BQ161" t="s">
        <v>13307</v>
      </c>
      <c r="BR161" t="s">
        <v>13308</v>
      </c>
      <c r="BS161" t="s">
        <v>13309</v>
      </c>
      <c r="BT161" t="s">
        <v>13310</v>
      </c>
      <c r="BU161" t="s">
        <v>13311</v>
      </c>
      <c r="BV161" t="s">
        <v>13312</v>
      </c>
      <c r="BW161" t="s">
        <v>13313</v>
      </c>
      <c r="BX161" t="s">
        <v>13314</v>
      </c>
      <c r="BY161" t="s">
        <v>13315</v>
      </c>
      <c r="BZ161" t="s">
        <v>13316</v>
      </c>
      <c r="CA161" t="s">
        <v>13317</v>
      </c>
      <c r="CB161" t="s">
        <v>13318</v>
      </c>
      <c r="CC161" t="s">
        <v>13319</v>
      </c>
      <c r="CD161" t="s">
        <v>13320</v>
      </c>
      <c r="CE161" t="s">
        <v>13321</v>
      </c>
      <c r="CF161" t="s">
        <v>13322</v>
      </c>
      <c r="CG161" t="s">
        <v>13323</v>
      </c>
      <c r="CH161" t="s">
        <v>13324</v>
      </c>
      <c r="CI161" t="s">
        <v>13325</v>
      </c>
    </row>
    <row r="162" spans="1:87" x14ac:dyDescent="0.25">
      <c r="A162">
        <v>349</v>
      </c>
      <c r="B162" t="s">
        <v>13327</v>
      </c>
      <c r="C162" t="s">
        <v>13328</v>
      </c>
      <c r="D162" t="s">
        <v>13329</v>
      </c>
      <c r="E162" t="s">
        <v>13412</v>
      </c>
      <c r="F162" t="s">
        <v>13330</v>
      </c>
      <c r="G162" t="s">
        <v>13331</v>
      </c>
      <c r="H162" t="s">
        <v>13332</v>
      </c>
      <c r="I162" t="s">
        <v>13333</v>
      </c>
      <c r="J162" t="s">
        <v>13334</v>
      </c>
      <c r="K162" t="s">
        <v>13335</v>
      </c>
      <c r="L162" t="s">
        <v>13336</v>
      </c>
      <c r="M162" t="s">
        <v>13337</v>
      </c>
      <c r="N162" t="s">
        <v>13338</v>
      </c>
      <c r="O162" t="s">
        <v>13339</v>
      </c>
      <c r="P162" t="s">
        <v>13340</v>
      </c>
      <c r="Q162" t="s">
        <v>13341</v>
      </c>
      <c r="R162" t="s">
        <v>13342</v>
      </c>
      <c r="S162" t="s">
        <v>13343</v>
      </c>
      <c r="T162" t="s">
        <v>13344</v>
      </c>
      <c r="U162" t="s">
        <v>13345</v>
      </c>
      <c r="V162" t="s">
        <v>13346</v>
      </c>
      <c r="W162" t="s">
        <v>13347</v>
      </c>
      <c r="X162" t="s">
        <v>13348</v>
      </c>
      <c r="Y162" t="s">
        <v>13349</v>
      </c>
      <c r="Z162" t="s">
        <v>13350</v>
      </c>
      <c r="AA162" t="s">
        <v>13351</v>
      </c>
      <c r="AB162" t="s">
        <v>13352</v>
      </c>
      <c r="AC162" t="s">
        <v>13353</v>
      </c>
      <c r="AD162" t="s">
        <v>13354</v>
      </c>
      <c r="AE162" t="s">
        <v>13355</v>
      </c>
      <c r="AF162" t="s">
        <v>13356</v>
      </c>
      <c r="AG162" t="s">
        <v>13357</v>
      </c>
      <c r="AH162" t="s">
        <v>13358</v>
      </c>
      <c r="AI162" t="s">
        <v>13359</v>
      </c>
      <c r="AJ162" t="s">
        <v>13360</v>
      </c>
      <c r="AK162" t="s">
        <v>13361</v>
      </c>
      <c r="AL162" t="s">
        <v>13362</v>
      </c>
      <c r="AM162" t="s">
        <v>13363</v>
      </c>
      <c r="AN162" t="s">
        <v>13364</v>
      </c>
      <c r="AO162" t="s">
        <v>13365</v>
      </c>
      <c r="AP162" t="s">
        <v>13366</v>
      </c>
      <c r="AQ162" t="s">
        <v>13367</v>
      </c>
      <c r="AR162" t="s">
        <v>13368</v>
      </c>
      <c r="AS162" t="s">
        <v>13369</v>
      </c>
      <c r="AT162" t="s">
        <v>13370</v>
      </c>
      <c r="AU162" t="s">
        <v>13371</v>
      </c>
      <c r="AV162" t="s">
        <v>13372</v>
      </c>
      <c r="AW162" t="s">
        <v>13373</v>
      </c>
      <c r="AX162" t="s">
        <v>13374</v>
      </c>
      <c r="AY162" t="s">
        <v>13375</v>
      </c>
      <c r="AZ162" t="s">
        <v>13376</v>
      </c>
      <c r="BA162" t="s">
        <v>13377</v>
      </c>
      <c r="BB162" t="s">
        <v>13378</v>
      </c>
      <c r="BC162" t="s">
        <v>13379</v>
      </c>
      <c r="BD162" t="s">
        <v>13380</v>
      </c>
      <c r="BE162" t="s">
        <v>13381</v>
      </c>
      <c r="BF162" t="s">
        <v>13382</v>
      </c>
      <c r="BG162" t="s">
        <v>13383</v>
      </c>
      <c r="BH162" t="s">
        <v>13384</v>
      </c>
      <c r="BI162" t="s">
        <v>13385</v>
      </c>
      <c r="BJ162" t="s">
        <v>13386</v>
      </c>
      <c r="BK162" t="s">
        <v>13387</v>
      </c>
      <c r="BL162" t="s">
        <v>13388</v>
      </c>
      <c r="BM162" t="s">
        <v>13389</v>
      </c>
      <c r="BN162" t="s">
        <v>13390</v>
      </c>
      <c r="BO162" t="s">
        <v>13391</v>
      </c>
      <c r="BP162" t="s">
        <v>13392</v>
      </c>
      <c r="BQ162" t="s">
        <v>13393</v>
      </c>
      <c r="BR162" t="s">
        <v>13394</v>
      </c>
      <c r="BS162" t="s">
        <v>13395</v>
      </c>
      <c r="BT162" t="s">
        <v>13396</v>
      </c>
      <c r="BU162" t="s">
        <v>13397</v>
      </c>
      <c r="BV162" t="s">
        <v>13398</v>
      </c>
      <c r="BW162" t="s">
        <v>13399</v>
      </c>
      <c r="BX162" t="s">
        <v>13400</v>
      </c>
      <c r="BY162" t="s">
        <v>13401</v>
      </c>
      <c r="BZ162" t="s">
        <v>13402</v>
      </c>
      <c r="CA162" t="s">
        <v>13403</v>
      </c>
      <c r="CB162" t="s">
        <v>13404</v>
      </c>
      <c r="CC162" t="s">
        <v>13405</v>
      </c>
      <c r="CD162" t="s">
        <v>13406</v>
      </c>
      <c r="CE162" t="s">
        <v>13407</v>
      </c>
      <c r="CF162" t="s">
        <v>13408</v>
      </c>
      <c r="CG162" t="s">
        <v>13409</v>
      </c>
      <c r="CH162" t="s">
        <v>13410</v>
      </c>
      <c r="CI162" t="s">
        <v>13411</v>
      </c>
    </row>
    <row r="163" spans="1:87" x14ac:dyDescent="0.25">
      <c r="A163">
        <v>353</v>
      </c>
      <c r="B163" t="s">
        <v>13413</v>
      </c>
      <c r="C163" t="s">
        <v>13414</v>
      </c>
      <c r="D163" t="s">
        <v>13415</v>
      </c>
      <c r="E163" t="s">
        <v>13498</v>
      </c>
      <c r="F163" t="s">
        <v>13416</v>
      </c>
      <c r="G163" t="s">
        <v>13417</v>
      </c>
      <c r="H163" t="s">
        <v>13418</v>
      </c>
      <c r="I163" t="s">
        <v>13419</v>
      </c>
      <c r="J163" t="s">
        <v>13420</v>
      </c>
      <c r="K163" t="s">
        <v>13421</v>
      </c>
      <c r="L163" t="s">
        <v>13422</v>
      </c>
      <c r="M163" t="s">
        <v>13423</v>
      </c>
      <c r="N163" t="s">
        <v>13424</v>
      </c>
      <c r="O163" t="s">
        <v>13425</v>
      </c>
      <c r="P163" t="s">
        <v>13426</v>
      </c>
      <c r="Q163" t="s">
        <v>13427</v>
      </c>
      <c r="R163" t="s">
        <v>13428</v>
      </c>
      <c r="S163" t="s">
        <v>13429</v>
      </c>
      <c r="T163" t="s">
        <v>13430</v>
      </c>
      <c r="U163" t="s">
        <v>13431</v>
      </c>
      <c r="V163" t="s">
        <v>13432</v>
      </c>
      <c r="W163" t="s">
        <v>13433</v>
      </c>
      <c r="X163" t="s">
        <v>13434</v>
      </c>
      <c r="Y163" t="s">
        <v>13435</v>
      </c>
      <c r="Z163" t="s">
        <v>13436</v>
      </c>
      <c r="AA163" t="s">
        <v>13437</v>
      </c>
      <c r="AB163" t="s">
        <v>13438</v>
      </c>
      <c r="AC163" t="s">
        <v>13439</v>
      </c>
      <c r="AD163" t="s">
        <v>13440</v>
      </c>
      <c r="AE163" t="s">
        <v>13441</v>
      </c>
      <c r="AF163" t="s">
        <v>13442</v>
      </c>
      <c r="AG163" t="s">
        <v>13443</v>
      </c>
      <c r="AH163" t="s">
        <v>13444</v>
      </c>
      <c r="AI163" t="s">
        <v>13445</v>
      </c>
      <c r="AJ163" t="s">
        <v>13446</v>
      </c>
      <c r="AK163" t="s">
        <v>13447</v>
      </c>
      <c r="AL163" t="s">
        <v>13448</v>
      </c>
      <c r="AM163" t="s">
        <v>13449</v>
      </c>
      <c r="AN163" t="s">
        <v>13450</v>
      </c>
      <c r="AO163" t="s">
        <v>13451</v>
      </c>
      <c r="AP163" t="s">
        <v>13452</v>
      </c>
      <c r="AQ163" t="s">
        <v>13453</v>
      </c>
      <c r="AR163" t="s">
        <v>13454</v>
      </c>
      <c r="AS163" t="s">
        <v>13455</v>
      </c>
      <c r="AT163" t="s">
        <v>13456</v>
      </c>
      <c r="AU163" t="s">
        <v>13457</v>
      </c>
      <c r="AV163" t="s">
        <v>13458</v>
      </c>
      <c r="AW163" t="s">
        <v>13459</v>
      </c>
      <c r="AX163" t="s">
        <v>13460</v>
      </c>
      <c r="AY163" t="s">
        <v>13461</v>
      </c>
      <c r="AZ163" t="s">
        <v>13462</v>
      </c>
      <c r="BA163" t="s">
        <v>13463</v>
      </c>
      <c r="BB163" t="s">
        <v>13464</v>
      </c>
      <c r="BC163" t="s">
        <v>13465</v>
      </c>
      <c r="BD163" t="s">
        <v>13466</v>
      </c>
      <c r="BE163" t="s">
        <v>13467</v>
      </c>
      <c r="BF163" t="s">
        <v>13468</v>
      </c>
      <c r="BG163" t="s">
        <v>13469</v>
      </c>
      <c r="BH163" t="s">
        <v>13470</v>
      </c>
      <c r="BI163" t="s">
        <v>13471</v>
      </c>
      <c r="BJ163" t="s">
        <v>13472</v>
      </c>
      <c r="BK163" t="s">
        <v>13473</v>
      </c>
      <c r="BL163" t="s">
        <v>13474</v>
      </c>
      <c r="BM163" t="s">
        <v>13475</v>
      </c>
      <c r="BN163" t="s">
        <v>13476</v>
      </c>
      <c r="BO163" t="s">
        <v>13477</v>
      </c>
      <c r="BP163" t="s">
        <v>13478</v>
      </c>
      <c r="BQ163" t="s">
        <v>13479</v>
      </c>
      <c r="BR163" t="s">
        <v>13480</v>
      </c>
      <c r="BS163" t="s">
        <v>13481</v>
      </c>
      <c r="BT163" t="s">
        <v>13482</v>
      </c>
      <c r="BU163" t="s">
        <v>13483</v>
      </c>
      <c r="BV163" t="s">
        <v>13484</v>
      </c>
      <c r="BW163" t="s">
        <v>13485</v>
      </c>
      <c r="BX163" t="s">
        <v>13486</v>
      </c>
      <c r="BY163" t="s">
        <v>13487</v>
      </c>
      <c r="BZ163" t="s">
        <v>13488</v>
      </c>
      <c r="CA163" t="s">
        <v>13489</v>
      </c>
      <c r="CB163" t="s">
        <v>13490</v>
      </c>
      <c r="CC163" t="s">
        <v>13491</v>
      </c>
      <c r="CD163" t="s">
        <v>13492</v>
      </c>
      <c r="CE163" t="s">
        <v>13493</v>
      </c>
      <c r="CF163" t="s">
        <v>13494</v>
      </c>
      <c r="CG163" t="s">
        <v>13495</v>
      </c>
      <c r="CH163" t="s">
        <v>13496</v>
      </c>
      <c r="CI163" t="s">
        <v>13497</v>
      </c>
    </row>
    <row r="164" spans="1:87" x14ac:dyDescent="0.25">
      <c r="A164">
        <v>354</v>
      </c>
      <c r="B164" t="s">
        <v>13499</v>
      </c>
      <c r="C164" t="s">
        <v>13500</v>
      </c>
      <c r="D164" t="s">
        <v>13501</v>
      </c>
      <c r="E164" t="s">
        <v>13580</v>
      </c>
      <c r="F164" t="s">
        <v>13502</v>
      </c>
      <c r="G164" t="s">
        <v>13503</v>
      </c>
      <c r="H164" t="s">
        <v>13504</v>
      </c>
      <c r="I164" t="s">
        <v>13505</v>
      </c>
      <c r="J164" t="s">
        <v>13506</v>
      </c>
      <c r="K164" t="s">
        <v>13507</v>
      </c>
      <c r="L164" t="s">
        <v>13504</v>
      </c>
      <c r="M164" t="s">
        <v>13508</v>
      </c>
      <c r="N164" t="s">
        <v>13509</v>
      </c>
      <c r="O164" t="s">
        <v>13510</v>
      </c>
      <c r="P164" t="s">
        <v>13511</v>
      </c>
      <c r="Q164" t="s">
        <v>13512</v>
      </c>
      <c r="R164" t="s">
        <v>13513</v>
      </c>
      <c r="S164" t="s">
        <v>13514</v>
      </c>
      <c r="T164" t="s">
        <v>13515</v>
      </c>
      <c r="U164" t="s">
        <v>13516</v>
      </c>
      <c r="V164" t="s">
        <v>13517</v>
      </c>
      <c r="W164" t="s">
        <v>13518</v>
      </c>
      <c r="X164" t="s">
        <v>13519</v>
      </c>
      <c r="Y164" t="s">
        <v>13520</v>
      </c>
      <c r="Z164" t="s">
        <v>13521</v>
      </c>
      <c r="AA164" t="s">
        <v>13522</v>
      </c>
      <c r="AB164" t="s">
        <v>13523</v>
      </c>
      <c r="AC164" t="s">
        <v>13524</v>
      </c>
      <c r="AD164" t="s">
        <v>13525</v>
      </c>
      <c r="AE164" t="s">
        <v>13526</v>
      </c>
      <c r="AF164" t="s">
        <v>13527</v>
      </c>
      <c r="AG164" t="s">
        <v>13528</v>
      </c>
      <c r="AH164" t="s">
        <v>13529</v>
      </c>
      <c r="AI164" t="s">
        <v>13530</v>
      </c>
      <c r="AJ164" t="s">
        <v>13531</v>
      </c>
      <c r="AK164" t="s">
        <v>13532</v>
      </c>
      <c r="AL164" t="s">
        <v>13533</v>
      </c>
      <c r="AM164" t="s">
        <v>13534</v>
      </c>
      <c r="AN164" t="s">
        <v>13535</v>
      </c>
      <c r="AO164" t="s">
        <v>13536</v>
      </c>
      <c r="AP164" t="s">
        <v>13537</v>
      </c>
      <c r="AQ164" t="s">
        <v>13538</v>
      </c>
      <c r="AR164" t="s">
        <v>13539</v>
      </c>
      <c r="AS164" t="s">
        <v>13540</v>
      </c>
      <c r="AT164" t="s">
        <v>13541</v>
      </c>
      <c r="AU164" t="s">
        <v>13542</v>
      </c>
      <c r="AV164" t="s">
        <v>13543</v>
      </c>
      <c r="AW164" t="s">
        <v>13504</v>
      </c>
      <c r="AX164" t="s">
        <v>13544</v>
      </c>
      <c r="AY164" t="s">
        <v>13545</v>
      </c>
      <c r="AZ164" t="s">
        <v>13546</v>
      </c>
      <c r="BA164" t="s">
        <v>13547</v>
      </c>
      <c r="BB164" t="s">
        <v>13548</v>
      </c>
      <c r="BC164" t="s">
        <v>13549</v>
      </c>
      <c r="BD164" t="s">
        <v>13550</v>
      </c>
      <c r="BE164" t="s">
        <v>13551</v>
      </c>
      <c r="BF164" t="s">
        <v>13552</v>
      </c>
      <c r="BG164" t="s">
        <v>13553</v>
      </c>
      <c r="BH164" t="s">
        <v>13554</v>
      </c>
      <c r="BI164" t="s">
        <v>13555</v>
      </c>
      <c r="BJ164" t="s">
        <v>13556</v>
      </c>
      <c r="BK164" t="s">
        <v>13557</v>
      </c>
      <c r="BL164" t="s">
        <v>13504</v>
      </c>
      <c r="BM164" t="s">
        <v>13558</v>
      </c>
      <c r="BN164" t="s">
        <v>13559</v>
      </c>
      <c r="BO164" t="s">
        <v>13560</v>
      </c>
      <c r="BP164" t="s">
        <v>13504</v>
      </c>
      <c r="BQ164" t="s">
        <v>13561</v>
      </c>
      <c r="BR164" t="s">
        <v>13562</v>
      </c>
      <c r="BS164" t="s">
        <v>13563</v>
      </c>
      <c r="BT164" t="s">
        <v>13564</v>
      </c>
      <c r="BU164" t="s">
        <v>13565</v>
      </c>
      <c r="BV164" t="s">
        <v>13566</v>
      </c>
      <c r="BW164" t="s">
        <v>13567</v>
      </c>
      <c r="BX164" t="s">
        <v>13568</v>
      </c>
      <c r="BY164" t="s">
        <v>13569</v>
      </c>
      <c r="BZ164" t="s">
        <v>13570</v>
      </c>
      <c r="CA164" t="s">
        <v>13571</v>
      </c>
      <c r="CB164" t="s">
        <v>13572</v>
      </c>
      <c r="CC164" t="s">
        <v>13573</v>
      </c>
      <c r="CD164" t="s">
        <v>13574</v>
      </c>
      <c r="CE164" t="s">
        <v>13575</v>
      </c>
      <c r="CF164" t="s">
        <v>13576</v>
      </c>
      <c r="CG164" t="s">
        <v>13577</v>
      </c>
      <c r="CH164" t="s">
        <v>13578</v>
      </c>
      <c r="CI164" t="s">
        <v>13579</v>
      </c>
    </row>
    <row r="165" spans="1:87" x14ac:dyDescent="0.25">
      <c r="A165">
        <v>355</v>
      </c>
      <c r="B165" t="s">
        <v>13581</v>
      </c>
      <c r="C165" t="s">
        <v>13582</v>
      </c>
      <c r="D165" t="s">
        <v>13583</v>
      </c>
      <c r="E165" t="s">
        <v>13666</v>
      </c>
      <c r="F165" t="s">
        <v>13584</v>
      </c>
      <c r="G165" t="s">
        <v>13585</v>
      </c>
      <c r="H165" t="s">
        <v>13586</v>
      </c>
      <c r="I165" t="s">
        <v>13587</v>
      </c>
      <c r="J165" t="s">
        <v>13588</v>
      </c>
      <c r="K165" t="s">
        <v>13589</v>
      </c>
      <c r="L165" t="s">
        <v>13590</v>
      </c>
      <c r="M165" t="s">
        <v>13591</v>
      </c>
      <c r="N165" t="s">
        <v>13592</v>
      </c>
      <c r="O165" t="s">
        <v>13593</v>
      </c>
      <c r="P165" t="s">
        <v>13594</v>
      </c>
      <c r="Q165" t="s">
        <v>13595</v>
      </c>
      <c r="R165" t="s">
        <v>13596</v>
      </c>
      <c r="S165" t="s">
        <v>13597</v>
      </c>
      <c r="T165" t="s">
        <v>13598</v>
      </c>
      <c r="U165" t="s">
        <v>13599</v>
      </c>
      <c r="V165" t="s">
        <v>13600</v>
      </c>
      <c r="W165" t="s">
        <v>13601</v>
      </c>
      <c r="X165" t="s">
        <v>13602</v>
      </c>
      <c r="Y165" t="s">
        <v>13603</v>
      </c>
      <c r="Z165" t="s">
        <v>13604</v>
      </c>
      <c r="AA165" t="s">
        <v>13605</v>
      </c>
      <c r="AB165" t="s">
        <v>13606</v>
      </c>
      <c r="AC165" t="s">
        <v>13607</v>
      </c>
      <c r="AD165" t="s">
        <v>13608</v>
      </c>
      <c r="AE165" t="s">
        <v>13609</v>
      </c>
      <c r="AF165" t="s">
        <v>13610</v>
      </c>
      <c r="AG165" t="s">
        <v>13611</v>
      </c>
      <c r="AH165" t="s">
        <v>13612</v>
      </c>
      <c r="AI165" t="s">
        <v>13613</v>
      </c>
      <c r="AJ165" t="s">
        <v>13614</v>
      </c>
      <c r="AK165" t="s">
        <v>13615</v>
      </c>
      <c r="AL165" t="s">
        <v>13616</v>
      </c>
      <c r="AM165" t="s">
        <v>13617</v>
      </c>
      <c r="AN165" t="s">
        <v>13618</v>
      </c>
      <c r="AO165" t="s">
        <v>13619</v>
      </c>
      <c r="AP165" t="s">
        <v>13620</v>
      </c>
      <c r="AQ165" t="s">
        <v>13621</v>
      </c>
      <c r="AR165" t="s">
        <v>13622</v>
      </c>
      <c r="AS165" t="s">
        <v>13623</v>
      </c>
      <c r="AT165" t="s">
        <v>13624</v>
      </c>
      <c r="AU165" t="s">
        <v>13625</v>
      </c>
      <c r="AV165" t="s">
        <v>13626</v>
      </c>
      <c r="AW165" t="s">
        <v>13627</v>
      </c>
      <c r="AX165" t="s">
        <v>13628</v>
      </c>
      <c r="AY165" t="s">
        <v>13629</v>
      </c>
      <c r="AZ165" t="s">
        <v>13630</v>
      </c>
      <c r="BA165" t="s">
        <v>13631</v>
      </c>
      <c r="BB165" t="s">
        <v>13632</v>
      </c>
      <c r="BC165" t="s">
        <v>13633</v>
      </c>
      <c r="BD165" t="s">
        <v>13634</v>
      </c>
      <c r="BE165" t="s">
        <v>13635</v>
      </c>
      <c r="BF165" t="s">
        <v>13636</v>
      </c>
      <c r="BG165" t="s">
        <v>13637</v>
      </c>
      <c r="BH165" t="s">
        <v>13638</v>
      </c>
      <c r="BI165" t="s">
        <v>13639</v>
      </c>
      <c r="BJ165" t="s">
        <v>13640</v>
      </c>
      <c r="BK165" t="s">
        <v>13641</v>
      </c>
      <c r="BL165" t="s">
        <v>13642</v>
      </c>
      <c r="BM165" t="s">
        <v>13643</v>
      </c>
      <c r="BN165" t="s">
        <v>13644</v>
      </c>
      <c r="BO165" t="s">
        <v>13645</v>
      </c>
      <c r="BP165" t="s">
        <v>13646</v>
      </c>
      <c r="BQ165" t="s">
        <v>13647</v>
      </c>
      <c r="BR165" t="s">
        <v>13648</v>
      </c>
      <c r="BS165" t="s">
        <v>13649</v>
      </c>
      <c r="BT165" t="s">
        <v>13650</v>
      </c>
      <c r="BU165" t="s">
        <v>13651</v>
      </c>
      <c r="BV165" t="s">
        <v>13652</v>
      </c>
      <c r="BW165" t="s">
        <v>13653</v>
      </c>
      <c r="BX165" t="s">
        <v>13654</v>
      </c>
      <c r="BY165" t="s">
        <v>13655</v>
      </c>
      <c r="BZ165" t="s">
        <v>13656</v>
      </c>
      <c r="CA165" t="s">
        <v>13657</v>
      </c>
      <c r="CB165" t="s">
        <v>13658</v>
      </c>
      <c r="CC165" t="s">
        <v>13659</v>
      </c>
      <c r="CD165" t="s">
        <v>13660</v>
      </c>
      <c r="CE165" t="s">
        <v>13661</v>
      </c>
      <c r="CF165" t="s">
        <v>13662</v>
      </c>
      <c r="CG165" t="s">
        <v>13663</v>
      </c>
      <c r="CH165" t="s">
        <v>13664</v>
      </c>
      <c r="CI165" t="s">
        <v>13665</v>
      </c>
    </row>
    <row r="166" spans="1:87" x14ac:dyDescent="0.25">
      <c r="A166">
        <v>357</v>
      </c>
      <c r="B166" t="s">
        <v>13667</v>
      </c>
      <c r="C166" t="s">
        <v>13668</v>
      </c>
      <c r="D166" t="s">
        <v>13669</v>
      </c>
      <c r="E166" t="s">
        <v>13752</v>
      </c>
      <c r="F166" t="s">
        <v>13670</v>
      </c>
      <c r="G166" t="s">
        <v>13671</v>
      </c>
      <c r="H166" t="s">
        <v>13672</v>
      </c>
      <c r="I166" t="s">
        <v>13673</v>
      </c>
      <c r="J166" t="s">
        <v>13674</v>
      </c>
      <c r="K166" t="s">
        <v>13675</v>
      </c>
      <c r="L166" t="s">
        <v>13676</v>
      </c>
      <c r="M166" t="s">
        <v>13677</v>
      </c>
      <c r="N166" t="s">
        <v>13678</v>
      </c>
      <c r="O166" t="s">
        <v>13679</v>
      </c>
      <c r="P166" t="s">
        <v>13680</v>
      </c>
      <c r="Q166" t="s">
        <v>13681</v>
      </c>
      <c r="R166" t="s">
        <v>13682</v>
      </c>
      <c r="S166" t="s">
        <v>13683</v>
      </c>
      <c r="T166" t="s">
        <v>13684</v>
      </c>
      <c r="U166" t="s">
        <v>13685</v>
      </c>
      <c r="V166" t="s">
        <v>13686</v>
      </c>
      <c r="W166" t="s">
        <v>13687</v>
      </c>
      <c r="X166" t="s">
        <v>13688</v>
      </c>
      <c r="Y166" t="s">
        <v>13689</v>
      </c>
      <c r="Z166" t="s">
        <v>13690</v>
      </c>
      <c r="AA166" t="s">
        <v>13691</v>
      </c>
      <c r="AB166" t="s">
        <v>13692</v>
      </c>
      <c r="AC166" t="s">
        <v>13693</v>
      </c>
      <c r="AD166" t="s">
        <v>13694</v>
      </c>
      <c r="AE166" t="s">
        <v>13695</v>
      </c>
      <c r="AF166" t="s">
        <v>13696</v>
      </c>
      <c r="AG166" t="s">
        <v>13697</v>
      </c>
      <c r="AH166" t="s">
        <v>13698</v>
      </c>
      <c r="AI166" t="s">
        <v>13699</v>
      </c>
      <c r="AJ166" t="s">
        <v>13700</v>
      </c>
      <c r="AK166" t="s">
        <v>13701</v>
      </c>
      <c r="AL166" t="s">
        <v>13702</v>
      </c>
      <c r="AM166" t="s">
        <v>13703</v>
      </c>
      <c r="AN166" t="s">
        <v>13704</v>
      </c>
      <c r="AO166" t="s">
        <v>13705</v>
      </c>
      <c r="AP166" t="s">
        <v>13706</v>
      </c>
      <c r="AQ166" t="s">
        <v>13707</v>
      </c>
      <c r="AR166" t="s">
        <v>13708</v>
      </c>
      <c r="AS166" t="s">
        <v>13709</v>
      </c>
      <c r="AT166" t="s">
        <v>13710</v>
      </c>
      <c r="AU166" t="s">
        <v>13711</v>
      </c>
      <c r="AV166" t="s">
        <v>13712</v>
      </c>
      <c r="AW166" t="s">
        <v>13713</v>
      </c>
      <c r="AX166" t="s">
        <v>13714</v>
      </c>
      <c r="AY166" t="s">
        <v>13715</v>
      </c>
      <c r="AZ166" t="s">
        <v>13716</v>
      </c>
      <c r="BA166" t="s">
        <v>13717</v>
      </c>
      <c r="BB166" t="s">
        <v>13718</v>
      </c>
      <c r="BC166" t="s">
        <v>13719</v>
      </c>
      <c r="BD166" t="s">
        <v>13720</v>
      </c>
      <c r="BE166" t="s">
        <v>13721</v>
      </c>
      <c r="BF166" t="s">
        <v>13722</v>
      </c>
      <c r="BG166" t="s">
        <v>13723</v>
      </c>
      <c r="BH166" t="s">
        <v>13724</v>
      </c>
      <c r="BI166" t="s">
        <v>13725</v>
      </c>
      <c r="BJ166" t="s">
        <v>13726</v>
      </c>
      <c r="BK166" t="s">
        <v>13727</v>
      </c>
      <c r="BL166" t="s">
        <v>13728</v>
      </c>
      <c r="BM166" t="s">
        <v>13729</v>
      </c>
      <c r="BN166" t="s">
        <v>13730</v>
      </c>
      <c r="BO166" t="s">
        <v>13731</v>
      </c>
      <c r="BP166" t="s">
        <v>13732</v>
      </c>
      <c r="BQ166" t="s">
        <v>13733</v>
      </c>
      <c r="BR166" t="s">
        <v>13734</v>
      </c>
      <c r="BS166" t="s">
        <v>13735</v>
      </c>
      <c r="BT166" t="s">
        <v>13736</v>
      </c>
      <c r="BU166" t="s">
        <v>13737</v>
      </c>
      <c r="BV166" t="s">
        <v>13738</v>
      </c>
      <c r="BW166" t="s">
        <v>13739</v>
      </c>
      <c r="BX166" t="s">
        <v>13740</v>
      </c>
      <c r="BY166" t="s">
        <v>13741</v>
      </c>
      <c r="BZ166" t="s">
        <v>13742</v>
      </c>
      <c r="CA166" t="s">
        <v>13743</v>
      </c>
      <c r="CB166" t="s">
        <v>13744</v>
      </c>
      <c r="CC166" t="s">
        <v>13745</v>
      </c>
      <c r="CD166" t="s">
        <v>13746</v>
      </c>
      <c r="CE166" t="s">
        <v>13747</v>
      </c>
      <c r="CF166" t="s">
        <v>13748</v>
      </c>
      <c r="CG166" t="s">
        <v>13749</v>
      </c>
      <c r="CH166" t="s">
        <v>13750</v>
      </c>
      <c r="CI166" t="s">
        <v>13751</v>
      </c>
    </row>
    <row r="167" spans="1:87" x14ac:dyDescent="0.25">
      <c r="A167">
        <v>359</v>
      </c>
      <c r="B167" t="s">
        <v>13753</v>
      </c>
      <c r="C167" t="s">
        <v>13754</v>
      </c>
      <c r="D167" t="s">
        <v>13755</v>
      </c>
      <c r="E167" t="s">
        <v>13835</v>
      </c>
      <c r="F167" t="s">
        <v>13756</v>
      </c>
      <c r="G167" t="s">
        <v>13757</v>
      </c>
      <c r="H167" t="s">
        <v>13758</v>
      </c>
      <c r="I167" t="s">
        <v>13759</v>
      </c>
      <c r="J167" t="s">
        <v>13760</v>
      </c>
      <c r="K167" t="s">
        <v>13761</v>
      </c>
      <c r="L167" t="s">
        <v>13762</v>
      </c>
      <c r="M167" t="s">
        <v>13763</v>
      </c>
      <c r="N167" t="s">
        <v>13764</v>
      </c>
      <c r="O167" t="s">
        <v>13765</v>
      </c>
      <c r="P167" t="s">
        <v>13766</v>
      </c>
      <c r="Q167" t="s">
        <v>13767</v>
      </c>
      <c r="R167" t="s">
        <v>13768</v>
      </c>
      <c r="S167" t="s">
        <v>13769</v>
      </c>
      <c r="T167" t="s">
        <v>13770</v>
      </c>
      <c r="U167" t="s">
        <v>13771</v>
      </c>
      <c r="V167" t="s">
        <v>13772</v>
      </c>
      <c r="W167" t="s">
        <v>13773</v>
      </c>
      <c r="X167" t="s">
        <v>13774</v>
      </c>
      <c r="Y167" t="s">
        <v>13775</v>
      </c>
      <c r="Z167" t="s">
        <v>13776</v>
      </c>
      <c r="AA167" t="s">
        <v>13777</v>
      </c>
      <c r="AB167" t="s">
        <v>13778</v>
      </c>
      <c r="AC167" t="s">
        <v>13779</v>
      </c>
      <c r="AD167" t="s">
        <v>13780</v>
      </c>
      <c r="AE167" t="s">
        <v>13781</v>
      </c>
      <c r="AF167" t="s">
        <v>13782</v>
      </c>
      <c r="AG167" t="s">
        <v>13783</v>
      </c>
      <c r="AH167" t="s">
        <v>13784</v>
      </c>
      <c r="AI167" t="s">
        <v>13785</v>
      </c>
      <c r="AJ167" t="s">
        <v>13786</v>
      </c>
      <c r="AK167" t="s">
        <v>13787</v>
      </c>
      <c r="AL167" t="s">
        <v>13788</v>
      </c>
      <c r="AM167" t="s">
        <v>13789</v>
      </c>
      <c r="AN167" t="s">
        <v>13790</v>
      </c>
      <c r="AO167" t="s">
        <v>13791</v>
      </c>
      <c r="AP167" t="s">
        <v>13792</v>
      </c>
      <c r="AQ167" t="s">
        <v>13793</v>
      </c>
      <c r="AR167" t="s">
        <v>13794</v>
      </c>
      <c r="AS167" t="s">
        <v>13795</v>
      </c>
      <c r="AT167" t="s">
        <v>13796</v>
      </c>
      <c r="AU167" t="s">
        <v>13797</v>
      </c>
      <c r="AV167" t="s">
        <v>13798</v>
      </c>
      <c r="AW167" t="s">
        <v>13762</v>
      </c>
      <c r="AX167" t="s">
        <v>13799</v>
      </c>
      <c r="AY167" t="s">
        <v>13800</v>
      </c>
      <c r="AZ167" t="s">
        <v>13801</v>
      </c>
      <c r="BA167" t="s">
        <v>13802</v>
      </c>
      <c r="BB167" t="s">
        <v>13803</v>
      </c>
      <c r="BC167" t="s">
        <v>13804</v>
      </c>
      <c r="BD167" t="s">
        <v>13805</v>
      </c>
      <c r="BE167" t="s">
        <v>13806</v>
      </c>
      <c r="BF167" t="s">
        <v>13807</v>
      </c>
      <c r="BG167" t="s">
        <v>13808</v>
      </c>
      <c r="BH167" t="s">
        <v>13809</v>
      </c>
      <c r="BI167" t="s">
        <v>13810</v>
      </c>
      <c r="BJ167" t="s">
        <v>13811</v>
      </c>
      <c r="BK167" t="s">
        <v>13812</v>
      </c>
      <c r="BL167" t="s">
        <v>13762</v>
      </c>
      <c r="BM167" t="s">
        <v>13813</v>
      </c>
      <c r="BN167" t="s">
        <v>13814</v>
      </c>
      <c r="BO167" t="s">
        <v>13815</v>
      </c>
      <c r="BP167" t="s">
        <v>13816</v>
      </c>
      <c r="BQ167" t="s">
        <v>13817</v>
      </c>
      <c r="BR167" t="s">
        <v>13818</v>
      </c>
      <c r="BS167" t="s">
        <v>13819</v>
      </c>
      <c r="BT167" t="s">
        <v>13820</v>
      </c>
      <c r="BU167" t="s">
        <v>13821</v>
      </c>
      <c r="BV167" t="s">
        <v>13822</v>
      </c>
      <c r="BW167" t="s">
        <v>13823</v>
      </c>
      <c r="BX167" t="s">
        <v>13824</v>
      </c>
      <c r="BY167" t="s">
        <v>13825</v>
      </c>
      <c r="BZ167" t="s">
        <v>13762</v>
      </c>
      <c r="CA167" t="s">
        <v>13826</v>
      </c>
      <c r="CB167" t="s">
        <v>13827</v>
      </c>
      <c r="CC167" t="s">
        <v>13828</v>
      </c>
      <c r="CD167" t="s">
        <v>13829</v>
      </c>
      <c r="CE167" t="s">
        <v>13830</v>
      </c>
      <c r="CF167" t="s">
        <v>13831</v>
      </c>
      <c r="CG167" t="s">
        <v>13832</v>
      </c>
      <c r="CH167" t="s">
        <v>13833</v>
      </c>
      <c r="CI167" t="s">
        <v>13834</v>
      </c>
    </row>
    <row r="168" spans="1:87" x14ac:dyDescent="0.25">
      <c r="A168">
        <v>360</v>
      </c>
      <c r="B168" t="s">
        <v>13836</v>
      </c>
      <c r="C168" t="s">
        <v>13837</v>
      </c>
      <c r="D168" t="s">
        <v>13838</v>
      </c>
      <c r="E168" t="s">
        <v>13921</v>
      </c>
      <c r="F168" t="s">
        <v>13839</v>
      </c>
      <c r="G168" t="s">
        <v>13840</v>
      </c>
      <c r="H168" t="s">
        <v>13841</v>
      </c>
      <c r="I168" t="s">
        <v>13842</v>
      </c>
      <c r="J168" t="s">
        <v>13843</v>
      </c>
      <c r="K168" t="s">
        <v>13844</v>
      </c>
      <c r="L168" t="s">
        <v>13845</v>
      </c>
      <c r="M168" t="s">
        <v>13846</v>
      </c>
      <c r="N168" t="s">
        <v>13847</v>
      </c>
      <c r="O168" t="s">
        <v>13848</v>
      </c>
      <c r="P168" t="s">
        <v>13849</v>
      </c>
      <c r="Q168" t="s">
        <v>13850</v>
      </c>
      <c r="R168" t="s">
        <v>13851</v>
      </c>
      <c r="S168" t="s">
        <v>13852</v>
      </c>
      <c r="T168" t="s">
        <v>13853</v>
      </c>
      <c r="U168" t="s">
        <v>13854</v>
      </c>
      <c r="V168" t="s">
        <v>13855</v>
      </c>
      <c r="W168" t="s">
        <v>13856</v>
      </c>
      <c r="X168" t="s">
        <v>13857</v>
      </c>
      <c r="Y168" t="s">
        <v>13858</v>
      </c>
      <c r="Z168" t="s">
        <v>13859</v>
      </c>
      <c r="AA168" t="s">
        <v>13860</v>
      </c>
      <c r="AB168" t="s">
        <v>13861</v>
      </c>
      <c r="AC168" t="s">
        <v>13862</v>
      </c>
      <c r="AD168" t="s">
        <v>13863</v>
      </c>
      <c r="AE168" t="s">
        <v>13864</v>
      </c>
      <c r="AF168" t="s">
        <v>13865</v>
      </c>
      <c r="AG168" t="s">
        <v>13866</v>
      </c>
      <c r="AH168" t="s">
        <v>13867</v>
      </c>
      <c r="AI168" t="s">
        <v>13868</v>
      </c>
      <c r="AJ168" t="s">
        <v>13869</v>
      </c>
      <c r="AK168" t="s">
        <v>13870</v>
      </c>
      <c r="AL168" t="s">
        <v>13871</v>
      </c>
      <c r="AM168" t="s">
        <v>13872</v>
      </c>
      <c r="AN168" t="s">
        <v>13873</v>
      </c>
      <c r="AO168" t="s">
        <v>13874</v>
      </c>
      <c r="AP168" t="s">
        <v>13875</v>
      </c>
      <c r="AQ168" t="s">
        <v>13876</v>
      </c>
      <c r="AR168" t="s">
        <v>13877</v>
      </c>
      <c r="AS168" t="s">
        <v>13878</v>
      </c>
      <c r="AT168" t="s">
        <v>13879</v>
      </c>
      <c r="AU168" t="s">
        <v>13880</v>
      </c>
      <c r="AV168" t="s">
        <v>13881</v>
      </c>
      <c r="AW168" t="s">
        <v>13882</v>
      </c>
      <c r="AX168" t="s">
        <v>13883</v>
      </c>
      <c r="AY168" t="s">
        <v>13884</v>
      </c>
      <c r="AZ168" t="s">
        <v>13885</v>
      </c>
      <c r="BA168" t="s">
        <v>13886</v>
      </c>
      <c r="BB168" t="s">
        <v>13887</v>
      </c>
      <c r="BC168" t="s">
        <v>13888</v>
      </c>
      <c r="BD168" t="s">
        <v>13889</v>
      </c>
      <c r="BE168" t="s">
        <v>13890</v>
      </c>
      <c r="BF168" t="s">
        <v>13891</v>
      </c>
      <c r="BG168" t="s">
        <v>13892</v>
      </c>
      <c r="BH168" t="s">
        <v>13893</v>
      </c>
      <c r="BI168" t="s">
        <v>13894</v>
      </c>
      <c r="BJ168" t="s">
        <v>13895</v>
      </c>
      <c r="BK168" t="s">
        <v>13896</v>
      </c>
      <c r="BL168" t="s">
        <v>13897</v>
      </c>
      <c r="BM168" t="s">
        <v>13898</v>
      </c>
      <c r="BN168" t="s">
        <v>13899</v>
      </c>
      <c r="BO168" t="s">
        <v>13900</v>
      </c>
      <c r="BP168" t="s">
        <v>13901</v>
      </c>
      <c r="BQ168" t="s">
        <v>13902</v>
      </c>
      <c r="BR168" t="s">
        <v>13903</v>
      </c>
      <c r="BS168" t="s">
        <v>13904</v>
      </c>
      <c r="BT168" t="s">
        <v>13905</v>
      </c>
      <c r="BU168" t="s">
        <v>13906</v>
      </c>
      <c r="BV168" t="s">
        <v>13907</v>
      </c>
      <c r="BW168" t="s">
        <v>13908</v>
      </c>
      <c r="BX168" t="s">
        <v>13909</v>
      </c>
      <c r="BY168" t="s">
        <v>13910</v>
      </c>
      <c r="BZ168" t="s">
        <v>13911</v>
      </c>
      <c r="CA168" t="s">
        <v>13912</v>
      </c>
      <c r="CB168" t="s">
        <v>13913</v>
      </c>
      <c r="CC168" t="s">
        <v>13914</v>
      </c>
      <c r="CD168" t="s">
        <v>13915</v>
      </c>
      <c r="CE168" t="s">
        <v>13916</v>
      </c>
      <c r="CF168" t="s">
        <v>13917</v>
      </c>
      <c r="CG168" t="s">
        <v>13918</v>
      </c>
      <c r="CH168" t="s">
        <v>13919</v>
      </c>
      <c r="CI168" t="s">
        <v>13920</v>
      </c>
    </row>
    <row r="169" spans="1:87" x14ac:dyDescent="0.25">
      <c r="A169">
        <v>362</v>
      </c>
      <c r="B169" t="s">
        <v>13922</v>
      </c>
      <c r="C169" t="s">
        <v>13923</v>
      </c>
      <c r="D169" t="s">
        <v>13924</v>
      </c>
      <c r="E169" t="s">
        <v>13938</v>
      </c>
      <c r="F169" t="s">
        <v>13925</v>
      </c>
      <c r="G169" t="s">
        <v>13926</v>
      </c>
      <c r="H169" t="s">
        <v>13927</v>
      </c>
      <c r="I169" t="s">
        <v>13928</v>
      </c>
      <c r="J169" t="s">
        <v>13928</v>
      </c>
      <c r="K169" t="s">
        <v>13928</v>
      </c>
      <c r="L169" t="s">
        <v>13928</v>
      </c>
      <c r="M169" t="s">
        <v>13928</v>
      </c>
      <c r="N169" t="s">
        <v>13928</v>
      </c>
      <c r="O169" t="s">
        <v>13928</v>
      </c>
      <c r="P169" t="s">
        <v>13928</v>
      </c>
      <c r="Q169" t="s">
        <v>13928</v>
      </c>
      <c r="R169" t="s">
        <v>13928</v>
      </c>
      <c r="S169" t="s">
        <v>13928</v>
      </c>
      <c r="T169" t="s">
        <v>13928</v>
      </c>
      <c r="U169" t="s">
        <v>13928</v>
      </c>
      <c r="V169" t="s">
        <v>13928</v>
      </c>
      <c r="W169" t="s">
        <v>13928</v>
      </c>
      <c r="X169" t="s">
        <v>13928</v>
      </c>
      <c r="Y169" t="s">
        <v>13928</v>
      </c>
      <c r="Z169" t="s">
        <v>13928</v>
      </c>
      <c r="AA169" t="s">
        <v>13928</v>
      </c>
      <c r="AB169" t="s">
        <v>13928</v>
      </c>
      <c r="AC169" t="s">
        <v>13928</v>
      </c>
      <c r="AD169" t="s">
        <v>13928</v>
      </c>
      <c r="AE169" t="s">
        <v>13928</v>
      </c>
      <c r="AF169" t="s">
        <v>13928</v>
      </c>
      <c r="AG169" t="s">
        <v>13928</v>
      </c>
      <c r="AH169" t="s">
        <v>13928</v>
      </c>
      <c r="AI169" t="s">
        <v>13928</v>
      </c>
      <c r="AJ169" t="s">
        <v>13928</v>
      </c>
      <c r="AK169" t="s">
        <v>13928</v>
      </c>
      <c r="AL169" t="s">
        <v>13928</v>
      </c>
      <c r="AM169" t="s">
        <v>13928</v>
      </c>
      <c r="AN169" t="s">
        <v>13928</v>
      </c>
      <c r="AO169" t="s">
        <v>13928</v>
      </c>
      <c r="AP169" t="s">
        <v>13928</v>
      </c>
      <c r="AQ169" t="s">
        <v>13928</v>
      </c>
      <c r="AR169" t="s">
        <v>13929</v>
      </c>
      <c r="AS169" t="s">
        <v>13930</v>
      </c>
      <c r="AT169" t="s">
        <v>13928</v>
      </c>
      <c r="AU169" t="s">
        <v>13928</v>
      </c>
      <c r="AV169" t="s">
        <v>13928</v>
      </c>
      <c r="AW169" t="s">
        <v>13928</v>
      </c>
      <c r="AX169" t="s">
        <v>13928</v>
      </c>
      <c r="AY169" t="s">
        <v>13928</v>
      </c>
      <c r="AZ169" t="s">
        <v>13928</v>
      </c>
      <c r="BA169" t="s">
        <v>13931</v>
      </c>
      <c r="BB169" t="s">
        <v>13928</v>
      </c>
      <c r="BC169" t="s">
        <v>13928</v>
      </c>
      <c r="BD169" t="s">
        <v>13932</v>
      </c>
      <c r="BE169" t="s">
        <v>13928</v>
      </c>
      <c r="BF169" t="s">
        <v>13928</v>
      </c>
      <c r="BG169" t="s">
        <v>13928</v>
      </c>
      <c r="BH169" t="s">
        <v>13928</v>
      </c>
      <c r="BI169" t="s">
        <v>13928</v>
      </c>
      <c r="BJ169" t="s">
        <v>13928</v>
      </c>
      <c r="BK169" t="s">
        <v>13928</v>
      </c>
      <c r="BL169" t="s">
        <v>13928</v>
      </c>
      <c r="BM169" t="s">
        <v>13928</v>
      </c>
      <c r="BN169" t="s">
        <v>13933</v>
      </c>
      <c r="BO169" t="s">
        <v>13928</v>
      </c>
      <c r="BP169" t="s">
        <v>13928</v>
      </c>
      <c r="BQ169" t="s">
        <v>13928</v>
      </c>
      <c r="BR169" t="s">
        <v>13928</v>
      </c>
      <c r="BS169" t="s">
        <v>13928</v>
      </c>
      <c r="BT169" t="s">
        <v>13934</v>
      </c>
      <c r="BU169" t="s">
        <v>13928</v>
      </c>
      <c r="BV169" t="s">
        <v>13928</v>
      </c>
      <c r="BW169" t="s">
        <v>13928</v>
      </c>
      <c r="BX169" t="s">
        <v>13935</v>
      </c>
      <c r="BY169" t="s">
        <v>13928</v>
      </c>
      <c r="BZ169" t="s">
        <v>13928</v>
      </c>
      <c r="CA169" t="s">
        <v>13928</v>
      </c>
      <c r="CB169" t="s">
        <v>13928</v>
      </c>
      <c r="CC169" t="s">
        <v>13928</v>
      </c>
      <c r="CD169" t="s">
        <v>13928</v>
      </c>
      <c r="CE169" t="s">
        <v>13936</v>
      </c>
      <c r="CF169" t="s">
        <v>13928</v>
      </c>
      <c r="CG169" t="s">
        <v>13928</v>
      </c>
      <c r="CH169" t="s">
        <v>13928</v>
      </c>
      <c r="CI169" t="s">
        <v>13937</v>
      </c>
    </row>
    <row r="170" spans="1:87" x14ac:dyDescent="0.25">
      <c r="A170">
        <v>363</v>
      </c>
      <c r="B170" t="s">
        <v>13939</v>
      </c>
      <c r="C170" t="s">
        <v>13940</v>
      </c>
      <c r="D170" t="s">
        <v>13941</v>
      </c>
      <c r="E170" t="s">
        <v>14024</v>
      </c>
      <c r="F170" t="s">
        <v>13942</v>
      </c>
      <c r="G170" t="s">
        <v>13943</v>
      </c>
      <c r="H170" t="s">
        <v>13944</v>
      </c>
      <c r="I170" t="s">
        <v>13945</v>
      </c>
      <c r="J170" t="s">
        <v>13946</v>
      </c>
      <c r="K170" t="s">
        <v>13947</v>
      </c>
      <c r="L170" t="s">
        <v>13948</v>
      </c>
      <c r="M170" t="s">
        <v>13949</v>
      </c>
      <c r="N170" t="s">
        <v>13950</v>
      </c>
      <c r="O170" t="s">
        <v>13951</v>
      </c>
      <c r="P170" t="s">
        <v>13952</v>
      </c>
      <c r="Q170" t="s">
        <v>13953</v>
      </c>
      <c r="R170" t="s">
        <v>13954</v>
      </c>
      <c r="S170" t="s">
        <v>13955</v>
      </c>
      <c r="T170" t="s">
        <v>13956</v>
      </c>
      <c r="U170" t="s">
        <v>13957</v>
      </c>
      <c r="V170" t="s">
        <v>13958</v>
      </c>
      <c r="W170" t="s">
        <v>13959</v>
      </c>
      <c r="X170" t="s">
        <v>13960</v>
      </c>
      <c r="Y170" t="s">
        <v>13961</v>
      </c>
      <c r="Z170" t="s">
        <v>13962</v>
      </c>
      <c r="AA170" t="s">
        <v>13963</v>
      </c>
      <c r="AB170" t="s">
        <v>13964</v>
      </c>
      <c r="AC170" t="s">
        <v>13965</v>
      </c>
      <c r="AD170" t="s">
        <v>13966</v>
      </c>
      <c r="AE170" t="s">
        <v>13967</v>
      </c>
      <c r="AF170" t="s">
        <v>13968</v>
      </c>
      <c r="AG170" t="s">
        <v>13969</v>
      </c>
      <c r="AH170" t="s">
        <v>13970</v>
      </c>
      <c r="AI170" t="s">
        <v>13971</v>
      </c>
      <c r="AJ170" t="s">
        <v>13972</v>
      </c>
      <c r="AK170" t="s">
        <v>13973</v>
      </c>
      <c r="AL170" t="s">
        <v>13974</v>
      </c>
      <c r="AM170" t="s">
        <v>13975</v>
      </c>
      <c r="AN170" t="s">
        <v>13976</v>
      </c>
      <c r="AO170" t="s">
        <v>13977</v>
      </c>
      <c r="AP170" t="s">
        <v>13978</v>
      </c>
      <c r="AQ170" t="s">
        <v>13979</v>
      </c>
      <c r="AR170" t="s">
        <v>13980</v>
      </c>
      <c r="AS170" t="s">
        <v>13981</v>
      </c>
      <c r="AT170" t="s">
        <v>13982</v>
      </c>
      <c r="AU170" t="s">
        <v>13983</v>
      </c>
      <c r="AV170" t="s">
        <v>13984</v>
      </c>
      <c r="AW170" t="s">
        <v>13985</v>
      </c>
      <c r="AX170" t="s">
        <v>13986</v>
      </c>
      <c r="AY170" t="s">
        <v>13987</v>
      </c>
      <c r="AZ170" t="s">
        <v>13988</v>
      </c>
      <c r="BA170" t="s">
        <v>13989</v>
      </c>
      <c r="BB170" t="s">
        <v>13990</v>
      </c>
      <c r="BC170" t="s">
        <v>13991</v>
      </c>
      <c r="BD170" t="s">
        <v>13992</v>
      </c>
      <c r="BE170" t="s">
        <v>13993</v>
      </c>
      <c r="BF170" t="s">
        <v>13994</v>
      </c>
      <c r="BG170" t="s">
        <v>13995</v>
      </c>
      <c r="BH170" t="s">
        <v>13996</v>
      </c>
      <c r="BI170" t="s">
        <v>13997</v>
      </c>
      <c r="BJ170" t="s">
        <v>13998</v>
      </c>
      <c r="BK170" t="s">
        <v>13999</v>
      </c>
      <c r="BL170" t="s">
        <v>14000</v>
      </c>
      <c r="BM170" t="s">
        <v>14001</v>
      </c>
      <c r="BN170" t="s">
        <v>14002</v>
      </c>
      <c r="BO170" t="s">
        <v>14003</v>
      </c>
      <c r="BP170" t="s">
        <v>14004</v>
      </c>
      <c r="BQ170" t="s">
        <v>14005</v>
      </c>
      <c r="BR170" t="s">
        <v>14006</v>
      </c>
      <c r="BS170" t="s">
        <v>14007</v>
      </c>
      <c r="BT170" t="s">
        <v>14008</v>
      </c>
      <c r="BU170" t="s">
        <v>14009</v>
      </c>
      <c r="BV170" t="s">
        <v>14010</v>
      </c>
      <c r="BW170" t="s">
        <v>14011</v>
      </c>
      <c r="BX170" t="s">
        <v>14012</v>
      </c>
      <c r="BY170" t="s">
        <v>14013</v>
      </c>
      <c r="BZ170" t="s">
        <v>14014</v>
      </c>
      <c r="CA170" t="s">
        <v>14015</v>
      </c>
      <c r="CB170" t="s">
        <v>14016</v>
      </c>
      <c r="CC170" t="s">
        <v>14017</v>
      </c>
      <c r="CD170" t="s">
        <v>14018</v>
      </c>
      <c r="CE170" t="s">
        <v>14019</v>
      </c>
      <c r="CF170" t="s">
        <v>14020</v>
      </c>
      <c r="CG170" t="s">
        <v>14021</v>
      </c>
      <c r="CH170" t="s">
        <v>14022</v>
      </c>
      <c r="CI170" t="s">
        <v>14023</v>
      </c>
    </row>
    <row r="171" spans="1:87" x14ac:dyDescent="0.25">
      <c r="A171">
        <v>364</v>
      </c>
      <c r="B171" t="s">
        <v>14025</v>
      </c>
      <c r="C171" t="s">
        <v>14026</v>
      </c>
      <c r="D171" t="s">
        <v>14027</v>
      </c>
      <c r="E171" t="s">
        <v>14110</v>
      </c>
      <c r="F171" t="s">
        <v>14028</v>
      </c>
      <c r="G171" t="s">
        <v>14029</v>
      </c>
      <c r="H171" t="s">
        <v>14030</v>
      </c>
      <c r="I171" t="s">
        <v>14031</v>
      </c>
      <c r="J171" t="s">
        <v>14032</v>
      </c>
      <c r="K171" t="s">
        <v>14033</v>
      </c>
      <c r="L171" t="s">
        <v>14034</v>
      </c>
      <c r="M171" t="s">
        <v>14035</v>
      </c>
      <c r="N171" t="s">
        <v>14036</v>
      </c>
      <c r="O171" t="s">
        <v>14037</v>
      </c>
      <c r="P171" t="s">
        <v>14038</v>
      </c>
      <c r="Q171" t="s">
        <v>14039</v>
      </c>
      <c r="R171" t="s">
        <v>14040</v>
      </c>
      <c r="S171" t="s">
        <v>14041</v>
      </c>
      <c r="T171" t="s">
        <v>14042</v>
      </c>
      <c r="U171" t="s">
        <v>14043</v>
      </c>
      <c r="V171" t="s">
        <v>14044</v>
      </c>
      <c r="W171" t="s">
        <v>14045</v>
      </c>
      <c r="X171" t="s">
        <v>14046</v>
      </c>
      <c r="Y171" t="s">
        <v>14047</v>
      </c>
      <c r="Z171" t="s">
        <v>14048</v>
      </c>
      <c r="AA171" t="s">
        <v>14049</v>
      </c>
      <c r="AB171" t="s">
        <v>14050</v>
      </c>
      <c r="AC171" t="s">
        <v>14051</v>
      </c>
      <c r="AD171" t="s">
        <v>14052</v>
      </c>
      <c r="AE171" t="s">
        <v>14053</v>
      </c>
      <c r="AF171" t="s">
        <v>14054</v>
      </c>
      <c r="AG171" t="s">
        <v>14055</v>
      </c>
      <c r="AH171" t="s">
        <v>14056</v>
      </c>
      <c r="AI171" t="s">
        <v>14057</v>
      </c>
      <c r="AJ171" t="s">
        <v>14058</v>
      </c>
      <c r="AK171" t="s">
        <v>14059</v>
      </c>
      <c r="AL171" t="s">
        <v>14060</v>
      </c>
      <c r="AM171" t="s">
        <v>14061</v>
      </c>
      <c r="AN171" t="s">
        <v>14062</v>
      </c>
      <c r="AO171" t="s">
        <v>14063</v>
      </c>
      <c r="AP171" t="s">
        <v>14064</v>
      </c>
      <c r="AQ171" t="s">
        <v>14065</v>
      </c>
      <c r="AR171" t="s">
        <v>14066</v>
      </c>
      <c r="AS171" t="s">
        <v>14067</v>
      </c>
      <c r="AT171" t="s">
        <v>14068</v>
      </c>
      <c r="AU171" t="s">
        <v>14069</v>
      </c>
      <c r="AV171" t="s">
        <v>14070</v>
      </c>
      <c r="AW171" t="s">
        <v>14071</v>
      </c>
      <c r="AX171" t="s">
        <v>14072</v>
      </c>
      <c r="AY171" t="s">
        <v>14073</v>
      </c>
      <c r="AZ171" t="s">
        <v>14074</v>
      </c>
      <c r="BA171" t="s">
        <v>14075</v>
      </c>
      <c r="BB171" t="s">
        <v>14076</v>
      </c>
      <c r="BC171" t="s">
        <v>14077</v>
      </c>
      <c r="BD171" t="s">
        <v>14078</v>
      </c>
      <c r="BE171" t="s">
        <v>14079</v>
      </c>
      <c r="BF171" t="s">
        <v>14080</v>
      </c>
      <c r="BG171" t="s">
        <v>14081</v>
      </c>
      <c r="BH171" t="s">
        <v>14082</v>
      </c>
      <c r="BI171" t="s">
        <v>14083</v>
      </c>
      <c r="BJ171" t="s">
        <v>14084</v>
      </c>
      <c r="BK171" t="s">
        <v>14085</v>
      </c>
      <c r="BL171" t="s">
        <v>14086</v>
      </c>
      <c r="BM171" t="s">
        <v>14087</v>
      </c>
      <c r="BN171" t="s">
        <v>14088</v>
      </c>
      <c r="BO171" t="s">
        <v>14089</v>
      </c>
      <c r="BP171" t="s">
        <v>14090</v>
      </c>
      <c r="BQ171" t="s">
        <v>14091</v>
      </c>
      <c r="BR171" t="s">
        <v>14092</v>
      </c>
      <c r="BS171" t="s">
        <v>14093</v>
      </c>
      <c r="BT171" t="s">
        <v>14094</v>
      </c>
      <c r="BU171" t="s">
        <v>14095</v>
      </c>
      <c r="BV171" t="s">
        <v>14096</v>
      </c>
      <c r="BW171" t="s">
        <v>14097</v>
      </c>
      <c r="BX171" t="s">
        <v>14098</v>
      </c>
      <c r="BY171" t="s">
        <v>14099</v>
      </c>
      <c r="BZ171" t="s">
        <v>14100</v>
      </c>
      <c r="CA171" t="s">
        <v>14101</v>
      </c>
      <c r="CB171" t="s">
        <v>14102</v>
      </c>
      <c r="CC171" t="s">
        <v>14103</v>
      </c>
      <c r="CD171" t="s">
        <v>14104</v>
      </c>
      <c r="CE171" t="s">
        <v>14105</v>
      </c>
      <c r="CF171" t="s">
        <v>14106</v>
      </c>
      <c r="CG171" t="s">
        <v>14107</v>
      </c>
      <c r="CH171" t="s">
        <v>14108</v>
      </c>
      <c r="CI171" t="s">
        <v>14109</v>
      </c>
    </row>
    <row r="172" spans="1:87" x14ac:dyDescent="0.25">
      <c r="A172">
        <v>365</v>
      </c>
      <c r="B172" t="s">
        <v>14111</v>
      </c>
      <c r="C172" t="s">
        <v>14112</v>
      </c>
      <c r="D172" t="s">
        <v>14113</v>
      </c>
      <c r="E172" t="s">
        <v>14196</v>
      </c>
      <c r="F172" t="s">
        <v>14114</v>
      </c>
      <c r="G172" t="s">
        <v>14115</v>
      </c>
      <c r="H172" t="s">
        <v>14116</v>
      </c>
      <c r="I172" t="s">
        <v>14117</v>
      </c>
      <c r="J172" t="s">
        <v>14118</v>
      </c>
      <c r="K172" t="s">
        <v>14119</v>
      </c>
      <c r="L172" t="s">
        <v>14120</v>
      </c>
      <c r="M172" t="s">
        <v>14121</v>
      </c>
      <c r="N172" t="s">
        <v>14122</v>
      </c>
      <c r="O172" t="s">
        <v>14123</v>
      </c>
      <c r="P172" t="s">
        <v>14124</v>
      </c>
      <c r="Q172" t="s">
        <v>14125</v>
      </c>
      <c r="R172" t="s">
        <v>14126</v>
      </c>
      <c r="S172" t="s">
        <v>14127</v>
      </c>
      <c r="T172" t="s">
        <v>14128</v>
      </c>
      <c r="U172" t="s">
        <v>14129</v>
      </c>
      <c r="V172" t="s">
        <v>14130</v>
      </c>
      <c r="W172" t="s">
        <v>14131</v>
      </c>
      <c r="X172" t="s">
        <v>14132</v>
      </c>
      <c r="Y172" t="s">
        <v>14133</v>
      </c>
      <c r="Z172" t="s">
        <v>14134</v>
      </c>
      <c r="AA172" t="s">
        <v>14135</v>
      </c>
      <c r="AB172" t="s">
        <v>14136</v>
      </c>
      <c r="AC172" t="s">
        <v>14137</v>
      </c>
      <c r="AD172" t="s">
        <v>14138</v>
      </c>
      <c r="AE172" t="s">
        <v>14139</v>
      </c>
      <c r="AF172" t="s">
        <v>14140</v>
      </c>
      <c r="AG172" t="s">
        <v>14141</v>
      </c>
      <c r="AH172" t="s">
        <v>14142</v>
      </c>
      <c r="AI172" t="s">
        <v>14143</v>
      </c>
      <c r="AJ172" t="s">
        <v>14144</v>
      </c>
      <c r="AK172" t="s">
        <v>14145</v>
      </c>
      <c r="AL172" t="s">
        <v>14146</v>
      </c>
      <c r="AM172" t="s">
        <v>14147</v>
      </c>
      <c r="AN172" t="s">
        <v>14148</v>
      </c>
      <c r="AO172" t="s">
        <v>14149</v>
      </c>
      <c r="AP172" t="s">
        <v>14150</v>
      </c>
      <c r="AQ172" t="s">
        <v>14151</v>
      </c>
      <c r="AR172" t="s">
        <v>14152</v>
      </c>
      <c r="AS172" t="s">
        <v>14153</v>
      </c>
      <c r="AT172" t="s">
        <v>14154</v>
      </c>
      <c r="AU172" t="s">
        <v>14155</v>
      </c>
      <c r="AV172" t="s">
        <v>14156</v>
      </c>
      <c r="AW172" t="s">
        <v>14157</v>
      </c>
      <c r="AX172" t="s">
        <v>14158</v>
      </c>
      <c r="AY172" t="s">
        <v>14159</v>
      </c>
      <c r="AZ172" t="s">
        <v>14160</v>
      </c>
      <c r="BA172" t="s">
        <v>14161</v>
      </c>
      <c r="BB172" t="s">
        <v>14162</v>
      </c>
      <c r="BC172" t="s">
        <v>14163</v>
      </c>
      <c r="BD172" t="s">
        <v>14164</v>
      </c>
      <c r="BE172" t="s">
        <v>14165</v>
      </c>
      <c r="BF172" t="s">
        <v>14166</v>
      </c>
      <c r="BG172" t="s">
        <v>14167</v>
      </c>
      <c r="BH172" t="s">
        <v>14168</v>
      </c>
      <c r="BI172" t="s">
        <v>14169</v>
      </c>
      <c r="BJ172" t="s">
        <v>14170</v>
      </c>
      <c r="BK172" t="s">
        <v>14171</v>
      </c>
      <c r="BL172" t="s">
        <v>14172</v>
      </c>
      <c r="BM172" t="s">
        <v>14173</v>
      </c>
      <c r="BN172" t="s">
        <v>14174</v>
      </c>
      <c r="BO172" t="s">
        <v>14175</v>
      </c>
      <c r="BP172" t="s">
        <v>14176</v>
      </c>
      <c r="BQ172" t="s">
        <v>14177</v>
      </c>
      <c r="BR172" t="s">
        <v>14178</v>
      </c>
      <c r="BS172" t="s">
        <v>14179</v>
      </c>
      <c r="BT172" t="s">
        <v>14180</v>
      </c>
      <c r="BU172" t="s">
        <v>14181</v>
      </c>
      <c r="BV172" t="s">
        <v>14182</v>
      </c>
      <c r="BW172" t="s">
        <v>14183</v>
      </c>
      <c r="BX172" t="s">
        <v>14184</v>
      </c>
      <c r="BY172" t="s">
        <v>14185</v>
      </c>
      <c r="BZ172" t="s">
        <v>14186</v>
      </c>
      <c r="CA172" t="s">
        <v>14187</v>
      </c>
      <c r="CB172" t="s">
        <v>14188</v>
      </c>
      <c r="CC172" t="s">
        <v>14189</v>
      </c>
      <c r="CD172" t="s">
        <v>14190</v>
      </c>
      <c r="CE172" t="s">
        <v>14191</v>
      </c>
      <c r="CF172" t="s">
        <v>14192</v>
      </c>
      <c r="CG172" t="s">
        <v>14193</v>
      </c>
      <c r="CH172" t="s">
        <v>14194</v>
      </c>
      <c r="CI172" t="s">
        <v>14195</v>
      </c>
    </row>
    <row r="173" spans="1:87" x14ac:dyDescent="0.25">
      <c r="A173">
        <v>366</v>
      </c>
      <c r="B173" t="s">
        <v>14197</v>
      </c>
      <c r="C173" t="s">
        <v>14198</v>
      </c>
      <c r="D173" t="s">
        <v>14199</v>
      </c>
      <c r="E173" t="s">
        <v>14282</v>
      </c>
      <c r="F173" t="s">
        <v>14200</v>
      </c>
      <c r="G173" t="s">
        <v>14201</v>
      </c>
      <c r="H173" t="s">
        <v>14202</v>
      </c>
      <c r="I173" t="s">
        <v>14203</v>
      </c>
      <c r="J173" t="s">
        <v>14204</v>
      </c>
      <c r="K173" t="s">
        <v>14205</v>
      </c>
      <c r="L173" t="s">
        <v>14206</v>
      </c>
      <c r="M173" t="s">
        <v>14207</v>
      </c>
      <c r="N173" t="s">
        <v>14208</v>
      </c>
      <c r="O173" t="s">
        <v>14209</v>
      </c>
      <c r="P173" t="s">
        <v>14210</v>
      </c>
      <c r="Q173" t="s">
        <v>14211</v>
      </c>
      <c r="R173" t="s">
        <v>14212</v>
      </c>
      <c r="S173" t="s">
        <v>14213</v>
      </c>
      <c r="T173" t="s">
        <v>14214</v>
      </c>
      <c r="U173" t="s">
        <v>14215</v>
      </c>
      <c r="V173" t="s">
        <v>14216</v>
      </c>
      <c r="W173" t="s">
        <v>14217</v>
      </c>
      <c r="X173" t="s">
        <v>14218</v>
      </c>
      <c r="Y173" t="s">
        <v>14219</v>
      </c>
      <c r="Z173" t="s">
        <v>14220</v>
      </c>
      <c r="AA173" t="s">
        <v>14221</v>
      </c>
      <c r="AB173" t="s">
        <v>14222</v>
      </c>
      <c r="AC173" t="s">
        <v>14223</v>
      </c>
      <c r="AD173" t="s">
        <v>14224</v>
      </c>
      <c r="AE173" t="s">
        <v>14225</v>
      </c>
      <c r="AF173" t="s">
        <v>14226</v>
      </c>
      <c r="AG173" t="s">
        <v>14227</v>
      </c>
      <c r="AH173" t="s">
        <v>14228</v>
      </c>
      <c r="AI173" t="s">
        <v>14229</v>
      </c>
      <c r="AJ173" t="s">
        <v>14230</v>
      </c>
      <c r="AK173" t="s">
        <v>14231</v>
      </c>
      <c r="AL173" t="s">
        <v>14232</v>
      </c>
      <c r="AM173" t="s">
        <v>14233</v>
      </c>
      <c r="AN173" t="s">
        <v>14234</v>
      </c>
      <c r="AO173" t="s">
        <v>14235</v>
      </c>
      <c r="AP173" t="s">
        <v>14236</v>
      </c>
      <c r="AQ173" t="s">
        <v>14237</v>
      </c>
      <c r="AR173" t="s">
        <v>14238</v>
      </c>
      <c r="AS173" t="s">
        <v>14239</v>
      </c>
      <c r="AT173" t="s">
        <v>14240</v>
      </c>
      <c r="AU173" t="s">
        <v>14241</v>
      </c>
      <c r="AV173" t="s">
        <v>14242</v>
      </c>
      <c r="AW173" t="s">
        <v>14243</v>
      </c>
      <c r="AX173" t="s">
        <v>14244</v>
      </c>
      <c r="AY173" t="s">
        <v>14245</v>
      </c>
      <c r="AZ173" t="s">
        <v>14246</v>
      </c>
      <c r="BA173" t="s">
        <v>14247</v>
      </c>
      <c r="BB173" t="s">
        <v>14248</v>
      </c>
      <c r="BC173" t="s">
        <v>14249</v>
      </c>
      <c r="BD173" t="s">
        <v>14250</v>
      </c>
      <c r="BE173" t="s">
        <v>14251</v>
      </c>
      <c r="BF173" t="s">
        <v>14252</v>
      </c>
      <c r="BG173" t="s">
        <v>14253</v>
      </c>
      <c r="BH173" t="s">
        <v>14254</v>
      </c>
      <c r="BI173" t="s">
        <v>14255</v>
      </c>
      <c r="BJ173" t="s">
        <v>14256</v>
      </c>
      <c r="BK173" t="s">
        <v>14257</v>
      </c>
      <c r="BL173" t="s">
        <v>14258</v>
      </c>
      <c r="BM173" t="s">
        <v>14259</v>
      </c>
      <c r="BN173" t="s">
        <v>14260</v>
      </c>
      <c r="BO173" t="s">
        <v>14261</v>
      </c>
      <c r="BP173" t="s">
        <v>14262</v>
      </c>
      <c r="BQ173" t="s">
        <v>14263</v>
      </c>
      <c r="BR173" t="s">
        <v>14264</v>
      </c>
      <c r="BS173" t="s">
        <v>14265</v>
      </c>
      <c r="BT173" t="s">
        <v>14266</v>
      </c>
      <c r="BU173" t="s">
        <v>14267</v>
      </c>
      <c r="BV173" t="s">
        <v>14268</v>
      </c>
      <c r="BW173" t="s">
        <v>14269</v>
      </c>
      <c r="BX173" t="s">
        <v>14270</v>
      </c>
      <c r="BY173" t="s">
        <v>14271</v>
      </c>
      <c r="BZ173" t="s">
        <v>14272</v>
      </c>
      <c r="CA173" t="s">
        <v>14273</v>
      </c>
      <c r="CB173" t="s">
        <v>14274</v>
      </c>
      <c r="CC173" t="s">
        <v>14275</v>
      </c>
      <c r="CD173" t="s">
        <v>14276</v>
      </c>
      <c r="CE173" t="s">
        <v>14277</v>
      </c>
      <c r="CF173" t="s">
        <v>14278</v>
      </c>
      <c r="CG173" t="s">
        <v>14279</v>
      </c>
      <c r="CH173" t="s">
        <v>14280</v>
      </c>
      <c r="CI173" t="s">
        <v>14281</v>
      </c>
    </row>
    <row r="174" spans="1:87" x14ac:dyDescent="0.25">
      <c r="A174">
        <v>369</v>
      </c>
      <c r="B174" t="s">
        <v>14283</v>
      </c>
      <c r="C174" t="s">
        <v>14284</v>
      </c>
      <c r="D174" t="s">
        <v>14285</v>
      </c>
      <c r="E174" t="s">
        <v>14366</v>
      </c>
      <c r="F174" t="s">
        <v>14286</v>
      </c>
      <c r="G174" t="s">
        <v>14287</v>
      </c>
      <c r="H174" t="s">
        <v>14288</v>
      </c>
      <c r="I174" t="s">
        <v>14289</v>
      </c>
      <c r="J174" t="s">
        <v>14290</v>
      </c>
      <c r="K174" t="s">
        <v>14291</v>
      </c>
      <c r="L174" t="s">
        <v>14292</v>
      </c>
      <c r="M174" t="s">
        <v>14293</v>
      </c>
      <c r="N174" t="s">
        <v>14294</v>
      </c>
      <c r="O174" t="s">
        <v>14295</v>
      </c>
      <c r="P174" t="s">
        <v>14296</v>
      </c>
      <c r="Q174" t="s">
        <v>14297</v>
      </c>
      <c r="R174" t="s">
        <v>14298</v>
      </c>
      <c r="S174" t="s">
        <v>14299</v>
      </c>
      <c r="T174" t="s">
        <v>14300</v>
      </c>
      <c r="U174" t="s">
        <v>14301</v>
      </c>
      <c r="V174" t="s">
        <v>14302</v>
      </c>
      <c r="W174" t="s">
        <v>14303</v>
      </c>
      <c r="X174" t="s">
        <v>14304</v>
      </c>
      <c r="Y174" t="s">
        <v>14305</v>
      </c>
      <c r="Z174" t="s">
        <v>14306</v>
      </c>
      <c r="AA174" t="s">
        <v>14307</v>
      </c>
      <c r="AB174" t="s">
        <v>14308</v>
      </c>
      <c r="AC174" t="s">
        <v>14309</v>
      </c>
      <c r="AD174" t="s">
        <v>14310</v>
      </c>
      <c r="AE174" t="s">
        <v>14311</v>
      </c>
      <c r="AF174" t="s">
        <v>14312</v>
      </c>
      <c r="AG174" t="s">
        <v>14313</v>
      </c>
      <c r="AH174" t="s">
        <v>14314</v>
      </c>
      <c r="AI174" t="s">
        <v>14315</v>
      </c>
      <c r="AJ174" t="s">
        <v>14316</v>
      </c>
      <c r="AK174" t="s">
        <v>14317</v>
      </c>
      <c r="AL174" t="s">
        <v>14318</v>
      </c>
      <c r="AM174" t="s">
        <v>14319</v>
      </c>
      <c r="AN174" t="s">
        <v>14320</v>
      </c>
      <c r="AO174" t="s">
        <v>14321</v>
      </c>
      <c r="AP174" t="s">
        <v>14322</v>
      </c>
      <c r="AQ174" t="s">
        <v>14323</v>
      </c>
      <c r="AR174" t="s">
        <v>14324</v>
      </c>
      <c r="AS174" t="s">
        <v>14325</v>
      </c>
      <c r="AT174" t="s">
        <v>14326</v>
      </c>
      <c r="AU174" t="s">
        <v>14327</v>
      </c>
      <c r="AV174" t="s">
        <v>14328</v>
      </c>
      <c r="AW174" t="s">
        <v>14292</v>
      </c>
      <c r="AX174" t="s">
        <v>14329</v>
      </c>
      <c r="AY174" t="s">
        <v>14330</v>
      </c>
      <c r="AZ174" t="s">
        <v>14331</v>
      </c>
      <c r="BA174" t="s">
        <v>14332</v>
      </c>
      <c r="BB174" t="s">
        <v>14333</v>
      </c>
      <c r="BC174" t="s">
        <v>14334</v>
      </c>
      <c r="BD174" t="s">
        <v>14335</v>
      </c>
      <c r="BE174" t="s">
        <v>14336</v>
      </c>
      <c r="BF174" t="s">
        <v>14337</v>
      </c>
      <c r="BG174" t="s">
        <v>14338</v>
      </c>
      <c r="BH174" t="s">
        <v>14339</v>
      </c>
      <c r="BI174" t="s">
        <v>14340</v>
      </c>
      <c r="BJ174" t="s">
        <v>14341</v>
      </c>
      <c r="BK174" t="s">
        <v>14342</v>
      </c>
      <c r="BL174" t="s">
        <v>14292</v>
      </c>
      <c r="BM174" t="s">
        <v>14343</v>
      </c>
      <c r="BN174" t="s">
        <v>14344</v>
      </c>
      <c r="BO174" t="s">
        <v>14345</v>
      </c>
      <c r="BP174" t="s">
        <v>14346</v>
      </c>
      <c r="BQ174" t="s">
        <v>14347</v>
      </c>
      <c r="BR174" t="s">
        <v>14348</v>
      </c>
      <c r="BS174" t="s">
        <v>14349</v>
      </c>
      <c r="BT174" t="s">
        <v>14350</v>
      </c>
      <c r="BU174" t="s">
        <v>14351</v>
      </c>
      <c r="BV174" t="s">
        <v>14352</v>
      </c>
      <c r="BW174" t="s">
        <v>14353</v>
      </c>
      <c r="BX174" t="s">
        <v>14354</v>
      </c>
      <c r="BY174" t="s">
        <v>14355</v>
      </c>
      <c r="BZ174" t="s">
        <v>14356</v>
      </c>
      <c r="CA174" t="s">
        <v>14357</v>
      </c>
      <c r="CB174" t="s">
        <v>14358</v>
      </c>
      <c r="CC174" t="s">
        <v>14359</v>
      </c>
      <c r="CD174" t="s">
        <v>14360</v>
      </c>
      <c r="CE174" t="s">
        <v>14361</v>
      </c>
      <c r="CF174" t="s">
        <v>14362</v>
      </c>
      <c r="CG174" t="s">
        <v>14363</v>
      </c>
      <c r="CH174" t="s">
        <v>14364</v>
      </c>
      <c r="CI174" t="s">
        <v>14365</v>
      </c>
    </row>
    <row r="175" spans="1:87" x14ac:dyDescent="0.25">
      <c r="A175">
        <v>370</v>
      </c>
      <c r="B175" t="s">
        <v>14367</v>
      </c>
      <c r="C175" t="s">
        <v>14368</v>
      </c>
      <c r="D175" t="s">
        <v>14369</v>
      </c>
      <c r="E175" t="s">
        <v>14452</v>
      </c>
      <c r="F175" t="s">
        <v>14370</v>
      </c>
      <c r="G175" t="s">
        <v>14371</v>
      </c>
      <c r="H175" t="s">
        <v>14372</v>
      </c>
      <c r="I175" t="s">
        <v>14373</v>
      </c>
      <c r="J175" t="s">
        <v>14374</v>
      </c>
      <c r="K175" t="s">
        <v>14375</v>
      </c>
      <c r="L175" t="s">
        <v>14376</v>
      </c>
      <c r="M175" t="s">
        <v>14377</v>
      </c>
      <c r="N175" t="s">
        <v>14378</v>
      </c>
      <c r="O175" t="s">
        <v>14379</v>
      </c>
      <c r="P175" t="s">
        <v>14380</v>
      </c>
      <c r="Q175" t="s">
        <v>14381</v>
      </c>
      <c r="R175" t="s">
        <v>14382</v>
      </c>
      <c r="S175" t="s">
        <v>14383</v>
      </c>
      <c r="T175" t="s">
        <v>14384</v>
      </c>
      <c r="U175" t="s">
        <v>14385</v>
      </c>
      <c r="V175" t="s">
        <v>14386</v>
      </c>
      <c r="W175" t="s">
        <v>14387</v>
      </c>
      <c r="X175" t="s">
        <v>14388</v>
      </c>
      <c r="Y175" t="s">
        <v>14389</v>
      </c>
      <c r="Z175" t="s">
        <v>14390</v>
      </c>
      <c r="AA175" t="s">
        <v>14391</v>
      </c>
      <c r="AB175" t="s">
        <v>14392</v>
      </c>
      <c r="AC175" t="s">
        <v>14393</v>
      </c>
      <c r="AD175" t="s">
        <v>14394</v>
      </c>
      <c r="AE175" t="s">
        <v>14395</v>
      </c>
      <c r="AF175" t="s">
        <v>14396</v>
      </c>
      <c r="AG175" t="s">
        <v>14397</v>
      </c>
      <c r="AH175" t="s">
        <v>14398</v>
      </c>
      <c r="AI175" t="s">
        <v>14399</v>
      </c>
      <c r="AJ175" t="s">
        <v>14400</v>
      </c>
      <c r="AK175" t="s">
        <v>14401</v>
      </c>
      <c r="AL175" t="s">
        <v>14402</v>
      </c>
      <c r="AM175" t="s">
        <v>14403</v>
      </c>
      <c r="AN175" t="s">
        <v>14404</v>
      </c>
      <c r="AO175" t="s">
        <v>14405</v>
      </c>
      <c r="AP175" t="s">
        <v>14406</v>
      </c>
      <c r="AQ175" t="s">
        <v>14407</v>
      </c>
      <c r="AR175" t="s">
        <v>14408</v>
      </c>
      <c r="AS175" t="s">
        <v>14409</v>
      </c>
      <c r="AT175" t="s">
        <v>14410</v>
      </c>
      <c r="AU175" t="s">
        <v>14411</v>
      </c>
      <c r="AV175" t="s">
        <v>14412</v>
      </c>
      <c r="AW175" t="s">
        <v>14413</v>
      </c>
      <c r="AX175" t="s">
        <v>14414</v>
      </c>
      <c r="AY175" t="s">
        <v>14415</v>
      </c>
      <c r="AZ175" t="s">
        <v>14416</v>
      </c>
      <c r="BA175" t="s">
        <v>14417</v>
      </c>
      <c r="BB175" t="s">
        <v>14418</v>
      </c>
      <c r="BC175" t="s">
        <v>14419</v>
      </c>
      <c r="BD175" t="s">
        <v>14420</v>
      </c>
      <c r="BE175" t="s">
        <v>14421</v>
      </c>
      <c r="BF175" t="s">
        <v>14422</v>
      </c>
      <c r="BG175" t="s">
        <v>14423</v>
      </c>
      <c r="BH175" t="s">
        <v>14424</v>
      </c>
      <c r="BI175" t="s">
        <v>14425</v>
      </c>
      <c r="BJ175" t="s">
        <v>14426</v>
      </c>
      <c r="BK175" t="s">
        <v>14427</v>
      </c>
      <c r="BL175" t="s">
        <v>14428</v>
      </c>
      <c r="BM175" t="s">
        <v>14429</v>
      </c>
      <c r="BN175" t="s">
        <v>14430</v>
      </c>
      <c r="BO175" t="s">
        <v>14431</v>
      </c>
      <c r="BP175" t="s">
        <v>14432</v>
      </c>
      <c r="BQ175" t="s">
        <v>14433</v>
      </c>
      <c r="BR175" t="s">
        <v>14434</v>
      </c>
      <c r="BS175" t="s">
        <v>14435</v>
      </c>
      <c r="BT175" t="s">
        <v>14436</v>
      </c>
      <c r="BU175" t="s">
        <v>14437</v>
      </c>
      <c r="BV175" t="s">
        <v>14438</v>
      </c>
      <c r="BW175" t="s">
        <v>14439</v>
      </c>
      <c r="BX175" t="s">
        <v>14440</v>
      </c>
      <c r="BY175" t="s">
        <v>14441</v>
      </c>
      <c r="BZ175" t="s">
        <v>14442</v>
      </c>
      <c r="CA175" t="s">
        <v>14443</v>
      </c>
      <c r="CB175" t="s">
        <v>14444</v>
      </c>
      <c r="CC175" t="s">
        <v>14445</v>
      </c>
      <c r="CD175" t="s">
        <v>14446</v>
      </c>
      <c r="CE175" t="s">
        <v>14447</v>
      </c>
      <c r="CF175" t="s">
        <v>14448</v>
      </c>
      <c r="CG175" t="s">
        <v>14449</v>
      </c>
      <c r="CH175" t="s">
        <v>14450</v>
      </c>
      <c r="CI175" t="s">
        <v>14451</v>
      </c>
    </row>
    <row r="176" spans="1:87" x14ac:dyDescent="0.25">
      <c r="A176">
        <v>371</v>
      </c>
      <c r="B176" t="s">
        <v>14453</v>
      </c>
      <c r="C176" t="s">
        <v>14454</v>
      </c>
      <c r="D176" t="s">
        <v>14455</v>
      </c>
      <c r="E176" t="s">
        <v>14523</v>
      </c>
      <c r="F176" t="s">
        <v>14456</v>
      </c>
      <c r="G176" t="s">
        <v>14456</v>
      </c>
      <c r="H176" t="s">
        <v>14457</v>
      </c>
      <c r="I176" t="s">
        <v>14458</v>
      </c>
      <c r="J176" t="s">
        <v>14456</v>
      </c>
      <c r="K176" t="s">
        <v>14459</v>
      </c>
      <c r="L176" t="s">
        <v>14460</v>
      </c>
      <c r="M176" t="s">
        <v>14456</v>
      </c>
      <c r="N176" t="s">
        <v>14461</v>
      </c>
      <c r="O176" t="s">
        <v>14462</v>
      </c>
      <c r="P176" t="s">
        <v>14463</v>
      </c>
      <c r="Q176" t="s">
        <v>14464</v>
      </c>
      <c r="R176" t="s">
        <v>14465</v>
      </c>
      <c r="S176" t="s">
        <v>14466</v>
      </c>
      <c r="T176" t="s">
        <v>14456</v>
      </c>
      <c r="U176" t="s">
        <v>14467</v>
      </c>
      <c r="V176" t="s">
        <v>14468</v>
      </c>
      <c r="W176" t="s">
        <v>14456</v>
      </c>
      <c r="X176" t="s">
        <v>14456</v>
      </c>
      <c r="Y176" t="s">
        <v>14469</v>
      </c>
      <c r="Z176" t="s">
        <v>14470</v>
      </c>
      <c r="AA176" t="s">
        <v>14471</v>
      </c>
      <c r="AB176" t="s">
        <v>14472</v>
      </c>
      <c r="AC176" t="s">
        <v>14456</v>
      </c>
      <c r="AD176" t="s">
        <v>14473</v>
      </c>
      <c r="AE176" t="s">
        <v>14474</v>
      </c>
      <c r="AF176" t="s">
        <v>14475</v>
      </c>
      <c r="AG176" t="s">
        <v>14456</v>
      </c>
      <c r="AH176" t="s">
        <v>14476</v>
      </c>
      <c r="AI176" t="s">
        <v>14456</v>
      </c>
      <c r="AJ176" t="s">
        <v>14477</v>
      </c>
      <c r="AK176" t="s">
        <v>14478</v>
      </c>
      <c r="AL176" t="s">
        <v>14479</v>
      </c>
      <c r="AM176" t="s">
        <v>14480</v>
      </c>
      <c r="AN176" t="s">
        <v>14481</v>
      </c>
      <c r="AO176" t="s">
        <v>14482</v>
      </c>
      <c r="AP176" t="s">
        <v>14483</v>
      </c>
      <c r="AQ176" t="s">
        <v>14484</v>
      </c>
      <c r="AR176" t="s">
        <v>14485</v>
      </c>
      <c r="AS176" t="s">
        <v>14486</v>
      </c>
      <c r="AT176" t="s">
        <v>14487</v>
      </c>
      <c r="AU176" t="s">
        <v>14488</v>
      </c>
      <c r="AV176" t="s">
        <v>14489</v>
      </c>
      <c r="AW176" t="s">
        <v>14490</v>
      </c>
      <c r="AX176" t="s">
        <v>14491</v>
      </c>
      <c r="AY176" t="s">
        <v>14492</v>
      </c>
      <c r="AZ176" t="s">
        <v>14456</v>
      </c>
      <c r="BA176" t="s">
        <v>14493</v>
      </c>
      <c r="BB176" t="s">
        <v>14494</v>
      </c>
      <c r="BC176" t="s">
        <v>14495</v>
      </c>
      <c r="BD176" t="s">
        <v>14496</v>
      </c>
      <c r="BE176" t="s">
        <v>14497</v>
      </c>
      <c r="BF176" t="s">
        <v>14498</v>
      </c>
      <c r="BG176" t="s">
        <v>14499</v>
      </c>
      <c r="BH176" t="s">
        <v>14500</v>
      </c>
      <c r="BI176" t="s">
        <v>14501</v>
      </c>
      <c r="BJ176" t="s">
        <v>14502</v>
      </c>
      <c r="BK176" t="s">
        <v>14503</v>
      </c>
      <c r="BL176" t="s">
        <v>14456</v>
      </c>
      <c r="BM176" t="s">
        <v>14504</v>
      </c>
      <c r="BN176" t="s">
        <v>14505</v>
      </c>
      <c r="BO176" t="s">
        <v>14456</v>
      </c>
      <c r="BP176" t="s">
        <v>14456</v>
      </c>
      <c r="BQ176" t="s">
        <v>14506</v>
      </c>
      <c r="BR176" t="s">
        <v>14507</v>
      </c>
      <c r="BS176" t="s">
        <v>14508</v>
      </c>
      <c r="BT176" t="s">
        <v>14509</v>
      </c>
      <c r="BU176" t="s">
        <v>14510</v>
      </c>
      <c r="BV176" t="s">
        <v>14511</v>
      </c>
      <c r="BW176" t="s">
        <v>14512</v>
      </c>
      <c r="BX176" t="s">
        <v>14456</v>
      </c>
      <c r="BY176" t="s">
        <v>14513</v>
      </c>
      <c r="BZ176" t="s">
        <v>14456</v>
      </c>
      <c r="CA176" t="s">
        <v>14514</v>
      </c>
      <c r="CB176" t="s">
        <v>14515</v>
      </c>
      <c r="CC176" t="s">
        <v>14516</v>
      </c>
      <c r="CD176" t="s">
        <v>14517</v>
      </c>
      <c r="CE176" t="s">
        <v>14518</v>
      </c>
      <c r="CF176" t="s">
        <v>14519</v>
      </c>
      <c r="CG176" t="s">
        <v>14520</v>
      </c>
      <c r="CH176" t="s">
        <v>14521</v>
      </c>
      <c r="CI176" t="s">
        <v>14522</v>
      </c>
    </row>
    <row r="177" spans="1:87" x14ac:dyDescent="0.25">
      <c r="A177">
        <v>373</v>
      </c>
      <c r="B177" t="s">
        <v>14524</v>
      </c>
      <c r="C177" t="s">
        <v>14525</v>
      </c>
      <c r="D177" t="s">
        <v>14526</v>
      </c>
      <c r="E177" t="s">
        <v>14609</v>
      </c>
      <c r="F177" t="s">
        <v>14527</v>
      </c>
      <c r="G177" t="s">
        <v>14528</v>
      </c>
      <c r="H177" t="s">
        <v>14529</v>
      </c>
      <c r="I177" t="s">
        <v>14530</v>
      </c>
      <c r="J177" t="s">
        <v>14531</v>
      </c>
      <c r="K177" t="s">
        <v>14532</v>
      </c>
      <c r="L177" t="s">
        <v>14533</v>
      </c>
      <c r="M177" t="s">
        <v>14534</v>
      </c>
      <c r="N177" t="s">
        <v>14535</v>
      </c>
      <c r="O177" t="s">
        <v>14536</v>
      </c>
      <c r="P177" t="s">
        <v>14537</v>
      </c>
      <c r="Q177" t="s">
        <v>14538</v>
      </c>
      <c r="R177" t="s">
        <v>14539</v>
      </c>
      <c r="S177" t="s">
        <v>14540</v>
      </c>
      <c r="T177" t="s">
        <v>14541</v>
      </c>
      <c r="U177" t="s">
        <v>14542</v>
      </c>
      <c r="V177" t="s">
        <v>14543</v>
      </c>
      <c r="W177" t="s">
        <v>14544</v>
      </c>
      <c r="X177" t="s">
        <v>14545</v>
      </c>
      <c r="Y177" t="s">
        <v>14546</v>
      </c>
      <c r="Z177" t="s">
        <v>14547</v>
      </c>
      <c r="AA177" t="s">
        <v>14548</v>
      </c>
      <c r="AB177" t="s">
        <v>14549</v>
      </c>
      <c r="AC177" t="s">
        <v>14550</v>
      </c>
      <c r="AD177" t="s">
        <v>14551</v>
      </c>
      <c r="AE177" t="s">
        <v>14552</v>
      </c>
      <c r="AF177" t="s">
        <v>14553</v>
      </c>
      <c r="AG177" t="s">
        <v>14554</v>
      </c>
      <c r="AH177" t="s">
        <v>14555</v>
      </c>
      <c r="AI177" t="s">
        <v>14556</v>
      </c>
      <c r="AJ177" t="s">
        <v>14557</v>
      </c>
      <c r="AK177" t="s">
        <v>14558</v>
      </c>
      <c r="AL177" t="s">
        <v>14559</v>
      </c>
      <c r="AM177" t="s">
        <v>14560</v>
      </c>
      <c r="AN177" t="s">
        <v>14561</v>
      </c>
      <c r="AO177" t="s">
        <v>14562</v>
      </c>
      <c r="AP177" t="s">
        <v>14563</v>
      </c>
      <c r="AQ177" t="s">
        <v>14564</v>
      </c>
      <c r="AR177" t="s">
        <v>14565</v>
      </c>
      <c r="AS177" t="s">
        <v>14566</v>
      </c>
      <c r="AT177" t="s">
        <v>14567</v>
      </c>
      <c r="AU177" t="s">
        <v>14568</v>
      </c>
      <c r="AV177" t="s">
        <v>14569</v>
      </c>
      <c r="AW177" t="s">
        <v>14570</v>
      </c>
      <c r="AX177" t="s">
        <v>14571</v>
      </c>
      <c r="AY177" t="s">
        <v>14572</v>
      </c>
      <c r="AZ177" t="s">
        <v>14573</v>
      </c>
      <c r="BA177" t="s">
        <v>14574</v>
      </c>
      <c r="BB177" t="s">
        <v>14575</v>
      </c>
      <c r="BC177" t="s">
        <v>14576</v>
      </c>
      <c r="BD177" t="s">
        <v>14577</v>
      </c>
      <c r="BE177" t="s">
        <v>14578</v>
      </c>
      <c r="BF177" t="s">
        <v>14579</v>
      </c>
      <c r="BG177" t="s">
        <v>14580</v>
      </c>
      <c r="BH177" t="s">
        <v>14581</v>
      </c>
      <c r="BI177" t="s">
        <v>14582</v>
      </c>
      <c r="BJ177" t="s">
        <v>14583</v>
      </c>
      <c r="BK177" t="s">
        <v>14584</v>
      </c>
      <c r="BL177" t="s">
        <v>14585</v>
      </c>
      <c r="BM177" t="s">
        <v>14586</v>
      </c>
      <c r="BN177" t="s">
        <v>14587</v>
      </c>
      <c r="BO177" t="s">
        <v>14588</v>
      </c>
      <c r="BP177" t="s">
        <v>14589</v>
      </c>
      <c r="BQ177" t="s">
        <v>14590</v>
      </c>
      <c r="BR177" t="s">
        <v>14591</v>
      </c>
      <c r="BS177" t="s">
        <v>14592</v>
      </c>
      <c r="BT177" t="s">
        <v>14593</v>
      </c>
      <c r="BU177" t="s">
        <v>14594</v>
      </c>
      <c r="BV177" t="s">
        <v>14595</v>
      </c>
      <c r="BW177" t="s">
        <v>14596</v>
      </c>
      <c r="BX177" t="s">
        <v>14597</v>
      </c>
      <c r="BY177" t="s">
        <v>14598</v>
      </c>
      <c r="BZ177" t="s">
        <v>14599</v>
      </c>
      <c r="CA177" t="s">
        <v>14600</v>
      </c>
      <c r="CB177" t="s">
        <v>14601</v>
      </c>
      <c r="CC177" t="s">
        <v>14602</v>
      </c>
      <c r="CD177" t="s">
        <v>14603</v>
      </c>
      <c r="CE177" t="s">
        <v>14604</v>
      </c>
      <c r="CF177" t="s">
        <v>14605</v>
      </c>
      <c r="CG177" t="s">
        <v>14606</v>
      </c>
      <c r="CH177" t="s">
        <v>14607</v>
      </c>
      <c r="CI177" t="s">
        <v>14608</v>
      </c>
    </row>
    <row r="178" spans="1:87" x14ac:dyDescent="0.25">
      <c r="A178">
        <v>375</v>
      </c>
      <c r="B178" t="s">
        <v>14610</v>
      </c>
      <c r="C178" t="s">
        <v>14611</v>
      </c>
      <c r="D178" t="s">
        <v>14612</v>
      </c>
      <c r="E178" t="s">
        <v>14691</v>
      </c>
      <c r="F178" t="s">
        <v>14613</v>
      </c>
      <c r="G178" t="s">
        <v>14614</v>
      </c>
      <c r="H178" t="s">
        <v>14615</v>
      </c>
      <c r="I178" t="s">
        <v>14616</v>
      </c>
      <c r="J178" t="s">
        <v>14617</v>
      </c>
      <c r="K178" t="s">
        <v>14618</v>
      </c>
      <c r="L178" t="s">
        <v>14619</v>
      </c>
      <c r="M178" t="s">
        <v>14620</v>
      </c>
      <c r="N178" t="s">
        <v>14621</v>
      </c>
      <c r="O178" t="s">
        <v>14622</v>
      </c>
      <c r="P178" t="s">
        <v>14623</v>
      </c>
      <c r="Q178" t="s">
        <v>14624</v>
      </c>
      <c r="R178" t="s">
        <v>14625</v>
      </c>
      <c r="S178" t="s">
        <v>14626</v>
      </c>
      <c r="T178" t="s">
        <v>14627</v>
      </c>
      <c r="U178" t="s">
        <v>14628</v>
      </c>
      <c r="V178" t="s">
        <v>14629</v>
      </c>
      <c r="W178" t="s">
        <v>14630</v>
      </c>
      <c r="X178" t="s">
        <v>14631</v>
      </c>
      <c r="Y178" t="s">
        <v>14632</v>
      </c>
      <c r="Z178" t="s">
        <v>14633</v>
      </c>
      <c r="AA178" t="s">
        <v>14634</v>
      </c>
      <c r="AB178" t="s">
        <v>14635</v>
      </c>
      <c r="AC178" t="s">
        <v>14636</v>
      </c>
      <c r="AD178" t="s">
        <v>14637</v>
      </c>
      <c r="AE178" t="s">
        <v>14638</v>
      </c>
      <c r="AF178" t="s">
        <v>14639</v>
      </c>
      <c r="AG178" t="s">
        <v>14640</v>
      </c>
      <c r="AH178" t="s">
        <v>14641</v>
      </c>
      <c r="AI178" t="s">
        <v>14642</v>
      </c>
      <c r="AJ178" t="s">
        <v>14643</v>
      </c>
      <c r="AK178" t="s">
        <v>14644</v>
      </c>
      <c r="AL178" t="s">
        <v>14645</v>
      </c>
      <c r="AM178" t="s">
        <v>14646</v>
      </c>
      <c r="AN178" t="s">
        <v>14647</v>
      </c>
      <c r="AO178" t="s">
        <v>14648</v>
      </c>
      <c r="AP178" t="s">
        <v>14649</v>
      </c>
      <c r="AQ178" t="s">
        <v>14650</v>
      </c>
      <c r="AR178" t="s">
        <v>14651</v>
      </c>
      <c r="AS178" t="s">
        <v>14652</v>
      </c>
      <c r="AT178" t="s">
        <v>14653</v>
      </c>
      <c r="AU178" t="s">
        <v>14654</v>
      </c>
      <c r="AV178" t="s">
        <v>14655</v>
      </c>
      <c r="AW178" t="s">
        <v>14619</v>
      </c>
      <c r="AX178" t="s">
        <v>14656</v>
      </c>
      <c r="AY178" t="s">
        <v>14657</v>
      </c>
      <c r="AZ178" t="s">
        <v>14658</v>
      </c>
      <c r="BA178" t="s">
        <v>14659</v>
      </c>
      <c r="BB178" t="s">
        <v>14660</v>
      </c>
      <c r="BC178" t="s">
        <v>14661</v>
      </c>
      <c r="BD178" t="s">
        <v>14662</v>
      </c>
      <c r="BE178" t="s">
        <v>14663</v>
      </c>
      <c r="BF178" t="s">
        <v>14664</v>
      </c>
      <c r="BG178" t="s">
        <v>14665</v>
      </c>
      <c r="BH178" t="s">
        <v>14666</v>
      </c>
      <c r="BI178" t="s">
        <v>14667</v>
      </c>
      <c r="BJ178" t="s">
        <v>14668</v>
      </c>
      <c r="BK178" t="s">
        <v>14669</v>
      </c>
      <c r="BL178" t="s">
        <v>14619</v>
      </c>
      <c r="BM178" t="s">
        <v>14670</v>
      </c>
      <c r="BN178" t="s">
        <v>14671</v>
      </c>
      <c r="BO178" t="s">
        <v>14672</v>
      </c>
      <c r="BP178" t="s">
        <v>14619</v>
      </c>
      <c r="BQ178" t="s">
        <v>14673</v>
      </c>
      <c r="BR178" t="s">
        <v>14674</v>
      </c>
      <c r="BS178" t="s">
        <v>14675</v>
      </c>
      <c r="BT178" t="s">
        <v>14676</v>
      </c>
      <c r="BU178" t="s">
        <v>14677</v>
      </c>
      <c r="BV178" t="s">
        <v>14678</v>
      </c>
      <c r="BW178" t="s">
        <v>14679</v>
      </c>
      <c r="BX178" t="s">
        <v>14680</v>
      </c>
      <c r="BY178" t="s">
        <v>14681</v>
      </c>
      <c r="BZ178" t="s">
        <v>14682</v>
      </c>
      <c r="CA178" t="s">
        <v>14683</v>
      </c>
      <c r="CB178" t="s">
        <v>14684</v>
      </c>
      <c r="CC178" t="s">
        <v>14685</v>
      </c>
      <c r="CD178" t="s">
        <v>14686</v>
      </c>
      <c r="CE178" t="s">
        <v>14687</v>
      </c>
      <c r="CF178" t="s">
        <v>14619</v>
      </c>
      <c r="CG178" t="s">
        <v>14688</v>
      </c>
      <c r="CH178" t="s">
        <v>14689</v>
      </c>
      <c r="CI178" t="s">
        <v>14690</v>
      </c>
    </row>
    <row r="179" spans="1:87" x14ac:dyDescent="0.25">
      <c r="A179">
        <v>376</v>
      </c>
      <c r="B179" t="s">
        <v>14692</v>
      </c>
      <c r="C179" t="s">
        <v>14693</v>
      </c>
      <c r="D179" t="s">
        <v>14694</v>
      </c>
      <c r="E179" t="s">
        <v>14777</v>
      </c>
      <c r="F179" t="s">
        <v>14695</v>
      </c>
      <c r="G179" t="s">
        <v>14696</v>
      </c>
      <c r="H179" t="s">
        <v>14697</v>
      </c>
      <c r="I179" t="s">
        <v>14698</v>
      </c>
      <c r="J179" t="s">
        <v>14699</v>
      </c>
      <c r="K179" t="s">
        <v>14700</v>
      </c>
      <c r="L179" t="s">
        <v>14701</v>
      </c>
      <c r="M179" t="s">
        <v>14702</v>
      </c>
      <c r="N179" t="s">
        <v>14703</v>
      </c>
      <c r="O179" t="s">
        <v>14704</v>
      </c>
      <c r="P179" t="s">
        <v>14705</v>
      </c>
      <c r="Q179" t="s">
        <v>14706</v>
      </c>
      <c r="R179" t="s">
        <v>14707</v>
      </c>
      <c r="S179" t="s">
        <v>14708</v>
      </c>
      <c r="T179" t="s">
        <v>14709</v>
      </c>
      <c r="U179" t="s">
        <v>14710</v>
      </c>
      <c r="V179" t="s">
        <v>14711</v>
      </c>
      <c r="W179" t="s">
        <v>14712</v>
      </c>
      <c r="X179" t="s">
        <v>14713</v>
      </c>
      <c r="Y179" t="s">
        <v>14714</v>
      </c>
      <c r="Z179" t="s">
        <v>14715</v>
      </c>
      <c r="AA179" t="s">
        <v>14716</v>
      </c>
      <c r="AB179" t="s">
        <v>14717</v>
      </c>
      <c r="AC179" t="s">
        <v>14718</v>
      </c>
      <c r="AD179" t="s">
        <v>14719</v>
      </c>
      <c r="AE179" t="s">
        <v>14720</v>
      </c>
      <c r="AF179" t="s">
        <v>14721</v>
      </c>
      <c r="AG179" t="s">
        <v>14722</v>
      </c>
      <c r="AH179" t="s">
        <v>14723</v>
      </c>
      <c r="AI179" t="s">
        <v>14724</v>
      </c>
      <c r="AJ179" t="s">
        <v>14725</v>
      </c>
      <c r="AK179" t="s">
        <v>14726</v>
      </c>
      <c r="AL179" t="s">
        <v>14727</v>
      </c>
      <c r="AM179" t="s">
        <v>14728</v>
      </c>
      <c r="AN179" t="s">
        <v>14729</v>
      </c>
      <c r="AO179" t="s">
        <v>14730</v>
      </c>
      <c r="AP179" t="s">
        <v>14731</v>
      </c>
      <c r="AQ179" t="s">
        <v>14732</v>
      </c>
      <c r="AR179" t="s">
        <v>14733</v>
      </c>
      <c r="AS179" t="s">
        <v>14734</v>
      </c>
      <c r="AT179" t="s">
        <v>14735</v>
      </c>
      <c r="AU179" t="s">
        <v>14736</v>
      </c>
      <c r="AV179" t="s">
        <v>14737</v>
      </c>
      <c r="AW179" t="s">
        <v>14738</v>
      </c>
      <c r="AX179" t="s">
        <v>14739</v>
      </c>
      <c r="AY179" t="s">
        <v>14740</v>
      </c>
      <c r="AZ179" t="s">
        <v>14741</v>
      </c>
      <c r="BA179" t="s">
        <v>14742</v>
      </c>
      <c r="BB179" t="s">
        <v>14743</v>
      </c>
      <c r="BC179" t="s">
        <v>14744</v>
      </c>
      <c r="BD179" t="s">
        <v>14745</v>
      </c>
      <c r="BE179" t="s">
        <v>14746</v>
      </c>
      <c r="BF179" t="s">
        <v>14747</v>
      </c>
      <c r="BG179" t="s">
        <v>14748</v>
      </c>
      <c r="BH179" t="s">
        <v>14749</v>
      </c>
      <c r="BI179" t="s">
        <v>14750</v>
      </c>
      <c r="BJ179" t="s">
        <v>14751</v>
      </c>
      <c r="BK179" t="s">
        <v>14752</v>
      </c>
      <c r="BL179" t="s">
        <v>14753</v>
      </c>
      <c r="BM179" t="s">
        <v>14754</v>
      </c>
      <c r="BN179" t="s">
        <v>14755</v>
      </c>
      <c r="BO179" t="s">
        <v>14756</v>
      </c>
      <c r="BP179" t="s">
        <v>14757</v>
      </c>
      <c r="BQ179" t="s">
        <v>14758</v>
      </c>
      <c r="BR179" t="s">
        <v>14759</v>
      </c>
      <c r="BS179" t="s">
        <v>14760</v>
      </c>
      <c r="BT179" t="s">
        <v>14761</v>
      </c>
      <c r="BU179" t="s">
        <v>14762</v>
      </c>
      <c r="BV179" t="s">
        <v>14763</v>
      </c>
      <c r="BW179" t="s">
        <v>14764</v>
      </c>
      <c r="BX179" t="s">
        <v>14765</v>
      </c>
      <c r="BY179" t="s">
        <v>14766</v>
      </c>
      <c r="BZ179" t="s">
        <v>14767</v>
      </c>
      <c r="CA179" t="s">
        <v>14768</v>
      </c>
      <c r="CB179" t="s">
        <v>14769</v>
      </c>
      <c r="CC179" t="s">
        <v>14770</v>
      </c>
      <c r="CD179" t="s">
        <v>14771</v>
      </c>
      <c r="CE179" t="s">
        <v>14772</v>
      </c>
      <c r="CF179" t="s">
        <v>14773</v>
      </c>
      <c r="CG179" t="s">
        <v>14774</v>
      </c>
      <c r="CH179" t="s">
        <v>14775</v>
      </c>
      <c r="CI179" t="s">
        <v>14776</v>
      </c>
    </row>
    <row r="180" spans="1:87" x14ac:dyDescent="0.25">
      <c r="A180">
        <v>377</v>
      </c>
      <c r="B180" t="s">
        <v>14778</v>
      </c>
      <c r="C180" t="s">
        <v>14779</v>
      </c>
      <c r="D180" t="s">
        <v>14780</v>
      </c>
      <c r="E180" t="s">
        <v>14863</v>
      </c>
      <c r="F180" t="s">
        <v>14781</v>
      </c>
      <c r="G180" t="s">
        <v>14782</v>
      </c>
      <c r="H180" t="s">
        <v>14783</v>
      </c>
      <c r="I180" t="s">
        <v>14784</v>
      </c>
      <c r="J180" t="s">
        <v>14785</v>
      </c>
      <c r="K180" t="s">
        <v>14786</v>
      </c>
      <c r="L180" t="s">
        <v>14787</v>
      </c>
      <c r="M180" t="s">
        <v>14788</v>
      </c>
      <c r="N180" t="s">
        <v>14789</v>
      </c>
      <c r="O180" t="s">
        <v>14790</v>
      </c>
      <c r="P180" t="s">
        <v>14791</v>
      </c>
      <c r="Q180" t="s">
        <v>14792</v>
      </c>
      <c r="R180" t="s">
        <v>14793</v>
      </c>
      <c r="S180" t="s">
        <v>14794</v>
      </c>
      <c r="T180" t="s">
        <v>14795</v>
      </c>
      <c r="U180" t="s">
        <v>14796</v>
      </c>
      <c r="V180" t="s">
        <v>14797</v>
      </c>
      <c r="W180" t="s">
        <v>14798</v>
      </c>
      <c r="X180" t="s">
        <v>14799</v>
      </c>
      <c r="Y180" t="s">
        <v>14800</v>
      </c>
      <c r="Z180" t="s">
        <v>14801</v>
      </c>
      <c r="AA180" t="s">
        <v>14802</v>
      </c>
      <c r="AB180" t="s">
        <v>14803</v>
      </c>
      <c r="AC180" t="s">
        <v>14804</v>
      </c>
      <c r="AD180" t="s">
        <v>14805</v>
      </c>
      <c r="AE180" t="s">
        <v>14806</v>
      </c>
      <c r="AF180" t="s">
        <v>14807</v>
      </c>
      <c r="AG180" t="s">
        <v>14808</v>
      </c>
      <c r="AH180" t="s">
        <v>14809</v>
      </c>
      <c r="AI180" t="s">
        <v>14810</v>
      </c>
      <c r="AJ180" t="s">
        <v>14811</v>
      </c>
      <c r="AK180" t="s">
        <v>14812</v>
      </c>
      <c r="AL180" t="s">
        <v>14813</v>
      </c>
      <c r="AM180" t="s">
        <v>14814</v>
      </c>
      <c r="AN180" t="s">
        <v>14815</v>
      </c>
      <c r="AO180" t="s">
        <v>14816</v>
      </c>
      <c r="AP180" t="s">
        <v>14817</v>
      </c>
      <c r="AQ180" t="s">
        <v>14818</v>
      </c>
      <c r="AR180" t="s">
        <v>14819</v>
      </c>
      <c r="AS180" t="s">
        <v>14820</v>
      </c>
      <c r="AT180" t="s">
        <v>14821</v>
      </c>
      <c r="AU180" t="s">
        <v>14822</v>
      </c>
      <c r="AV180" t="s">
        <v>14823</v>
      </c>
      <c r="AW180" t="s">
        <v>14824</v>
      </c>
      <c r="AX180" t="s">
        <v>14825</v>
      </c>
      <c r="AY180" t="s">
        <v>14826</v>
      </c>
      <c r="AZ180" t="s">
        <v>14827</v>
      </c>
      <c r="BA180" t="s">
        <v>14828</v>
      </c>
      <c r="BB180" t="s">
        <v>14829</v>
      </c>
      <c r="BC180" t="s">
        <v>14830</v>
      </c>
      <c r="BD180" t="s">
        <v>14831</v>
      </c>
      <c r="BE180" t="s">
        <v>14832</v>
      </c>
      <c r="BF180" t="s">
        <v>14833</v>
      </c>
      <c r="BG180" t="s">
        <v>14834</v>
      </c>
      <c r="BH180" t="s">
        <v>14835</v>
      </c>
      <c r="BI180" t="s">
        <v>14836</v>
      </c>
      <c r="BJ180" t="s">
        <v>14837</v>
      </c>
      <c r="BK180" t="s">
        <v>14838</v>
      </c>
      <c r="BL180" t="s">
        <v>14839</v>
      </c>
      <c r="BM180" t="s">
        <v>14840</v>
      </c>
      <c r="BN180" t="s">
        <v>14841</v>
      </c>
      <c r="BO180" t="s">
        <v>14842</v>
      </c>
      <c r="BP180" t="s">
        <v>14843</v>
      </c>
      <c r="BQ180" t="s">
        <v>14844</v>
      </c>
      <c r="BR180" t="s">
        <v>14845</v>
      </c>
      <c r="BS180" t="s">
        <v>14846</v>
      </c>
      <c r="BT180" t="s">
        <v>14847</v>
      </c>
      <c r="BU180" t="s">
        <v>14848</v>
      </c>
      <c r="BV180" t="s">
        <v>14849</v>
      </c>
      <c r="BW180" t="s">
        <v>14850</v>
      </c>
      <c r="BX180" t="s">
        <v>14851</v>
      </c>
      <c r="BY180" t="s">
        <v>14852</v>
      </c>
      <c r="BZ180" t="s">
        <v>14853</v>
      </c>
      <c r="CA180" t="s">
        <v>14854</v>
      </c>
      <c r="CB180" t="s">
        <v>14855</v>
      </c>
      <c r="CC180" t="s">
        <v>14856</v>
      </c>
      <c r="CD180" t="s">
        <v>14857</v>
      </c>
      <c r="CE180" t="s">
        <v>14858</v>
      </c>
      <c r="CF180" t="s">
        <v>14859</v>
      </c>
      <c r="CG180" t="s">
        <v>14860</v>
      </c>
      <c r="CH180" t="s">
        <v>14861</v>
      </c>
      <c r="CI180" t="s">
        <v>14862</v>
      </c>
    </row>
    <row r="181" spans="1:87" x14ac:dyDescent="0.25">
      <c r="A181">
        <v>378</v>
      </c>
      <c r="B181" t="s">
        <v>14864</v>
      </c>
      <c r="C181" t="s">
        <v>14865</v>
      </c>
      <c r="D181" t="s">
        <v>14866</v>
      </c>
      <c r="E181" t="s">
        <v>14949</v>
      </c>
      <c r="F181" t="s">
        <v>14867</v>
      </c>
      <c r="G181" t="s">
        <v>14868</v>
      </c>
      <c r="H181" t="s">
        <v>14869</v>
      </c>
      <c r="I181" t="s">
        <v>14870</v>
      </c>
      <c r="J181" t="s">
        <v>14871</v>
      </c>
      <c r="K181" t="s">
        <v>14872</v>
      </c>
      <c r="L181" t="s">
        <v>14873</v>
      </c>
      <c r="M181" t="s">
        <v>14874</v>
      </c>
      <c r="N181" t="s">
        <v>14875</v>
      </c>
      <c r="O181" t="s">
        <v>14876</v>
      </c>
      <c r="P181" t="s">
        <v>14877</v>
      </c>
      <c r="Q181" t="s">
        <v>14878</v>
      </c>
      <c r="R181" t="s">
        <v>14879</v>
      </c>
      <c r="S181" t="s">
        <v>14880</v>
      </c>
      <c r="T181" t="s">
        <v>14881</v>
      </c>
      <c r="U181" t="s">
        <v>14882</v>
      </c>
      <c r="V181" t="s">
        <v>14883</v>
      </c>
      <c r="W181" t="s">
        <v>14884</v>
      </c>
      <c r="X181" t="s">
        <v>14885</v>
      </c>
      <c r="Y181" t="s">
        <v>14886</v>
      </c>
      <c r="Z181" t="s">
        <v>14887</v>
      </c>
      <c r="AA181" t="s">
        <v>14888</v>
      </c>
      <c r="AB181" t="s">
        <v>14889</v>
      </c>
      <c r="AC181" t="s">
        <v>14890</v>
      </c>
      <c r="AD181" t="s">
        <v>14891</v>
      </c>
      <c r="AE181" t="s">
        <v>14892</v>
      </c>
      <c r="AF181" t="s">
        <v>14893</v>
      </c>
      <c r="AG181" t="s">
        <v>14894</v>
      </c>
      <c r="AH181" t="s">
        <v>14895</v>
      </c>
      <c r="AI181" t="s">
        <v>14896</v>
      </c>
      <c r="AJ181" t="s">
        <v>14897</v>
      </c>
      <c r="AK181" t="s">
        <v>14898</v>
      </c>
      <c r="AL181" t="s">
        <v>14899</v>
      </c>
      <c r="AM181" t="s">
        <v>14900</v>
      </c>
      <c r="AN181" t="s">
        <v>14901</v>
      </c>
      <c r="AO181" t="s">
        <v>14902</v>
      </c>
      <c r="AP181" t="s">
        <v>14903</v>
      </c>
      <c r="AQ181" t="s">
        <v>14904</v>
      </c>
      <c r="AR181" t="s">
        <v>14905</v>
      </c>
      <c r="AS181" t="s">
        <v>14906</v>
      </c>
      <c r="AT181" t="s">
        <v>14907</v>
      </c>
      <c r="AU181" t="s">
        <v>14908</v>
      </c>
      <c r="AV181" t="s">
        <v>14909</v>
      </c>
      <c r="AW181" t="s">
        <v>14910</v>
      </c>
      <c r="AX181" t="s">
        <v>14911</v>
      </c>
      <c r="AY181" t="s">
        <v>14912</v>
      </c>
      <c r="AZ181" t="s">
        <v>14913</v>
      </c>
      <c r="BA181" t="s">
        <v>14914</v>
      </c>
      <c r="BB181" t="s">
        <v>14915</v>
      </c>
      <c r="BC181" t="s">
        <v>14916</v>
      </c>
      <c r="BD181" t="s">
        <v>14917</v>
      </c>
      <c r="BE181" t="s">
        <v>14918</v>
      </c>
      <c r="BF181" t="s">
        <v>14919</v>
      </c>
      <c r="BG181" t="s">
        <v>14920</v>
      </c>
      <c r="BH181" t="s">
        <v>14921</v>
      </c>
      <c r="BI181" t="s">
        <v>14922</v>
      </c>
      <c r="BJ181" t="s">
        <v>14923</v>
      </c>
      <c r="BK181" t="s">
        <v>14924</v>
      </c>
      <c r="BL181" t="s">
        <v>14925</v>
      </c>
      <c r="BM181" t="s">
        <v>14926</v>
      </c>
      <c r="BN181" t="s">
        <v>14927</v>
      </c>
      <c r="BO181" t="s">
        <v>14928</v>
      </c>
      <c r="BP181" t="s">
        <v>14929</v>
      </c>
      <c r="BQ181" t="s">
        <v>14930</v>
      </c>
      <c r="BR181" t="s">
        <v>14931</v>
      </c>
      <c r="BS181" t="s">
        <v>14932</v>
      </c>
      <c r="BT181" t="s">
        <v>14933</v>
      </c>
      <c r="BU181" t="s">
        <v>14934</v>
      </c>
      <c r="BV181" t="s">
        <v>14935</v>
      </c>
      <c r="BW181" t="s">
        <v>14936</v>
      </c>
      <c r="BX181" t="s">
        <v>14937</v>
      </c>
      <c r="BY181" t="s">
        <v>14938</v>
      </c>
      <c r="BZ181" t="s">
        <v>14939</v>
      </c>
      <c r="CA181" t="s">
        <v>14940</v>
      </c>
      <c r="CB181" t="s">
        <v>14941</v>
      </c>
      <c r="CC181" t="s">
        <v>14942</v>
      </c>
      <c r="CD181" t="s">
        <v>14943</v>
      </c>
      <c r="CE181" t="s">
        <v>14944</v>
      </c>
      <c r="CF181" t="s">
        <v>14945</v>
      </c>
      <c r="CG181" t="s">
        <v>14946</v>
      </c>
      <c r="CH181" t="s">
        <v>14947</v>
      </c>
      <c r="CI181" t="s">
        <v>14948</v>
      </c>
    </row>
    <row r="182" spans="1:87" x14ac:dyDescent="0.25">
      <c r="A182">
        <v>379</v>
      </c>
      <c r="B182" t="s">
        <v>14950</v>
      </c>
      <c r="C182" t="s">
        <v>14951</v>
      </c>
      <c r="D182" t="s">
        <v>14952</v>
      </c>
      <c r="E182" t="s">
        <v>15031</v>
      </c>
      <c r="F182" t="s">
        <v>14953</v>
      </c>
      <c r="G182" t="s">
        <v>14954</v>
      </c>
      <c r="H182" t="s">
        <v>14955</v>
      </c>
      <c r="I182" t="s">
        <v>14956</v>
      </c>
      <c r="J182" t="s">
        <v>14957</v>
      </c>
      <c r="K182" t="s">
        <v>14958</v>
      </c>
      <c r="L182" t="s">
        <v>14959</v>
      </c>
      <c r="M182" t="s">
        <v>14960</v>
      </c>
      <c r="N182" t="s">
        <v>14961</v>
      </c>
      <c r="O182" t="s">
        <v>14962</v>
      </c>
      <c r="P182" t="s">
        <v>14963</v>
      </c>
      <c r="Q182" t="s">
        <v>14964</v>
      </c>
      <c r="R182" t="s">
        <v>14965</v>
      </c>
      <c r="S182" t="s">
        <v>14966</v>
      </c>
      <c r="T182" t="s">
        <v>14967</v>
      </c>
      <c r="U182" t="s">
        <v>14968</v>
      </c>
      <c r="V182" t="s">
        <v>14969</v>
      </c>
      <c r="W182" t="s">
        <v>14970</v>
      </c>
      <c r="X182" t="s">
        <v>14971</v>
      </c>
      <c r="Y182" t="s">
        <v>14972</v>
      </c>
      <c r="Z182" t="s">
        <v>14973</v>
      </c>
      <c r="AA182" t="s">
        <v>14974</v>
      </c>
      <c r="AB182" t="s">
        <v>14975</v>
      </c>
      <c r="AC182" t="s">
        <v>14976</v>
      </c>
      <c r="AD182" t="s">
        <v>14977</v>
      </c>
      <c r="AE182" t="s">
        <v>14978</v>
      </c>
      <c r="AF182" t="s">
        <v>14979</v>
      </c>
      <c r="AG182" t="s">
        <v>14980</v>
      </c>
      <c r="AH182" t="s">
        <v>14964</v>
      </c>
      <c r="AI182" t="s">
        <v>14981</v>
      </c>
      <c r="AJ182" t="s">
        <v>14982</v>
      </c>
      <c r="AK182" t="s">
        <v>14983</v>
      </c>
      <c r="AL182" t="s">
        <v>14984</v>
      </c>
      <c r="AM182" t="s">
        <v>14985</v>
      </c>
      <c r="AN182" t="s">
        <v>14964</v>
      </c>
      <c r="AO182" t="s">
        <v>14986</v>
      </c>
      <c r="AP182" t="s">
        <v>14987</v>
      </c>
      <c r="AQ182" t="s">
        <v>14988</v>
      </c>
      <c r="AR182" t="s">
        <v>14989</v>
      </c>
      <c r="AS182" t="s">
        <v>14990</v>
      </c>
      <c r="AT182" t="s">
        <v>14991</v>
      </c>
      <c r="AU182" t="s">
        <v>14992</v>
      </c>
      <c r="AV182" t="s">
        <v>14993</v>
      </c>
      <c r="AW182" t="s">
        <v>14994</v>
      </c>
      <c r="AX182" t="s">
        <v>14995</v>
      </c>
      <c r="AY182" t="s">
        <v>14996</v>
      </c>
      <c r="AZ182" t="s">
        <v>14997</v>
      </c>
      <c r="BA182" t="s">
        <v>14998</v>
      </c>
      <c r="BB182" t="s">
        <v>14999</v>
      </c>
      <c r="BC182" t="s">
        <v>15000</v>
      </c>
      <c r="BD182" t="s">
        <v>15001</v>
      </c>
      <c r="BE182" t="s">
        <v>15002</v>
      </c>
      <c r="BF182" t="s">
        <v>15003</v>
      </c>
      <c r="BG182" t="s">
        <v>15004</v>
      </c>
      <c r="BH182" t="s">
        <v>15005</v>
      </c>
      <c r="BI182" t="s">
        <v>15006</v>
      </c>
      <c r="BJ182" t="s">
        <v>15007</v>
      </c>
      <c r="BK182" t="s">
        <v>15008</v>
      </c>
      <c r="BL182" t="s">
        <v>15009</v>
      </c>
      <c r="BM182" t="s">
        <v>15010</v>
      </c>
      <c r="BN182" t="s">
        <v>15011</v>
      </c>
      <c r="BO182" t="s">
        <v>15012</v>
      </c>
      <c r="BP182" t="s">
        <v>15013</v>
      </c>
      <c r="BQ182" t="s">
        <v>15014</v>
      </c>
      <c r="BR182" t="s">
        <v>15015</v>
      </c>
      <c r="BS182" t="s">
        <v>15016</v>
      </c>
      <c r="BT182" t="s">
        <v>15017</v>
      </c>
      <c r="BU182" t="s">
        <v>15018</v>
      </c>
      <c r="BV182" t="s">
        <v>15019</v>
      </c>
      <c r="BW182" t="s">
        <v>14964</v>
      </c>
      <c r="BX182" t="s">
        <v>15020</v>
      </c>
      <c r="BY182" t="s">
        <v>15021</v>
      </c>
      <c r="BZ182" t="s">
        <v>15022</v>
      </c>
      <c r="CA182" t="s">
        <v>14964</v>
      </c>
      <c r="CB182" t="s">
        <v>15023</v>
      </c>
      <c r="CC182" t="s">
        <v>15024</v>
      </c>
      <c r="CD182" t="s">
        <v>15025</v>
      </c>
      <c r="CE182" t="s">
        <v>15026</v>
      </c>
      <c r="CF182" t="s">
        <v>15027</v>
      </c>
      <c r="CG182" t="s">
        <v>15028</v>
      </c>
      <c r="CH182" t="s">
        <v>15029</v>
      </c>
      <c r="CI182" t="s">
        <v>15030</v>
      </c>
    </row>
    <row r="183" spans="1:87" x14ac:dyDescent="0.25">
      <c r="A183">
        <v>380</v>
      </c>
      <c r="B183" t="s">
        <v>15032</v>
      </c>
      <c r="C183" t="s">
        <v>15033</v>
      </c>
      <c r="D183" t="s">
        <v>15034</v>
      </c>
      <c r="E183" t="s">
        <v>15115</v>
      </c>
      <c r="F183" t="s">
        <v>15035</v>
      </c>
      <c r="G183" t="s">
        <v>15036</v>
      </c>
      <c r="H183" t="s">
        <v>15037</v>
      </c>
      <c r="I183" t="s">
        <v>15038</v>
      </c>
      <c r="J183" t="s">
        <v>15039</v>
      </c>
      <c r="K183" t="s">
        <v>15040</v>
      </c>
      <c r="L183" t="s">
        <v>15041</v>
      </c>
      <c r="M183" t="s">
        <v>15042</v>
      </c>
      <c r="N183" t="s">
        <v>15043</v>
      </c>
      <c r="O183" t="s">
        <v>15044</v>
      </c>
      <c r="P183" t="s">
        <v>15045</v>
      </c>
      <c r="Q183" t="s">
        <v>15046</v>
      </c>
      <c r="R183" t="s">
        <v>15047</v>
      </c>
      <c r="S183" t="s">
        <v>15048</v>
      </c>
      <c r="T183" t="s">
        <v>15049</v>
      </c>
      <c r="U183" t="s">
        <v>15050</v>
      </c>
      <c r="V183" t="s">
        <v>15051</v>
      </c>
      <c r="W183" t="s">
        <v>15052</v>
      </c>
      <c r="X183" t="s">
        <v>15053</v>
      </c>
      <c r="Y183" t="s">
        <v>15054</v>
      </c>
      <c r="Z183" t="s">
        <v>15055</v>
      </c>
      <c r="AA183" t="s">
        <v>15056</v>
      </c>
      <c r="AB183" t="s">
        <v>15057</v>
      </c>
      <c r="AC183" t="s">
        <v>15058</v>
      </c>
      <c r="AD183" t="s">
        <v>15059</v>
      </c>
      <c r="AE183" t="s">
        <v>15060</v>
      </c>
      <c r="AF183" t="s">
        <v>15061</v>
      </c>
      <c r="AG183" t="s">
        <v>15062</v>
      </c>
      <c r="AH183" t="s">
        <v>15063</v>
      </c>
      <c r="AI183" t="s">
        <v>15064</v>
      </c>
      <c r="AJ183" t="s">
        <v>15065</v>
      </c>
      <c r="AK183" t="s">
        <v>15066</v>
      </c>
      <c r="AL183" t="s">
        <v>15067</v>
      </c>
      <c r="AM183" t="s">
        <v>15068</v>
      </c>
      <c r="AN183" t="s">
        <v>15069</v>
      </c>
      <c r="AO183" t="s">
        <v>15070</v>
      </c>
      <c r="AP183" t="s">
        <v>15071</v>
      </c>
      <c r="AQ183" t="s">
        <v>15072</v>
      </c>
      <c r="AR183" t="s">
        <v>15073</v>
      </c>
      <c r="AS183" t="s">
        <v>15074</v>
      </c>
      <c r="AT183" t="s">
        <v>15075</v>
      </c>
      <c r="AU183" t="s">
        <v>15076</v>
      </c>
      <c r="AV183" t="s">
        <v>15077</v>
      </c>
      <c r="AW183" t="s">
        <v>15078</v>
      </c>
      <c r="AX183" t="s">
        <v>15079</v>
      </c>
      <c r="AY183" t="s">
        <v>15080</v>
      </c>
      <c r="AZ183" t="s">
        <v>15081</v>
      </c>
      <c r="BA183" t="s">
        <v>15082</v>
      </c>
      <c r="BB183" t="s">
        <v>15083</v>
      </c>
      <c r="BC183" t="s">
        <v>15084</v>
      </c>
      <c r="BD183" t="s">
        <v>15085</v>
      </c>
      <c r="BE183" t="s">
        <v>15086</v>
      </c>
      <c r="BF183" t="s">
        <v>15087</v>
      </c>
      <c r="BG183" t="s">
        <v>15088</v>
      </c>
      <c r="BH183" t="s">
        <v>15089</v>
      </c>
      <c r="BI183" t="s">
        <v>15090</v>
      </c>
      <c r="BJ183" t="s">
        <v>15091</v>
      </c>
      <c r="BK183" t="s">
        <v>15092</v>
      </c>
      <c r="BL183" t="s">
        <v>15041</v>
      </c>
      <c r="BM183" t="s">
        <v>15093</v>
      </c>
      <c r="BN183" t="s">
        <v>15094</v>
      </c>
      <c r="BO183" t="s">
        <v>15095</v>
      </c>
      <c r="BP183" t="s">
        <v>15041</v>
      </c>
      <c r="BQ183" t="s">
        <v>15096</v>
      </c>
      <c r="BR183" t="s">
        <v>15097</v>
      </c>
      <c r="BS183" t="s">
        <v>15098</v>
      </c>
      <c r="BT183" t="s">
        <v>15099</v>
      </c>
      <c r="BU183" t="s">
        <v>15100</v>
      </c>
      <c r="BV183" t="s">
        <v>15101</v>
      </c>
      <c r="BW183" t="s">
        <v>15102</v>
      </c>
      <c r="BX183" t="s">
        <v>15103</v>
      </c>
      <c r="BY183" t="s">
        <v>15104</v>
      </c>
      <c r="BZ183" t="s">
        <v>15105</v>
      </c>
      <c r="CA183" t="s">
        <v>15106</v>
      </c>
      <c r="CB183" t="s">
        <v>15107</v>
      </c>
      <c r="CC183" t="s">
        <v>15108</v>
      </c>
      <c r="CD183" t="s">
        <v>15109</v>
      </c>
      <c r="CE183" t="s">
        <v>15110</v>
      </c>
      <c r="CF183" t="s">
        <v>15111</v>
      </c>
      <c r="CG183" t="s">
        <v>15112</v>
      </c>
      <c r="CH183" t="s">
        <v>15113</v>
      </c>
      <c r="CI183" t="s">
        <v>15114</v>
      </c>
    </row>
    <row r="184" spans="1:87" x14ac:dyDescent="0.25">
      <c r="A184">
        <v>382</v>
      </c>
      <c r="B184" t="s">
        <v>15116</v>
      </c>
      <c r="C184" t="s">
        <v>15117</v>
      </c>
      <c r="D184" t="s">
        <v>15118</v>
      </c>
      <c r="E184" t="s">
        <v>15201</v>
      </c>
      <c r="F184" t="s">
        <v>15119</v>
      </c>
      <c r="G184" t="s">
        <v>15120</v>
      </c>
      <c r="H184" t="s">
        <v>15121</v>
      </c>
      <c r="I184" t="s">
        <v>15122</v>
      </c>
      <c r="J184" t="s">
        <v>15123</v>
      </c>
      <c r="K184" t="s">
        <v>15124</v>
      </c>
      <c r="L184" t="s">
        <v>15125</v>
      </c>
      <c r="M184" t="s">
        <v>15126</v>
      </c>
      <c r="N184" t="s">
        <v>15127</v>
      </c>
      <c r="O184" t="s">
        <v>15128</v>
      </c>
      <c r="P184" t="s">
        <v>15129</v>
      </c>
      <c r="Q184" t="s">
        <v>15130</v>
      </c>
      <c r="R184" t="s">
        <v>15131</v>
      </c>
      <c r="S184" t="s">
        <v>15132</v>
      </c>
      <c r="T184" t="s">
        <v>15133</v>
      </c>
      <c r="U184" t="s">
        <v>15134</v>
      </c>
      <c r="V184" t="s">
        <v>15135</v>
      </c>
      <c r="W184" t="s">
        <v>15136</v>
      </c>
      <c r="X184" t="s">
        <v>15137</v>
      </c>
      <c r="Y184" t="s">
        <v>15138</v>
      </c>
      <c r="Z184" t="s">
        <v>15139</v>
      </c>
      <c r="AA184" t="s">
        <v>15140</v>
      </c>
      <c r="AB184" t="s">
        <v>15141</v>
      </c>
      <c r="AC184" t="s">
        <v>15142</v>
      </c>
      <c r="AD184" t="s">
        <v>15143</v>
      </c>
      <c r="AE184" t="s">
        <v>15144</v>
      </c>
      <c r="AF184" t="s">
        <v>15145</v>
      </c>
      <c r="AG184" t="s">
        <v>15146</v>
      </c>
      <c r="AH184" t="s">
        <v>15147</v>
      </c>
      <c r="AI184" t="s">
        <v>15148</v>
      </c>
      <c r="AJ184" t="s">
        <v>15149</v>
      </c>
      <c r="AK184" t="s">
        <v>15150</v>
      </c>
      <c r="AL184" t="s">
        <v>15151</v>
      </c>
      <c r="AM184" t="s">
        <v>15152</v>
      </c>
      <c r="AN184" t="s">
        <v>15153</v>
      </c>
      <c r="AO184" t="s">
        <v>15154</v>
      </c>
      <c r="AP184" t="s">
        <v>15155</v>
      </c>
      <c r="AQ184" t="s">
        <v>15156</v>
      </c>
      <c r="AR184" t="s">
        <v>15157</v>
      </c>
      <c r="AS184" t="s">
        <v>15158</v>
      </c>
      <c r="AT184" t="s">
        <v>15159</v>
      </c>
      <c r="AU184" t="s">
        <v>15160</v>
      </c>
      <c r="AV184" t="s">
        <v>15161</v>
      </c>
      <c r="AW184" t="s">
        <v>15162</v>
      </c>
      <c r="AX184" t="s">
        <v>15163</v>
      </c>
      <c r="AY184" t="s">
        <v>15164</v>
      </c>
      <c r="AZ184" t="s">
        <v>15165</v>
      </c>
      <c r="BA184" t="s">
        <v>15166</v>
      </c>
      <c r="BB184" t="s">
        <v>15167</v>
      </c>
      <c r="BC184" t="s">
        <v>15168</v>
      </c>
      <c r="BD184" t="s">
        <v>15169</v>
      </c>
      <c r="BE184" t="s">
        <v>15170</v>
      </c>
      <c r="BF184" t="s">
        <v>15171</v>
      </c>
      <c r="BG184" t="s">
        <v>15172</v>
      </c>
      <c r="BH184" t="s">
        <v>15173</v>
      </c>
      <c r="BI184" t="s">
        <v>15174</v>
      </c>
      <c r="BJ184" t="s">
        <v>15175</v>
      </c>
      <c r="BK184" t="s">
        <v>15176</v>
      </c>
      <c r="BL184" t="s">
        <v>15177</v>
      </c>
      <c r="BM184" t="s">
        <v>15178</v>
      </c>
      <c r="BN184" t="s">
        <v>15179</v>
      </c>
      <c r="BO184" t="s">
        <v>15180</v>
      </c>
      <c r="BP184" t="s">
        <v>15181</v>
      </c>
      <c r="BQ184" t="s">
        <v>15182</v>
      </c>
      <c r="BR184" t="s">
        <v>15183</v>
      </c>
      <c r="BS184" t="s">
        <v>15184</v>
      </c>
      <c r="BT184" t="s">
        <v>15185</v>
      </c>
      <c r="BU184" t="s">
        <v>15186</v>
      </c>
      <c r="BV184" t="s">
        <v>15187</v>
      </c>
      <c r="BW184" t="s">
        <v>15188</v>
      </c>
      <c r="BX184" t="s">
        <v>15189</v>
      </c>
      <c r="BY184" t="s">
        <v>15190</v>
      </c>
      <c r="BZ184" t="s">
        <v>15191</v>
      </c>
      <c r="CA184" t="s">
        <v>15192</v>
      </c>
      <c r="CB184" t="s">
        <v>15193</v>
      </c>
      <c r="CC184" t="s">
        <v>15194</v>
      </c>
      <c r="CD184" t="s">
        <v>15195</v>
      </c>
      <c r="CE184" t="s">
        <v>15196</v>
      </c>
      <c r="CF184" t="s">
        <v>15197</v>
      </c>
      <c r="CG184" t="s">
        <v>15198</v>
      </c>
      <c r="CH184" t="s">
        <v>15199</v>
      </c>
      <c r="CI184" t="s">
        <v>15200</v>
      </c>
    </row>
    <row r="185" spans="1:87" x14ac:dyDescent="0.25">
      <c r="A185">
        <v>383</v>
      </c>
      <c r="B185" t="s">
        <v>15202</v>
      </c>
      <c r="C185" t="s">
        <v>15203</v>
      </c>
      <c r="D185" t="s">
        <v>15204</v>
      </c>
      <c r="E185" t="s">
        <v>15287</v>
      </c>
      <c r="F185" t="s">
        <v>15205</v>
      </c>
      <c r="G185" t="s">
        <v>15206</v>
      </c>
      <c r="H185" t="s">
        <v>15207</v>
      </c>
      <c r="I185" t="s">
        <v>15208</v>
      </c>
      <c r="J185" t="s">
        <v>15209</v>
      </c>
      <c r="K185" t="s">
        <v>15210</v>
      </c>
      <c r="L185" t="s">
        <v>15211</v>
      </c>
      <c r="M185" t="s">
        <v>15212</v>
      </c>
      <c r="N185" t="s">
        <v>15213</v>
      </c>
      <c r="O185" t="s">
        <v>15214</v>
      </c>
      <c r="P185" t="s">
        <v>15215</v>
      </c>
      <c r="Q185" t="s">
        <v>15216</v>
      </c>
      <c r="R185" t="s">
        <v>15217</v>
      </c>
      <c r="S185" t="s">
        <v>15218</v>
      </c>
      <c r="T185" t="s">
        <v>15219</v>
      </c>
      <c r="U185" t="s">
        <v>15220</v>
      </c>
      <c r="V185" t="s">
        <v>15221</v>
      </c>
      <c r="W185" t="s">
        <v>15222</v>
      </c>
      <c r="X185" t="s">
        <v>15223</v>
      </c>
      <c r="Y185" t="s">
        <v>15224</v>
      </c>
      <c r="Z185" t="s">
        <v>15225</v>
      </c>
      <c r="AA185" t="s">
        <v>15226</v>
      </c>
      <c r="AB185" t="s">
        <v>15227</v>
      </c>
      <c r="AC185" t="s">
        <v>15228</v>
      </c>
      <c r="AD185" t="s">
        <v>15229</v>
      </c>
      <c r="AE185" t="s">
        <v>15230</v>
      </c>
      <c r="AF185" t="s">
        <v>15231</v>
      </c>
      <c r="AG185" t="s">
        <v>15232</v>
      </c>
      <c r="AH185" t="s">
        <v>15233</v>
      </c>
      <c r="AI185" t="s">
        <v>15234</v>
      </c>
      <c r="AJ185" t="s">
        <v>15235</v>
      </c>
      <c r="AK185" t="s">
        <v>15236</v>
      </c>
      <c r="AL185" t="s">
        <v>15237</v>
      </c>
      <c r="AM185" t="s">
        <v>15238</v>
      </c>
      <c r="AN185" t="s">
        <v>15239</v>
      </c>
      <c r="AO185" t="s">
        <v>15240</v>
      </c>
      <c r="AP185" t="s">
        <v>15241</v>
      </c>
      <c r="AQ185" t="s">
        <v>15242</v>
      </c>
      <c r="AR185" t="s">
        <v>15243</v>
      </c>
      <c r="AS185" t="s">
        <v>15244</v>
      </c>
      <c r="AT185" t="s">
        <v>15245</v>
      </c>
      <c r="AU185" t="s">
        <v>15246</v>
      </c>
      <c r="AV185" t="s">
        <v>15247</v>
      </c>
      <c r="AW185" t="s">
        <v>15248</v>
      </c>
      <c r="AX185" t="s">
        <v>15249</v>
      </c>
      <c r="AY185" t="s">
        <v>15250</v>
      </c>
      <c r="AZ185" t="s">
        <v>15251</v>
      </c>
      <c r="BA185" t="s">
        <v>15252</v>
      </c>
      <c r="BB185" t="s">
        <v>15253</v>
      </c>
      <c r="BC185" t="s">
        <v>15254</v>
      </c>
      <c r="BD185" t="s">
        <v>15255</v>
      </c>
      <c r="BE185" t="s">
        <v>15256</v>
      </c>
      <c r="BF185" t="s">
        <v>15257</v>
      </c>
      <c r="BG185" t="s">
        <v>15258</v>
      </c>
      <c r="BH185" t="s">
        <v>15259</v>
      </c>
      <c r="BI185" t="s">
        <v>15260</v>
      </c>
      <c r="BJ185" t="s">
        <v>15261</v>
      </c>
      <c r="BK185" t="s">
        <v>15262</v>
      </c>
      <c r="BL185" t="s">
        <v>15263</v>
      </c>
      <c r="BM185" t="s">
        <v>15264</v>
      </c>
      <c r="BN185" t="s">
        <v>15265</v>
      </c>
      <c r="BO185" t="s">
        <v>15266</v>
      </c>
      <c r="BP185" t="s">
        <v>15267</v>
      </c>
      <c r="BQ185" t="s">
        <v>15268</v>
      </c>
      <c r="BR185" t="s">
        <v>15269</v>
      </c>
      <c r="BS185" t="s">
        <v>15270</v>
      </c>
      <c r="BT185" t="s">
        <v>15271</v>
      </c>
      <c r="BU185" t="s">
        <v>15272</v>
      </c>
      <c r="BV185" t="s">
        <v>15273</v>
      </c>
      <c r="BW185" t="s">
        <v>15274</v>
      </c>
      <c r="BX185" t="s">
        <v>15275</v>
      </c>
      <c r="BY185" t="s">
        <v>15276</v>
      </c>
      <c r="BZ185" t="s">
        <v>15277</v>
      </c>
      <c r="CA185" t="s">
        <v>15278</v>
      </c>
      <c r="CB185" t="s">
        <v>15279</v>
      </c>
      <c r="CC185" t="s">
        <v>15280</v>
      </c>
      <c r="CD185" t="s">
        <v>15281</v>
      </c>
      <c r="CE185" t="s">
        <v>15282</v>
      </c>
      <c r="CF185" t="s">
        <v>15283</v>
      </c>
      <c r="CG185" t="s">
        <v>15284</v>
      </c>
      <c r="CH185" t="s">
        <v>15285</v>
      </c>
      <c r="CI185" t="s">
        <v>15286</v>
      </c>
    </row>
    <row r="186" spans="1:87" x14ac:dyDescent="0.25">
      <c r="A186">
        <v>384</v>
      </c>
      <c r="B186" t="s">
        <v>15288</v>
      </c>
      <c r="C186" t="s">
        <v>15289</v>
      </c>
      <c r="D186" t="s">
        <v>15290</v>
      </c>
      <c r="E186" t="s">
        <v>15373</v>
      </c>
      <c r="F186" t="s">
        <v>15291</v>
      </c>
      <c r="G186" t="s">
        <v>15292</v>
      </c>
      <c r="H186" t="s">
        <v>15293</v>
      </c>
      <c r="I186" t="s">
        <v>15294</v>
      </c>
      <c r="J186" t="s">
        <v>15295</v>
      </c>
      <c r="K186" t="s">
        <v>15296</v>
      </c>
      <c r="L186" t="s">
        <v>15297</v>
      </c>
      <c r="M186" t="s">
        <v>15298</v>
      </c>
      <c r="N186" t="s">
        <v>15299</v>
      </c>
      <c r="O186" t="s">
        <v>15300</v>
      </c>
      <c r="P186" t="s">
        <v>15301</v>
      </c>
      <c r="Q186" t="s">
        <v>15302</v>
      </c>
      <c r="R186" t="s">
        <v>15303</v>
      </c>
      <c r="S186" t="s">
        <v>15304</v>
      </c>
      <c r="T186" t="s">
        <v>15305</v>
      </c>
      <c r="U186" t="s">
        <v>15306</v>
      </c>
      <c r="V186" t="s">
        <v>15307</v>
      </c>
      <c r="W186" t="s">
        <v>15308</v>
      </c>
      <c r="X186" t="s">
        <v>15309</v>
      </c>
      <c r="Y186" t="s">
        <v>15310</v>
      </c>
      <c r="Z186" t="s">
        <v>15311</v>
      </c>
      <c r="AA186" t="s">
        <v>15312</v>
      </c>
      <c r="AB186" t="s">
        <v>15313</v>
      </c>
      <c r="AC186" t="s">
        <v>15314</v>
      </c>
      <c r="AD186" t="s">
        <v>15315</v>
      </c>
      <c r="AE186" t="s">
        <v>15316</v>
      </c>
      <c r="AF186" t="s">
        <v>15317</v>
      </c>
      <c r="AG186" t="s">
        <v>15318</v>
      </c>
      <c r="AH186" t="s">
        <v>15319</v>
      </c>
      <c r="AI186" t="s">
        <v>15320</v>
      </c>
      <c r="AJ186" t="s">
        <v>15321</v>
      </c>
      <c r="AK186" t="s">
        <v>15322</v>
      </c>
      <c r="AL186" t="s">
        <v>15323</v>
      </c>
      <c r="AM186" t="s">
        <v>15324</v>
      </c>
      <c r="AN186" t="s">
        <v>15325</v>
      </c>
      <c r="AO186" t="s">
        <v>15326</v>
      </c>
      <c r="AP186" t="s">
        <v>15327</v>
      </c>
      <c r="AQ186" t="s">
        <v>15328</v>
      </c>
      <c r="AR186" t="s">
        <v>15329</v>
      </c>
      <c r="AS186" t="s">
        <v>15330</v>
      </c>
      <c r="AT186" t="s">
        <v>15331</v>
      </c>
      <c r="AU186" t="s">
        <v>15332</v>
      </c>
      <c r="AV186" t="s">
        <v>15333</v>
      </c>
      <c r="AW186" t="s">
        <v>15334</v>
      </c>
      <c r="AX186" t="s">
        <v>15335</v>
      </c>
      <c r="AY186" t="s">
        <v>15336</v>
      </c>
      <c r="AZ186" t="s">
        <v>15337</v>
      </c>
      <c r="BA186" t="s">
        <v>15338</v>
      </c>
      <c r="BB186" t="s">
        <v>15339</v>
      </c>
      <c r="BC186" t="s">
        <v>15340</v>
      </c>
      <c r="BD186" t="s">
        <v>15341</v>
      </c>
      <c r="BE186" t="s">
        <v>15342</v>
      </c>
      <c r="BF186" t="s">
        <v>15343</v>
      </c>
      <c r="BG186" t="s">
        <v>15344</v>
      </c>
      <c r="BH186" t="s">
        <v>15345</v>
      </c>
      <c r="BI186" t="s">
        <v>15346</v>
      </c>
      <c r="BJ186" t="s">
        <v>15347</v>
      </c>
      <c r="BK186" t="s">
        <v>15348</v>
      </c>
      <c r="BL186" t="s">
        <v>15349</v>
      </c>
      <c r="BM186" t="s">
        <v>15350</v>
      </c>
      <c r="BN186" t="s">
        <v>15351</v>
      </c>
      <c r="BO186" t="s">
        <v>15352</v>
      </c>
      <c r="BP186" t="s">
        <v>15353</v>
      </c>
      <c r="BQ186" t="s">
        <v>15354</v>
      </c>
      <c r="BR186" t="s">
        <v>15355</v>
      </c>
      <c r="BS186" t="s">
        <v>15356</v>
      </c>
      <c r="BT186" t="s">
        <v>15357</v>
      </c>
      <c r="BU186" t="s">
        <v>15358</v>
      </c>
      <c r="BV186" t="s">
        <v>15359</v>
      </c>
      <c r="BW186" t="s">
        <v>15360</v>
      </c>
      <c r="BX186" t="s">
        <v>15361</v>
      </c>
      <c r="BY186" t="s">
        <v>15362</v>
      </c>
      <c r="BZ186" t="s">
        <v>15363</v>
      </c>
      <c r="CA186" t="s">
        <v>15364</v>
      </c>
      <c r="CB186" t="s">
        <v>15365</v>
      </c>
      <c r="CC186" t="s">
        <v>15366</v>
      </c>
      <c r="CD186" t="s">
        <v>15367</v>
      </c>
      <c r="CE186" t="s">
        <v>15368</v>
      </c>
      <c r="CF186" t="s">
        <v>15369</v>
      </c>
      <c r="CG186" t="s">
        <v>15370</v>
      </c>
      <c r="CH186" t="s">
        <v>15371</v>
      </c>
      <c r="CI186" t="s">
        <v>15372</v>
      </c>
    </row>
    <row r="187" spans="1:87" x14ac:dyDescent="0.25">
      <c r="A187">
        <v>388</v>
      </c>
      <c r="B187" t="s">
        <v>15374</v>
      </c>
      <c r="C187" t="s">
        <v>15375</v>
      </c>
      <c r="D187" t="s">
        <v>15376</v>
      </c>
      <c r="E187" t="s">
        <v>15459</v>
      </c>
      <c r="F187" t="s">
        <v>15377</v>
      </c>
      <c r="G187" t="s">
        <v>15378</v>
      </c>
      <c r="H187" t="s">
        <v>15379</v>
      </c>
      <c r="I187" t="s">
        <v>15380</v>
      </c>
      <c r="J187" t="s">
        <v>15381</v>
      </c>
      <c r="K187" t="s">
        <v>15382</v>
      </c>
      <c r="L187" t="s">
        <v>15383</v>
      </c>
      <c r="M187" t="s">
        <v>15384</v>
      </c>
      <c r="N187" t="s">
        <v>15385</v>
      </c>
      <c r="O187" t="s">
        <v>15386</v>
      </c>
      <c r="P187" t="s">
        <v>15387</v>
      </c>
      <c r="Q187" t="s">
        <v>15388</v>
      </c>
      <c r="R187" t="s">
        <v>15389</v>
      </c>
      <c r="S187" t="s">
        <v>15390</v>
      </c>
      <c r="T187" t="s">
        <v>15391</v>
      </c>
      <c r="U187" t="s">
        <v>15392</v>
      </c>
      <c r="V187" t="s">
        <v>15393</v>
      </c>
      <c r="W187" t="s">
        <v>15394</v>
      </c>
      <c r="X187" t="s">
        <v>15395</v>
      </c>
      <c r="Y187" t="s">
        <v>15396</v>
      </c>
      <c r="Z187" t="s">
        <v>15397</v>
      </c>
      <c r="AA187" t="s">
        <v>15398</v>
      </c>
      <c r="AB187" t="s">
        <v>15399</v>
      </c>
      <c r="AC187" t="s">
        <v>15400</v>
      </c>
      <c r="AD187" t="s">
        <v>15401</v>
      </c>
      <c r="AE187" t="s">
        <v>15402</v>
      </c>
      <c r="AF187" t="s">
        <v>15403</v>
      </c>
      <c r="AG187" t="s">
        <v>15404</v>
      </c>
      <c r="AH187" t="s">
        <v>15405</v>
      </c>
      <c r="AI187" t="s">
        <v>15406</v>
      </c>
      <c r="AJ187" t="s">
        <v>15407</v>
      </c>
      <c r="AK187" t="s">
        <v>15408</v>
      </c>
      <c r="AL187" t="s">
        <v>15409</v>
      </c>
      <c r="AM187" t="s">
        <v>15410</v>
      </c>
      <c r="AN187" t="s">
        <v>15411</v>
      </c>
      <c r="AO187" t="s">
        <v>15412</v>
      </c>
      <c r="AP187" t="s">
        <v>15413</v>
      </c>
      <c r="AQ187" t="s">
        <v>15414</v>
      </c>
      <c r="AR187" t="s">
        <v>15415</v>
      </c>
      <c r="AS187" t="s">
        <v>15416</v>
      </c>
      <c r="AT187" t="s">
        <v>15417</v>
      </c>
      <c r="AU187" t="s">
        <v>15418</v>
      </c>
      <c r="AV187" t="s">
        <v>15419</v>
      </c>
      <c r="AW187" t="s">
        <v>15420</v>
      </c>
      <c r="AX187" t="s">
        <v>15421</v>
      </c>
      <c r="AY187" t="s">
        <v>15422</v>
      </c>
      <c r="AZ187" t="s">
        <v>15423</v>
      </c>
      <c r="BA187" t="s">
        <v>15424</v>
      </c>
      <c r="BB187" t="s">
        <v>15425</v>
      </c>
      <c r="BC187" t="s">
        <v>15426</v>
      </c>
      <c r="BD187" t="s">
        <v>15427</v>
      </c>
      <c r="BE187" t="s">
        <v>15428</v>
      </c>
      <c r="BF187" t="s">
        <v>15429</v>
      </c>
      <c r="BG187" t="s">
        <v>15430</v>
      </c>
      <c r="BH187" t="s">
        <v>15431</v>
      </c>
      <c r="BI187" t="s">
        <v>15432</v>
      </c>
      <c r="BJ187" t="s">
        <v>15433</v>
      </c>
      <c r="BK187" t="s">
        <v>15434</v>
      </c>
      <c r="BL187" t="s">
        <v>15435</v>
      </c>
      <c r="BM187" t="s">
        <v>15436</v>
      </c>
      <c r="BN187" t="s">
        <v>15437</v>
      </c>
      <c r="BO187" t="s">
        <v>15438</v>
      </c>
      <c r="BP187" t="s">
        <v>15439</v>
      </c>
      <c r="BQ187" t="s">
        <v>15440</v>
      </c>
      <c r="BR187" t="s">
        <v>15441</v>
      </c>
      <c r="BS187" t="s">
        <v>15442</v>
      </c>
      <c r="BT187" t="s">
        <v>15443</v>
      </c>
      <c r="BU187" t="s">
        <v>15444</v>
      </c>
      <c r="BV187" t="s">
        <v>15445</v>
      </c>
      <c r="BW187" t="s">
        <v>15446</v>
      </c>
      <c r="BX187" t="s">
        <v>15447</v>
      </c>
      <c r="BY187" t="s">
        <v>15448</v>
      </c>
      <c r="BZ187" t="s">
        <v>15449</v>
      </c>
      <c r="CA187" t="s">
        <v>15450</v>
      </c>
      <c r="CB187" t="s">
        <v>15451</v>
      </c>
      <c r="CC187" t="s">
        <v>15452</v>
      </c>
      <c r="CD187" t="s">
        <v>15453</v>
      </c>
      <c r="CE187" t="s">
        <v>15454</v>
      </c>
      <c r="CF187" t="s">
        <v>15455</v>
      </c>
      <c r="CG187" t="s">
        <v>15456</v>
      </c>
      <c r="CH187" t="s">
        <v>15457</v>
      </c>
      <c r="CI187" t="s">
        <v>15458</v>
      </c>
    </row>
    <row r="188" spans="1:87" x14ac:dyDescent="0.25">
      <c r="A188">
        <v>389</v>
      </c>
      <c r="B188" t="s">
        <v>15460</v>
      </c>
      <c r="C188" t="s">
        <v>15461</v>
      </c>
      <c r="D188" t="s">
        <v>15462</v>
      </c>
      <c r="E188" t="s">
        <v>15545</v>
      </c>
      <c r="F188" t="s">
        <v>15463</v>
      </c>
      <c r="G188" t="s">
        <v>15464</v>
      </c>
      <c r="H188" t="s">
        <v>15465</v>
      </c>
      <c r="I188" t="s">
        <v>15466</v>
      </c>
      <c r="J188" t="s">
        <v>15467</v>
      </c>
      <c r="K188" t="s">
        <v>15468</v>
      </c>
      <c r="L188" t="s">
        <v>15469</v>
      </c>
      <c r="M188" t="s">
        <v>15470</v>
      </c>
      <c r="N188" t="s">
        <v>15471</v>
      </c>
      <c r="O188" t="s">
        <v>15472</v>
      </c>
      <c r="P188" t="s">
        <v>15473</v>
      </c>
      <c r="Q188" t="s">
        <v>15474</v>
      </c>
      <c r="R188" t="s">
        <v>15475</v>
      </c>
      <c r="S188" t="s">
        <v>15476</v>
      </c>
      <c r="T188" t="s">
        <v>15477</v>
      </c>
      <c r="U188" t="s">
        <v>15478</v>
      </c>
      <c r="V188" t="s">
        <v>15479</v>
      </c>
      <c r="W188" t="s">
        <v>15480</v>
      </c>
      <c r="X188" t="s">
        <v>15481</v>
      </c>
      <c r="Y188" t="s">
        <v>15482</v>
      </c>
      <c r="Z188" t="s">
        <v>15483</v>
      </c>
      <c r="AA188" t="s">
        <v>15484</v>
      </c>
      <c r="AB188" t="s">
        <v>15485</v>
      </c>
      <c r="AC188" t="s">
        <v>15486</v>
      </c>
      <c r="AD188" t="s">
        <v>15487</v>
      </c>
      <c r="AE188" t="s">
        <v>15488</v>
      </c>
      <c r="AF188" t="s">
        <v>15489</v>
      </c>
      <c r="AG188" t="s">
        <v>15490</v>
      </c>
      <c r="AH188" t="s">
        <v>15491</v>
      </c>
      <c r="AI188" t="s">
        <v>15492</v>
      </c>
      <c r="AJ188" t="s">
        <v>15493</v>
      </c>
      <c r="AK188" t="s">
        <v>15494</v>
      </c>
      <c r="AL188" t="s">
        <v>15495</v>
      </c>
      <c r="AM188" t="s">
        <v>15496</v>
      </c>
      <c r="AN188" t="s">
        <v>15497</v>
      </c>
      <c r="AO188" t="s">
        <v>15498</v>
      </c>
      <c r="AP188" t="s">
        <v>15499</v>
      </c>
      <c r="AQ188" t="s">
        <v>15500</v>
      </c>
      <c r="AR188" t="s">
        <v>15501</v>
      </c>
      <c r="AS188" t="s">
        <v>15502</v>
      </c>
      <c r="AT188" t="s">
        <v>15503</v>
      </c>
      <c r="AU188" t="s">
        <v>15504</v>
      </c>
      <c r="AV188" t="s">
        <v>15505</v>
      </c>
      <c r="AW188" t="s">
        <v>15506</v>
      </c>
      <c r="AX188" t="s">
        <v>15507</v>
      </c>
      <c r="AY188" t="s">
        <v>15508</v>
      </c>
      <c r="AZ188" t="s">
        <v>15509</v>
      </c>
      <c r="BA188" t="s">
        <v>15510</v>
      </c>
      <c r="BB188" t="s">
        <v>15511</v>
      </c>
      <c r="BC188" t="s">
        <v>15512</v>
      </c>
      <c r="BD188" t="s">
        <v>15513</v>
      </c>
      <c r="BE188" t="s">
        <v>15514</v>
      </c>
      <c r="BF188" t="s">
        <v>15515</v>
      </c>
      <c r="BG188" t="s">
        <v>15516</v>
      </c>
      <c r="BH188" t="s">
        <v>15517</v>
      </c>
      <c r="BI188" t="s">
        <v>15518</v>
      </c>
      <c r="BJ188" t="s">
        <v>15519</v>
      </c>
      <c r="BK188" t="s">
        <v>15520</v>
      </c>
      <c r="BL188" t="s">
        <v>15521</v>
      </c>
      <c r="BM188" t="s">
        <v>15522</v>
      </c>
      <c r="BN188" t="s">
        <v>15523</v>
      </c>
      <c r="BO188" t="s">
        <v>15524</v>
      </c>
      <c r="BP188" t="s">
        <v>15525</v>
      </c>
      <c r="BQ188" t="s">
        <v>15526</v>
      </c>
      <c r="BR188" t="s">
        <v>15527</v>
      </c>
      <c r="BS188" t="s">
        <v>15528</v>
      </c>
      <c r="BT188" t="s">
        <v>15529</v>
      </c>
      <c r="BU188" t="s">
        <v>15530</v>
      </c>
      <c r="BV188" t="s">
        <v>15531</v>
      </c>
      <c r="BW188" t="s">
        <v>15532</v>
      </c>
      <c r="BX188" t="s">
        <v>15533</v>
      </c>
      <c r="BY188" t="s">
        <v>15534</v>
      </c>
      <c r="BZ188" t="s">
        <v>15535</v>
      </c>
      <c r="CA188" t="s">
        <v>15536</v>
      </c>
      <c r="CB188" t="s">
        <v>15537</v>
      </c>
      <c r="CC188" t="s">
        <v>15538</v>
      </c>
      <c r="CD188" t="s">
        <v>15539</v>
      </c>
      <c r="CE188" t="s">
        <v>15540</v>
      </c>
      <c r="CF188" t="s">
        <v>15541</v>
      </c>
      <c r="CG188" t="s">
        <v>15542</v>
      </c>
      <c r="CH188" t="s">
        <v>15543</v>
      </c>
      <c r="CI188" t="s">
        <v>15544</v>
      </c>
    </row>
    <row r="189" spans="1:87" x14ac:dyDescent="0.25">
      <c r="A189">
        <v>390</v>
      </c>
      <c r="B189" t="s">
        <v>15546</v>
      </c>
      <c r="C189" t="s">
        <v>15547</v>
      </c>
      <c r="D189" t="s">
        <v>15548</v>
      </c>
      <c r="E189" t="s">
        <v>15631</v>
      </c>
      <c r="F189" t="s">
        <v>15549</v>
      </c>
      <c r="G189" t="s">
        <v>15550</v>
      </c>
      <c r="H189" t="s">
        <v>15551</v>
      </c>
      <c r="I189" t="s">
        <v>15552</v>
      </c>
      <c r="J189" t="s">
        <v>15553</v>
      </c>
      <c r="K189" t="s">
        <v>15554</v>
      </c>
      <c r="L189" t="s">
        <v>15555</v>
      </c>
      <c r="M189" t="s">
        <v>15556</v>
      </c>
      <c r="N189" t="s">
        <v>15557</v>
      </c>
      <c r="O189" t="s">
        <v>15558</v>
      </c>
      <c r="P189" t="s">
        <v>15559</v>
      </c>
      <c r="Q189" t="s">
        <v>15560</v>
      </c>
      <c r="R189" t="s">
        <v>15561</v>
      </c>
      <c r="S189" t="s">
        <v>15562</v>
      </c>
      <c r="T189" t="s">
        <v>15563</v>
      </c>
      <c r="U189" t="s">
        <v>15564</v>
      </c>
      <c r="V189" t="s">
        <v>15565</v>
      </c>
      <c r="W189" t="s">
        <v>15566</v>
      </c>
      <c r="X189" t="s">
        <v>15567</v>
      </c>
      <c r="Y189" t="s">
        <v>15568</v>
      </c>
      <c r="Z189" t="s">
        <v>15569</v>
      </c>
      <c r="AA189" t="s">
        <v>15570</v>
      </c>
      <c r="AB189" t="s">
        <v>15571</v>
      </c>
      <c r="AC189" t="s">
        <v>15572</v>
      </c>
      <c r="AD189" t="s">
        <v>15573</v>
      </c>
      <c r="AE189" t="s">
        <v>15574</v>
      </c>
      <c r="AF189" t="s">
        <v>15575</v>
      </c>
      <c r="AG189" t="s">
        <v>15576</v>
      </c>
      <c r="AH189" t="s">
        <v>15577</v>
      </c>
      <c r="AI189" t="s">
        <v>15578</v>
      </c>
      <c r="AJ189" t="s">
        <v>15579</v>
      </c>
      <c r="AK189" t="s">
        <v>15580</v>
      </c>
      <c r="AL189" t="s">
        <v>15581</v>
      </c>
      <c r="AM189" t="s">
        <v>15582</v>
      </c>
      <c r="AN189" t="s">
        <v>15583</v>
      </c>
      <c r="AO189" t="s">
        <v>15584</v>
      </c>
      <c r="AP189" t="s">
        <v>15585</v>
      </c>
      <c r="AQ189" t="s">
        <v>15586</v>
      </c>
      <c r="AR189" t="s">
        <v>15587</v>
      </c>
      <c r="AS189" t="s">
        <v>15588</v>
      </c>
      <c r="AT189" t="s">
        <v>15589</v>
      </c>
      <c r="AU189" t="s">
        <v>15590</v>
      </c>
      <c r="AV189" t="s">
        <v>15591</v>
      </c>
      <c r="AW189" t="s">
        <v>15592</v>
      </c>
      <c r="AX189" t="s">
        <v>15593</v>
      </c>
      <c r="AY189" t="s">
        <v>15594</v>
      </c>
      <c r="AZ189" t="s">
        <v>15595</v>
      </c>
      <c r="BA189" t="s">
        <v>15596</v>
      </c>
      <c r="BB189" t="s">
        <v>15597</v>
      </c>
      <c r="BC189" t="s">
        <v>15598</v>
      </c>
      <c r="BD189" t="s">
        <v>15599</v>
      </c>
      <c r="BE189" t="s">
        <v>15600</v>
      </c>
      <c r="BF189" t="s">
        <v>15601</v>
      </c>
      <c r="BG189" t="s">
        <v>15602</v>
      </c>
      <c r="BH189" t="s">
        <v>15603</v>
      </c>
      <c r="BI189" t="s">
        <v>15604</v>
      </c>
      <c r="BJ189" t="s">
        <v>15605</v>
      </c>
      <c r="BK189" t="s">
        <v>15606</v>
      </c>
      <c r="BL189" t="s">
        <v>15607</v>
      </c>
      <c r="BM189" t="s">
        <v>15608</v>
      </c>
      <c r="BN189" t="s">
        <v>15609</v>
      </c>
      <c r="BO189" t="s">
        <v>15610</v>
      </c>
      <c r="BP189" t="s">
        <v>15611</v>
      </c>
      <c r="BQ189" t="s">
        <v>15612</v>
      </c>
      <c r="BR189" t="s">
        <v>15613</v>
      </c>
      <c r="BS189" t="s">
        <v>15614</v>
      </c>
      <c r="BT189" t="s">
        <v>15615</v>
      </c>
      <c r="BU189" t="s">
        <v>15616</v>
      </c>
      <c r="BV189" t="s">
        <v>15617</v>
      </c>
      <c r="BW189" t="s">
        <v>15618</v>
      </c>
      <c r="BX189" t="s">
        <v>15619</v>
      </c>
      <c r="BY189" t="s">
        <v>15620</v>
      </c>
      <c r="BZ189" t="s">
        <v>15621</v>
      </c>
      <c r="CA189" t="s">
        <v>15622</v>
      </c>
      <c r="CB189" t="s">
        <v>15623</v>
      </c>
      <c r="CC189" t="s">
        <v>15624</v>
      </c>
      <c r="CD189" t="s">
        <v>15625</v>
      </c>
      <c r="CE189" t="s">
        <v>15626</v>
      </c>
      <c r="CF189" t="s">
        <v>15627</v>
      </c>
      <c r="CG189" t="s">
        <v>15628</v>
      </c>
      <c r="CH189" t="s">
        <v>15629</v>
      </c>
      <c r="CI189" t="s">
        <v>15630</v>
      </c>
    </row>
    <row r="190" spans="1:87" x14ac:dyDescent="0.25">
      <c r="A190">
        <v>395</v>
      </c>
      <c r="B190" t="s">
        <v>15632</v>
      </c>
      <c r="C190" t="s">
        <v>15633</v>
      </c>
      <c r="D190" t="s">
        <v>15634</v>
      </c>
      <c r="E190" t="s">
        <v>15717</v>
      </c>
      <c r="F190" t="s">
        <v>15635</v>
      </c>
      <c r="G190" t="s">
        <v>15636</v>
      </c>
      <c r="H190" t="s">
        <v>15637</v>
      </c>
      <c r="I190" t="s">
        <v>15638</v>
      </c>
      <c r="J190" t="s">
        <v>15639</v>
      </c>
      <c r="K190" t="s">
        <v>15640</v>
      </c>
      <c r="L190" t="s">
        <v>15641</v>
      </c>
      <c r="M190" t="s">
        <v>15642</v>
      </c>
      <c r="N190" t="s">
        <v>15643</v>
      </c>
      <c r="O190" t="s">
        <v>15644</v>
      </c>
      <c r="P190" t="s">
        <v>15645</v>
      </c>
      <c r="Q190" t="s">
        <v>15646</v>
      </c>
      <c r="R190" t="s">
        <v>15647</v>
      </c>
      <c r="S190" t="s">
        <v>15648</v>
      </c>
      <c r="T190" t="s">
        <v>15649</v>
      </c>
      <c r="U190" t="s">
        <v>15650</v>
      </c>
      <c r="V190" t="s">
        <v>15651</v>
      </c>
      <c r="W190" t="s">
        <v>15652</v>
      </c>
      <c r="X190" t="s">
        <v>15653</v>
      </c>
      <c r="Y190" t="s">
        <v>15654</v>
      </c>
      <c r="Z190" t="s">
        <v>15655</v>
      </c>
      <c r="AA190" t="s">
        <v>15656</v>
      </c>
      <c r="AB190" t="s">
        <v>15657</v>
      </c>
      <c r="AC190" t="s">
        <v>15658</v>
      </c>
      <c r="AD190" t="s">
        <v>15659</v>
      </c>
      <c r="AE190" t="s">
        <v>15660</v>
      </c>
      <c r="AF190" t="s">
        <v>15661</v>
      </c>
      <c r="AG190" t="s">
        <v>15662</v>
      </c>
      <c r="AH190" t="s">
        <v>15663</v>
      </c>
      <c r="AI190" t="s">
        <v>15664</v>
      </c>
      <c r="AJ190" t="s">
        <v>15665</v>
      </c>
      <c r="AK190" t="s">
        <v>15666</v>
      </c>
      <c r="AL190" t="s">
        <v>15667</v>
      </c>
      <c r="AM190" t="s">
        <v>15668</v>
      </c>
      <c r="AN190" t="s">
        <v>15669</v>
      </c>
      <c r="AO190" t="s">
        <v>15670</v>
      </c>
      <c r="AP190" t="s">
        <v>15671</v>
      </c>
      <c r="AQ190" t="s">
        <v>15672</v>
      </c>
      <c r="AR190" t="s">
        <v>15673</v>
      </c>
      <c r="AS190" t="s">
        <v>15674</v>
      </c>
      <c r="AT190" t="s">
        <v>15675</v>
      </c>
      <c r="AU190" t="s">
        <v>15676</v>
      </c>
      <c r="AV190" t="s">
        <v>15677</v>
      </c>
      <c r="AW190" t="s">
        <v>15678</v>
      </c>
      <c r="AX190" t="s">
        <v>15679</v>
      </c>
      <c r="AY190" t="s">
        <v>15680</v>
      </c>
      <c r="AZ190" t="s">
        <v>15681</v>
      </c>
      <c r="BA190" t="s">
        <v>15682</v>
      </c>
      <c r="BB190" t="s">
        <v>15683</v>
      </c>
      <c r="BC190" t="s">
        <v>15684</v>
      </c>
      <c r="BD190" t="s">
        <v>15685</v>
      </c>
      <c r="BE190" t="s">
        <v>15686</v>
      </c>
      <c r="BF190" t="s">
        <v>15687</v>
      </c>
      <c r="BG190" t="s">
        <v>15688</v>
      </c>
      <c r="BH190" t="s">
        <v>15689</v>
      </c>
      <c r="BI190" t="s">
        <v>15690</v>
      </c>
      <c r="BJ190" t="s">
        <v>15691</v>
      </c>
      <c r="BK190" t="s">
        <v>15692</v>
      </c>
      <c r="BL190" t="s">
        <v>15693</v>
      </c>
      <c r="BM190" t="s">
        <v>15694</v>
      </c>
      <c r="BN190" t="s">
        <v>15695</v>
      </c>
      <c r="BO190" t="s">
        <v>15696</v>
      </c>
      <c r="BP190" t="s">
        <v>15697</v>
      </c>
      <c r="BQ190" t="s">
        <v>15698</v>
      </c>
      <c r="BR190" t="s">
        <v>15699</v>
      </c>
      <c r="BS190" t="s">
        <v>15700</v>
      </c>
      <c r="BT190" t="s">
        <v>15701</v>
      </c>
      <c r="BU190" t="s">
        <v>15702</v>
      </c>
      <c r="BV190" t="s">
        <v>15703</v>
      </c>
      <c r="BW190" t="s">
        <v>15704</v>
      </c>
      <c r="BX190" t="s">
        <v>15705</v>
      </c>
      <c r="BY190" t="s">
        <v>15706</v>
      </c>
      <c r="BZ190" t="s">
        <v>15707</v>
      </c>
      <c r="CA190" t="s">
        <v>15708</v>
      </c>
      <c r="CB190" t="s">
        <v>15709</v>
      </c>
      <c r="CC190" t="s">
        <v>15710</v>
      </c>
      <c r="CD190" t="s">
        <v>15711</v>
      </c>
      <c r="CE190" t="s">
        <v>15712</v>
      </c>
      <c r="CF190" t="s">
        <v>15713</v>
      </c>
      <c r="CG190" t="s">
        <v>15714</v>
      </c>
      <c r="CH190" t="s">
        <v>15715</v>
      </c>
      <c r="CI190" t="s">
        <v>15716</v>
      </c>
    </row>
    <row r="191" spans="1:87" x14ac:dyDescent="0.25">
      <c r="A191">
        <v>396</v>
      </c>
      <c r="B191" t="s">
        <v>15718</v>
      </c>
      <c r="C191" t="s">
        <v>15719</v>
      </c>
      <c r="D191" t="s">
        <v>15720</v>
      </c>
      <c r="E191" t="s">
        <v>15803</v>
      </c>
      <c r="F191" t="s">
        <v>15721</v>
      </c>
      <c r="G191" t="s">
        <v>15722</v>
      </c>
      <c r="H191" t="s">
        <v>15723</v>
      </c>
      <c r="I191" t="s">
        <v>15724</v>
      </c>
      <c r="J191" t="s">
        <v>15725</v>
      </c>
      <c r="K191" t="s">
        <v>15726</v>
      </c>
      <c r="L191" t="s">
        <v>15727</v>
      </c>
      <c r="M191" t="s">
        <v>15728</v>
      </c>
      <c r="N191" t="s">
        <v>15729</v>
      </c>
      <c r="O191" t="s">
        <v>15730</v>
      </c>
      <c r="P191" t="s">
        <v>15731</v>
      </c>
      <c r="Q191" t="s">
        <v>15732</v>
      </c>
      <c r="R191" t="s">
        <v>15733</v>
      </c>
      <c r="S191" t="s">
        <v>15734</v>
      </c>
      <c r="T191" t="s">
        <v>15735</v>
      </c>
      <c r="U191" t="s">
        <v>15736</v>
      </c>
      <c r="V191" t="s">
        <v>15737</v>
      </c>
      <c r="W191" t="s">
        <v>15738</v>
      </c>
      <c r="X191" t="s">
        <v>15739</v>
      </c>
      <c r="Y191" t="s">
        <v>15740</v>
      </c>
      <c r="Z191" t="s">
        <v>15741</v>
      </c>
      <c r="AA191" t="s">
        <v>15742</v>
      </c>
      <c r="AB191" t="s">
        <v>15743</v>
      </c>
      <c r="AC191" t="s">
        <v>15744</v>
      </c>
      <c r="AD191" t="s">
        <v>15745</v>
      </c>
      <c r="AE191" t="s">
        <v>15746</v>
      </c>
      <c r="AF191" t="s">
        <v>15747</v>
      </c>
      <c r="AG191" t="s">
        <v>15748</v>
      </c>
      <c r="AH191" t="s">
        <v>15749</v>
      </c>
      <c r="AI191" t="s">
        <v>15750</v>
      </c>
      <c r="AJ191" t="s">
        <v>15751</v>
      </c>
      <c r="AK191" t="s">
        <v>15752</v>
      </c>
      <c r="AL191" t="s">
        <v>15753</v>
      </c>
      <c r="AM191" t="s">
        <v>15754</v>
      </c>
      <c r="AN191" t="s">
        <v>15755</v>
      </c>
      <c r="AO191" t="s">
        <v>15756</v>
      </c>
      <c r="AP191" t="s">
        <v>15757</v>
      </c>
      <c r="AQ191" t="s">
        <v>15758</v>
      </c>
      <c r="AR191" t="s">
        <v>15759</v>
      </c>
      <c r="AS191" t="s">
        <v>15760</v>
      </c>
      <c r="AT191" t="s">
        <v>15761</v>
      </c>
      <c r="AU191" t="s">
        <v>15762</v>
      </c>
      <c r="AV191" t="s">
        <v>15763</v>
      </c>
      <c r="AW191" t="s">
        <v>15764</v>
      </c>
      <c r="AX191" t="s">
        <v>15765</v>
      </c>
      <c r="AY191" t="s">
        <v>15766</v>
      </c>
      <c r="AZ191" t="s">
        <v>15767</v>
      </c>
      <c r="BA191" t="s">
        <v>15768</v>
      </c>
      <c r="BB191" t="s">
        <v>15769</v>
      </c>
      <c r="BC191" t="s">
        <v>15770</v>
      </c>
      <c r="BD191" t="s">
        <v>15771</v>
      </c>
      <c r="BE191" t="s">
        <v>15772</v>
      </c>
      <c r="BF191" t="s">
        <v>15773</v>
      </c>
      <c r="BG191" t="s">
        <v>15774</v>
      </c>
      <c r="BH191" t="s">
        <v>15775</v>
      </c>
      <c r="BI191" t="s">
        <v>15776</v>
      </c>
      <c r="BJ191" t="s">
        <v>15777</v>
      </c>
      <c r="BK191" t="s">
        <v>15778</v>
      </c>
      <c r="BL191" t="s">
        <v>15779</v>
      </c>
      <c r="BM191" t="s">
        <v>15780</v>
      </c>
      <c r="BN191" t="s">
        <v>15781</v>
      </c>
      <c r="BO191" t="s">
        <v>15782</v>
      </c>
      <c r="BP191" t="s">
        <v>15783</v>
      </c>
      <c r="BQ191" t="s">
        <v>15784</v>
      </c>
      <c r="BR191" t="s">
        <v>15785</v>
      </c>
      <c r="BS191" t="s">
        <v>15786</v>
      </c>
      <c r="BT191" t="s">
        <v>15787</v>
      </c>
      <c r="BU191" t="s">
        <v>15788</v>
      </c>
      <c r="BV191" t="s">
        <v>15789</v>
      </c>
      <c r="BW191" t="s">
        <v>15790</v>
      </c>
      <c r="BX191" t="s">
        <v>15791</v>
      </c>
      <c r="BY191" t="s">
        <v>15792</v>
      </c>
      <c r="BZ191" t="s">
        <v>15793</v>
      </c>
      <c r="CA191" t="s">
        <v>15794</v>
      </c>
      <c r="CB191" t="s">
        <v>15795</v>
      </c>
      <c r="CC191" t="s">
        <v>15796</v>
      </c>
      <c r="CD191" t="s">
        <v>15797</v>
      </c>
      <c r="CE191" t="s">
        <v>15798</v>
      </c>
      <c r="CF191" t="s">
        <v>15799</v>
      </c>
      <c r="CG191" t="s">
        <v>15800</v>
      </c>
      <c r="CH191" t="s">
        <v>15801</v>
      </c>
      <c r="CI191" t="s">
        <v>15802</v>
      </c>
    </row>
    <row r="192" spans="1:87" x14ac:dyDescent="0.25">
      <c r="A192">
        <v>398</v>
      </c>
      <c r="B192" t="s">
        <v>15804</v>
      </c>
      <c r="C192" t="s">
        <v>15805</v>
      </c>
      <c r="D192" t="s">
        <v>15806</v>
      </c>
      <c r="E192" t="s">
        <v>15889</v>
      </c>
      <c r="F192" t="s">
        <v>15807</v>
      </c>
      <c r="G192" t="s">
        <v>15808</v>
      </c>
      <c r="H192" t="s">
        <v>15809</v>
      </c>
      <c r="I192" t="s">
        <v>15810</v>
      </c>
      <c r="J192" t="s">
        <v>15811</v>
      </c>
      <c r="K192" t="s">
        <v>15812</v>
      </c>
      <c r="L192" t="s">
        <v>15813</v>
      </c>
      <c r="M192" t="s">
        <v>15814</v>
      </c>
      <c r="N192" t="s">
        <v>15815</v>
      </c>
      <c r="O192" t="s">
        <v>15816</v>
      </c>
      <c r="P192" t="s">
        <v>15817</v>
      </c>
      <c r="Q192" t="s">
        <v>15818</v>
      </c>
      <c r="R192" t="s">
        <v>15819</v>
      </c>
      <c r="S192" t="s">
        <v>15820</v>
      </c>
      <c r="T192" t="s">
        <v>15821</v>
      </c>
      <c r="U192" t="s">
        <v>15822</v>
      </c>
      <c r="V192" t="s">
        <v>15823</v>
      </c>
      <c r="W192" t="s">
        <v>15824</v>
      </c>
      <c r="X192" t="s">
        <v>15825</v>
      </c>
      <c r="Y192" t="s">
        <v>15826</v>
      </c>
      <c r="Z192" t="s">
        <v>15827</v>
      </c>
      <c r="AA192" t="s">
        <v>15828</v>
      </c>
      <c r="AB192" t="s">
        <v>15829</v>
      </c>
      <c r="AC192" t="s">
        <v>15830</v>
      </c>
      <c r="AD192" t="s">
        <v>15831</v>
      </c>
      <c r="AE192" t="s">
        <v>15832</v>
      </c>
      <c r="AF192" t="s">
        <v>15833</v>
      </c>
      <c r="AG192" t="s">
        <v>15834</v>
      </c>
      <c r="AH192" t="s">
        <v>15835</v>
      </c>
      <c r="AI192" t="s">
        <v>15836</v>
      </c>
      <c r="AJ192" t="s">
        <v>15837</v>
      </c>
      <c r="AK192" t="s">
        <v>15838</v>
      </c>
      <c r="AL192" t="s">
        <v>15839</v>
      </c>
      <c r="AM192" t="s">
        <v>15840</v>
      </c>
      <c r="AN192" t="s">
        <v>15841</v>
      </c>
      <c r="AO192" t="s">
        <v>15842</v>
      </c>
      <c r="AP192" t="s">
        <v>15843</v>
      </c>
      <c r="AQ192" t="s">
        <v>15844</v>
      </c>
      <c r="AR192" t="s">
        <v>15845</v>
      </c>
      <c r="AS192" t="s">
        <v>15846</v>
      </c>
      <c r="AT192" t="s">
        <v>15847</v>
      </c>
      <c r="AU192" t="s">
        <v>15848</v>
      </c>
      <c r="AV192" t="s">
        <v>15849</v>
      </c>
      <c r="AW192" t="s">
        <v>15850</v>
      </c>
      <c r="AX192" t="s">
        <v>15851</v>
      </c>
      <c r="AY192" t="s">
        <v>15852</v>
      </c>
      <c r="AZ192" t="s">
        <v>15853</v>
      </c>
      <c r="BA192" t="s">
        <v>15854</v>
      </c>
      <c r="BB192" t="s">
        <v>15855</v>
      </c>
      <c r="BC192" t="s">
        <v>15856</v>
      </c>
      <c r="BD192" t="s">
        <v>15857</v>
      </c>
      <c r="BE192" t="s">
        <v>15858</v>
      </c>
      <c r="BF192" t="s">
        <v>15859</v>
      </c>
      <c r="BG192" t="s">
        <v>15860</v>
      </c>
      <c r="BH192" t="s">
        <v>15861</v>
      </c>
      <c r="BI192" t="s">
        <v>15862</v>
      </c>
      <c r="BJ192" t="s">
        <v>15863</v>
      </c>
      <c r="BK192" t="s">
        <v>15864</v>
      </c>
      <c r="BL192" t="s">
        <v>15865</v>
      </c>
      <c r="BM192" t="s">
        <v>15866</v>
      </c>
      <c r="BN192" t="s">
        <v>15867</v>
      </c>
      <c r="BO192" t="s">
        <v>15868</v>
      </c>
      <c r="BP192" t="s">
        <v>15869</v>
      </c>
      <c r="BQ192" t="s">
        <v>15870</v>
      </c>
      <c r="BR192" t="s">
        <v>15871</v>
      </c>
      <c r="BS192" t="s">
        <v>15872</v>
      </c>
      <c r="BT192" t="s">
        <v>15873</v>
      </c>
      <c r="BU192" t="s">
        <v>15874</v>
      </c>
      <c r="BV192" t="s">
        <v>15875</v>
      </c>
      <c r="BW192" t="s">
        <v>15876</v>
      </c>
      <c r="BX192" t="s">
        <v>15877</v>
      </c>
      <c r="BY192" t="s">
        <v>15878</v>
      </c>
      <c r="BZ192" t="s">
        <v>15879</v>
      </c>
      <c r="CA192" t="s">
        <v>15880</v>
      </c>
      <c r="CB192" t="s">
        <v>15881</v>
      </c>
      <c r="CC192" t="s">
        <v>15882</v>
      </c>
      <c r="CD192" t="s">
        <v>15883</v>
      </c>
      <c r="CE192" t="s">
        <v>15884</v>
      </c>
      <c r="CF192" t="s">
        <v>15885</v>
      </c>
      <c r="CG192" t="s">
        <v>15886</v>
      </c>
      <c r="CH192" t="s">
        <v>15887</v>
      </c>
      <c r="CI192" t="s">
        <v>15888</v>
      </c>
    </row>
    <row r="193" spans="1:87" x14ac:dyDescent="0.25">
      <c r="A193">
        <v>401</v>
      </c>
      <c r="B193" t="s">
        <v>15890</v>
      </c>
      <c r="C193" t="s">
        <v>15891</v>
      </c>
      <c r="D193" t="s">
        <v>15892</v>
      </c>
      <c r="E193" t="s">
        <v>15975</v>
      </c>
      <c r="F193" t="s">
        <v>15893</v>
      </c>
      <c r="G193" t="s">
        <v>15894</v>
      </c>
      <c r="H193" t="s">
        <v>15895</v>
      </c>
      <c r="I193" t="s">
        <v>15896</v>
      </c>
      <c r="J193" t="s">
        <v>15897</v>
      </c>
      <c r="K193" t="s">
        <v>15898</v>
      </c>
      <c r="L193" t="s">
        <v>15899</v>
      </c>
      <c r="M193" t="s">
        <v>15900</v>
      </c>
      <c r="N193" t="s">
        <v>15901</v>
      </c>
      <c r="O193" t="s">
        <v>15902</v>
      </c>
      <c r="P193" t="s">
        <v>15903</v>
      </c>
      <c r="Q193" t="s">
        <v>15904</v>
      </c>
      <c r="R193" t="s">
        <v>15905</v>
      </c>
      <c r="S193" t="s">
        <v>15906</v>
      </c>
      <c r="T193" t="s">
        <v>15907</v>
      </c>
      <c r="U193" t="s">
        <v>15908</v>
      </c>
      <c r="V193" t="s">
        <v>15909</v>
      </c>
      <c r="W193" t="s">
        <v>15910</v>
      </c>
      <c r="X193" t="s">
        <v>15911</v>
      </c>
      <c r="Y193" t="s">
        <v>15912</v>
      </c>
      <c r="Z193" t="s">
        <v>15913</v>
      </c>
      <c r="AA193" t="s">
        <v>15914</v>
      </c>
      <c r="AB193" t="s">
        <v>15915</v>
      </c>
      <c r="AC193" t="s">
        <v>15916</v>
      </c>
      <c r="AD193" t="s">
        <v>15917</v>
      </c>
      <c r="AE193" t="s">
        <v>15918</v>
      </c>
      <c r="AF193" t="s">
        <v>15919</v>
      </c>
      <c r="AG193" t="s">
        <v>15920</v>
      </c>
      <c r="AH193" t="s">
        <v>15921</v>
      </c>
      <c r="AI193" t="s">
        <v>15922</v>
      </c>
      <c r="AJ193" t="s">
        <v>15923</v>
      </c>
      <c r="AK193" t="s">
        <v>15924</v>
      </c>
      <c r="AL193" t="s">
        <v>15925</v>
      </c>
      <c r="AM193" t="s">
        <v>15926</v>
      </c>
      <c r="AN193" t="s">
        <v>15927</v>
      </c>
      <c r="AO193" t="s">
        <v>15928</v>
      </c>
      <c r="AP193" t="s">
        <v>15929</v>
      </c>
      <c r="AQ193" t="s">
        <v>15930</v>
      </c>
      <c r="AR193" t="s">
        <v>15931</v>
      </c>
      <c r="AS193" t="s">
        <v>15932</v>
      </c>
      <c r="AT193" t="s">
        <v>15933</v>
      </c>
      <c r="AU193" t="s">
        <v>15934</v>
      </c>
      <c r="AV193" t="s">
        <v>15935</v>
      </c>
      <c r="AW193" t="s">
        <v>15936</v>
      </c>
      <c r="AX193" t="s">
        <v>15937</v>
      </c>
      <c r="AY193" t="s">
        <v>15938</v>
      </c>
      <c r="AZ193" t="s">
        <v>15939</v>
      </c>
      <c r="BA193" t="s">
        <v>15940</v>
      </c>
      <c r="BB193" t="s">
        <v>15941</v>
      </c>
      <c r="BC193" t="s">
        <v>15942</v>
      </c>
      <c r="BD193" t="s">
        <v>15943</v>
      </c>
      <c r="BE193" t="s">
        <v>15944</v>
      </c>
      <c r="BF193" t="s">
        <v>15945</v>
      </c>
      <c r="BG193" t="s">
        <v>15946</v>
      </c>
      <c r="BH193" t="s">
        <v>15947</v>
      </c>
      <c r="BI193" t="s">
        <v>15948</v>
      </c>
      <c r="BJ193" t="s">
        <v>15949</v>
      </c>
      <c r="BK193" t="s">
        <v>15950</v>
      </c>
      <c r="BL193" t="s">
        <v>15951</v>
      </c>
      <c r="BM193" t="s">
        <v>15952</v>
      </c>
      <c r="BN193" t="s">
        <v>15953</v>
      </c>
      <c r="BO193" t="s">
        <v>15954</v>
      </c>
      <c r="BP193" t="s">
        <v>15955</v>
      </c>
      <c r="BQ193" t="s">
        <v>15956</v>
      </c>
      <c r="BR193" t="s">
        <v>15957</v>
      </c>
      <c r="BS193" t="s">
        <v>15958</v>
      </c>
      <c r="BT193" t="s">
        <v>15959</v>
      </c>
      <c r="BU193" t="s">
        <v>15960</v>
      </c>
      <c r="BV193" t="s">
        <v>15961</v>
      </c>
      <c r="BW193" t="s">
        <v>15962</v>
      </c>
      <c r="BX193" t="s">
        <v>15963</v>
      </c>
      <c r="BY193" t="s">
        <v>15964</v>
      </c>
      <c r="BZ193" t="s">
        <v>15965</v>
      </c>
      <c r="CA193" t="s">
        <v>15966</v>
      </c>
      <c r="CB193" t="s">
        <v>15967</v>
      </c>
      <c r="CC193" t="s">
        <v>15968</v>
      </c>
      <c r="CD193" t="s">
        <v>15969</v>
      </c>
      <c r="CE193" t="s">
        <v>15970</v>
      </c>
      <c r="CF193" t="s">
        <v>15971</v>
      </c>
      <c r="CG193" t="s">
        <v>15972</v>
      </c>
      <c r="CH193" t="s">
        <v>15973</v>
      </c>
      <c r="CI193" t="s">
        <v>15974</v>
      </c>
    </row>
    <row r="194" spans="1:87" x14ac:dyDescent="0.25">
      <c r="A194">
        <v>403</v>
      </c>
      <c r="B194" t="s">
        <v>15976</v>
      </c>
      <c r="C194" t="s">
        <v>15977</v>
      </c>
      <c r="D194" t="s">
        <v>15978</v>
      </c>
      <c r="E194" t="s">
        <v>16061</v>
      </c>
      <c r="F194" t="s">
        <v>15979</v>
      </c>
      <c r="G194" t="s">
        <v>15980</v>
      </c>
      <c r="H194" t="s">
        <v>15981</v>
      </c>
      <c r="I194" t="s">
        <v>15982</v>
      </c>
      <c r="J194" t="s">
        <v>15983</v>
      </c>
      <c r="K194" t="s">
        <v>15984</v>
      </c>
      <c r="L194" t="s">
        <v>15985</v>
      </c>
      <c r="M194" t="s">
        <v>15986</v>
      </c>
      <c r="N194" t="s">
        <v>15987</v>
      </c>
      <c r="O194" t="s">
        <v>15988</v>
      </c>
      <c r="P194" t="s">
        <v>15989</v>
      </c>
      <c r="Q194" t="s">
        <v>15990</v>
      </c>
      <c r="R194" t="s">
        <v>15991</v>
      </c>
      <c r="S194" t="s">
        <v>15992</v>
      </c>
      <c r="T194" t="s">
        <v>15993</v>
      </c>
      <c r="U194" t="s">
        <v>15994</v>
      </c>
      <c r="V194" t="s">
        <v>15995</v>
      </c>
      <c r="W194" t="s">
        <v>15996</v>
      </c>
      <c r="X194" t="s">
        <v>15997</v>
      </c>
      <c r="Y194" t="s">
        <v>15998</v>
      </c>
      <c r="Z194" t="s">
        <v>15999</v>
      </c>
      <c r="AA194" t="s">
        <v>16000</v>
      </c>
      <c r="AB194" t="s">
        <v>16001</v>
      </c>
      <c r="AC194" t="s">
        <v>16002</v>
      </c>
      <c r="AD194" t="s">
        <v>16003</v>
      </c>
      <c r="AE194" t="s">
        <v>16004</v>
      </c>
      <c r="AF194" t="s">
        <v>16005</v>
      </c>
      <c r="AG194" t="s">
        <v>16006</v>
      </c>
      <c r="AH194" t="s">
        <v>16007</v>
      </c>
      <c r="AI194" t="s">
        <v>16008</v>
      </c>
      <c r="AJ194" t="s">
        <v>16009</v>
      </c>
      <c r="AK194" t="s">
        <v>16010</v>
      </c>
      <c r="AL194" t="s">
        <v>16011</v>
      </c>
      <c r="AM194" t="s">
        <v>16012</v>
      </c>
      <c r="AN194" t="s">
        <v>16013</v>
      </c>
      <c r="AO194" t="s">
        <v>16014</v>
      </c>
      <c r="AP194" t="s">
        <v>16015</v>
      </c>
      <c r="AQ194" t="s">
        <v>16016</v>
      </c>
      <c r="AR194" t="s">
        <v>16017</v>
      </c>
      <c r="AS194" t="s">
        <v>16018</v>
      </c>
      <c r="AT194" t="s">
        <v>16019</v>
      </c>
      <c r="AU194" t="s">
        <v>16020</v>
      </c>
      <c r="AV194" t="s">
        <v>16021</v>
      </c>
      <c r="AW194" t="s">
        <v>16022</v>
      </c>
      <c r="AX194" t="s">
        <v>16023</v>
      </c>
      <c r="AY194" t="s">
        <v>16024</v>
      </c>
      <c r="AZ194" t="s">
        <v>16025</v>
      </c>
      <c r="BA194" t="s">
        <v>16026</v>
      </c>
      <c r="BB194" t="s">
        <v>16027</v>
      </c>
      <c r="BC194" t="s">
        <v>16028</v>
      </c>
      <c r="BD194" t="s">
        <v>16029</v>
      </c>
      <c r="BE194" t="s">
        <v>16030</v>
      </c>
      <c r="BF194" t="s">
        <v>16031</v>
      </c>
      <c r="BG194" t="s">
        <v>16032</v>
      </c>
      <c r="BH194" t="s">
        <v>16033</v>
      </c>
      <c r="BI194" t="s">
        <v>16034</v>
      </c>
      <c r="BJ194" t="s">
        <v>16035</v>
      </c>
      <c r="BK194" t="s">
        <v>16036</v>
      </c>
      <c r="BL194" t="s">
        <v>16037</v>
      </c>
      <c r="BM194" t="s">
        <v>16038</v>
      </c>
      <c r="BN194" t="s">
        <v>16039</v>
      </c>
      <c r="BO194" t="s">
        <v>16040</v>
      </c>
      <c r="BP194" t="s">
        <v>16041</v>
      </c>
      <c r="BQ194" t="s">
        <v>16042</v>
      </c>
      <c r="BR194" t="s">
        <v>16043</v>
      </c>
      <c r="BS194" t="s">
        <v>16044</v>
      </c>
      <c r="BT194" t="s">
        <v>16045</v>
      </c>
      <c r="BU194" t="s">
        <v>16046</v>
      </c>
      <c r="BV194" t="s">
        <v>16047</v>
      </c>
      <c r="BW194" t="s">
        <v>16048</v>
      </c>
      <c r="BX194" t="s">
        <v>16049</v>
      </c>
      <c r="BY194" t="s">
        <v>16050</v>
      </c>
      <c r="BZ194" t="s">
        <v>16051</v>
      </c>
      <c r="CA194" t="s">
        <v>16052</v>
      </c>
      <c r="CB194" t="s">
        <v>16053</v>
      </c>
      <c r="CC194" t="s">
        <v>16054</v>
      </c>
      <c r="CD194" t="s">
        <v>16055</v>
      </c>
      <c r="CE194" t="s">
        <v>16056</v>
      </c>
      <c r="CF194" t="s">
        <v>16057</v>
      </c>
      <c r="CG194" t="s">
        <v>16058</v>
      </c>
      <c r="CH194" t="s">
        <v>16059</v>
      </c>
      <c r="CI194" t="s">
        <v>16060</v>
      </c>
    </row>
    <row r="195" spans="1:87" x14ac:dyDescent="0.25">
      <c r="A195">
        <v>405</v>
      </c>
      <c r="B195" t="s">
        <v>16062</v>
      </c>
      <c r="C195" t="s">
        <v>16063</v>
      </c>
      <c r="D195" t="s">
        <v>16064</v>
      </c>
      <c r="E195" t="s">
        <v>16147</v>
      </c>
      <c r="F195" t="s">
        <v>16065</v>
      </c>
      <c r="G195" t="s">
        <v>16066</v>
      </c>
      <c r="H195" t="s">
        <v>16067</v>
      </c>
      <c r="I195" t="s">
        <v>16068</v>
      </c>
      <c r="J195" t="s">
        <v>16069</v>
      </c>
      <c r="K195" t="s">
        <v>16070</v>
      </c>
      <c r="L195" t="s">
        <v>16071</v>
      </c>
      <c r="M195" t="s">
        <v>16072</v>
      </c>
      <c r="N195" t="s">
        <v>16073</v>
      </c>
      <c r="O195" t="s">
        <v>16074</v>
      </c>
      <c r="P195" t="s">
        <v>16075</v>
      </c>
      <c r="Q195" t="s">
        <v>16076</v>
      </c>
      <c r="R195" t="s">
        <v>16077</v>
      </c>
      <c r="S195" t="s">
        <v>16078</v>
      </c>
      <c r="T195" t="s">
        <v>16079</v>
      </c>
      <c r="U195" t="s">
        <v>16080</v>
      </c>
      <c r="V195" t="s">
        <v>16081</v>
      </c>
      <c r="W195" t="s">
        <v>16082</v>
      </c>
      <c r="X195" t="s">
        <v>16083</v>
      </c>
      <c r="Y195" t="s">
        <v>16084</v>
      </c>
      <c r="Z195" t="s">
        <v>16085</v>
      </c>
      <c r="AA195" t="s">
        <v>16086</v>
      </c>
      <c r="AB195" t="s">
        <v>16087</v>
      </c>
      <c r="AC195" t="s">
        <v>16088</v>
      </c>
      <c r="AD195" t="s">
        <v>16089</v>
      </c>
      <c r="AE195" t="s">
        <v>16090</v>
      </c>
      <c r="AF195" t="s">
        <v>16091</v>
      </c>
      <c r="AG195" t="s">
        <v>16092</v>
      </c>
      <c r="AH195" t="s">
        <v>16093</v>
      </c>
      <c r="AI195" t="s">
        <v>16094</v>
      </c>
      <c r="AJ195" t="s">
        <v>16095</v>
      </c>
      <c r="AK195" t="s">
        <v>16096</v>
      </c>
      <c r="AL195" t="s">
        <v>16097</v>
      </c>
      <c r="AM195" t="s">
        <v>16098</v>
      </c>
      <c r="AN195" t="s">
        <v>16099</v>
      </c>
      <c r="AO195" t="s">
        <v>16100</v>
      </c>
      <c r="AP195" t="s">
        <v>16101</v>
      </c>
      <c r="AQ195" t="s">
        <v>16102</v>
      </c>
      <c r="AR195" t="s">
        <v>16103</v>
      </c>
      <c r="AS195" t="s">
        <v>16104</v>
      </c>
      <c r="AT195" t="s">
        <v>16105</v>
      </c>
      <c r="AU195" t="s">
        <v>16106</v>
      </c>
      <c r="AV195" t="s">
        <v>16107</v>
      </c>
      <c r="AW195" t="s">
        <v>16108</v>
      </c>
      <c r="AX195" t="s">
        <v>16109</v>
      </c>
      <c r="AY195" t="s">
        <v>16110</v>
      </c>
      <c r="AZ195" t="s">
        <v>16111</v>
      </c>
      <c r="BA195" t="s">
        <v>16112</v>
      </c>
      <c r="BB195" t="s">
        <v>16113</v>
      </c>
      <c r="BC195" t="s">
        <v>16114</v>
      </c>
      <c r="BD195" t="s">
        <v>16115</v>
      </c>
      <c r="BE195" t="s">
        <v>16116</v>
      </c>
      <c r="BF195" t="s">
        <v>16117</v>
      </c>
      <c r="BG195" t="s">
        <v>16118</v>
      </c>
      <c r="BH195" t="s">
        <v>16119</v>
      </c>
      <c r="BI195" t="s">
        <v>16120</v>
      </c>
      <c r="BJ195" t="s">
        <v>16121</v>
      </c>
      <c r="BK195" t="s">
        <v>16122</v>
      </c>
      <c r="BL195" t="s">
        <v>16123</v>
      </c>
      <c r="BM195" t="s">
        <v>16124</v>
      </c>
      <c r="BN195" t="s">
        <v>16125</v>
      </c>
      <c r="BO195" t="s">
        <v>16126</v>
      </c>
      <c r="BP195" t="s">
        <v>16127</v>
      </c>
      <c r="BQ195" t="s">
        <v>16128</v>
      </c>
      <c r="BR195" t="s">
        <v>16129</v>
      </c>
      <c r="BS195" t="s">
        <v>16130</v>
      </c>
      <c r="BT195" t="s">
        <v>16131</v>
      </c>
      <c r="BU195" t="s">
        <v>16132</v>
      </c>
      <c r="BV195" t="s">
        <v>16133</v>
      </c>
      <c r="BW195" t="s">
        <v>16134</v>
      </c>
      <c r="BX195" t="s">
        <v>16135</v>
      </c>
      <c r="BY195" t="s">
        <v>16136</v>
      </c>
      <c r="BZ195" t="s">
        <v>16137</v>
      </c>
      <c r="CA195" t="s">
        <v>16138</v>
      </c>
      <c r="CB195" t="s">
        <v>16139</v>
      </c>
      <c r="CC195" t="s">
        <v>16140</v>
      </c>
      <c r="CD195" t="s">
        <v>16141</v>
      </c>
      <c r="CE195" t="s">
        <v>16142</v>
      </c>
      <c r="CF195" t="s">
        <v>16143</v>
      </c>
      <c r="CG195" t="s">
        <v>16144</v>
      </c>
      <c r="CH195" t="s">
        <v>16145</v>
      </c>
      <c r="CI195" t="s">
        <v>16146</v>
      </c>
    </row>
    <row r="196" spans="1:87" x14ac:dyDescent="0.25">
      <c r="A196">
        <v>412</v>
      </c>
      <c r="B196" t="s">
        <v>16148</v>
      </c>
      <c r="C196" t="s">
        <v>16149</v>
      </c>
      <c r="D196" t="s">
        <v>16150</v>
      </c>
      <c r="E196" t="s">
        <v>16228</v>
      </c>
      <c r="F196" t="s">
        <v>16151</v>
      </c>
      <c r="G196" t="s">
        <v>16152</v>
      </c>
      <c r="H196" t="s">
        <v>16153</v>
      </c>
      <c r="I196" t="s">
        <v>16154</v>
      </c>
      <c r="J196" t="s">
        <v>16155</v>
      </c>
      <c r="K196" t="s">
        <v>16156</v>
      </c>
      <c r="L196" t="s">
        <v>16157</v>
      </c>
      <c r="M196" t="s">
        <v>16158</v>
      </c>
      <c r="N196" t="s">
        <v>16159</v>
      </c>
      <c r="O196" t="s">
        <v>16160</v>
      </c>
      <c r="P196" t="s">
        <v>16161</v>
      </c>
      <c r="Q196" t="s">
        <v>16162</v>
      </c>
      <c r="R196" t="s">
        <v>16163</v>
      </c>
      <c r="S196" t="s">
        <v>16164</v>
      </c>
      <c r="T196" t="s">
        <v>16165</v>
      </c>
      <c r="U196" t="s">
        <v>16166</v>
      </c>
      <c r="V196" t="s">
        <v>16167</v>
      </c>
      <c r="W196" t="s">
        <v>16168</v>
      </c>
      <c r="X196" t="s">
        <v>16169</v>
      </c>
      <c r="Y196" t="s">
        <v>16170</v>
      </c>
      <c r="Z196" t="s">
        <v>16171</v>
      </c>
      <c r="AA196" t="s">
        <v>16172</v>
      </c>
      <c r="AB196" t="s">
        <v>16173</v>
      </c>
      <c r="AC196" t="s">
        <v>16174</v>
      </c>
      <c r="AD196" t="s">
        <v>16175</v>
      </c>
      <c r="AE196" t="s">
        <v>16176</v>
      </c>
      <c r="AF196" t="s">
        <v>16177</v>
      </c>
      <c r="AG196" t="s">
        <v>16178</v>
      </c>
      <c r="AH196" t="s">
        <v>16179</v>
      </c>
      <c r="AI196" t="s">
        <v>16179</v>
      </c>
      <c r="AJ196" t="s">
        <v>16180</v>
      </c>
      <c r="AK196" t="s">
        <v>16181</v>
      </c>
      <c r="AL196" t="s">
        <v>16182</v>
      </c>
      <c r="AM196" t="s">
        <v>16183</v>
      </c>
      <c r="AN196" t="s">
        <v>16184</v>
      </c>
      <c r="AO196" t="s">
        <v>16185</v>
      </c>
      <c r="AP196" t="s">
        <v>16186</v>
      </c>
      <c r="AQ196" t="s">
        <v>16187</v>
      </c>
      <c r="AR196" t="s">
        <v>16188</v>
      </c>
      <c r="AS196" t="s">
        <v>16189</v>
      </c>
      <c r="AT196" t="s">
        <v>16190</v>
      </c>
      <c r="AU196" t="s">
        <v>16191</v>
      </c>
      <c r="AV196" t="s">
        <v>16192</v>
      </c>
      <c r="AW196" t="s">
        <v>16193</v>
      </c>
      <c r="AX196" t="s">
        <v>16194</v>
      </c>
      <c r="AY196" t="s">
        <v>16195</v>
      </c>
      <c r="AZ196" t="s">
        <v>16196</v>
      </c>
      <c r="BA196" t="s">
        <v>16197</v>
      </c>
      <c r="BB196" t="s">
        <v>16198</v>
      </c>
      <c r="BC196" t="s">
        <v>16199</v>
      </c>
      <c r="BD196" t="s">
        <v>16200</v>
      </c>
      <c r="BE196" t="s">
        <v>16201</v>
      </c>
      <c r="BF196" t="s">
        <v>16202</v>
      </c>
      <c r="BG196" t="s">
        <v>16203</v>
      </c>
      <c r="BH196" t="s">
        <v>16179</v>
      </c>
      <c r="BI196" t="s">
        <v>16204</v>
      </c>
      <c r="BJ196" t="s">
        <v>16205</v>
      </c>
      <c r="BK196" t="s">
        <v>16206</v>
      </c>
      <c r="BL196" t="s">
        <v>16207</v>
      </c>
      <c r="BM196" t="s">
        <v>16208</v>
      </c>
      <c r="BN196" t="s">
        <v>16209</v>
      </c>
      <c r="BO196" t="s">
        <v>16210</v>
      </c>
      <c r="BP196" t="s">
        <v>16179</v>
      </c>
      <c r="BQ196" t="s">
        <v>16211</v>
      </c>
      <c r="BR196" t="s">
        <v>16212</v>
      </c>
      <c r="BS196" t="s">
        <v>16213</v>
      </c>
      <c r="BT196" t="s">
        <v>16179</v>
      </c>
      <c r="BU196" t="s">
        <v>16214</v>
      </c>
      <c r="BV196" t="s">
        <v>16215</v>
      </c>
      <c r="BW196" t="s">
        <v>16216</v>
      </c>
      <c r="BX196" t="s">
        <v>16179</v>
      </c>
      <c r="BY196" t="s">
        <v>16217</v>
      </c>
      <c r="BZ196" t="s">
        <v>16218</v>
      </c>
      <c r="CA196" t="s">
        <v>16219</v>
      </c>
      <c r="CB196" t="s">
        <v>16220</v>
      </c>
      <c r="CC196" t="s">
        <v>16221</v>
      </c>
      <c r="CD196" t="s">
        <v>16222</v>
      </c>
      <c r="CE196" t="s">
        <v>16223</v>
      </c>
      <c r="CF196" t="s">
        <v>16224</v>
      </c>
      <c r="CG196" t="s">
        <v>16225</v>
      </c>
      <c r="CH196" t="s">
        <v>16226</v>
      </c>
      <c r="CI196" t="s">
        <v>16227</v>
      </c>
    </row>
    <row r="197" spans="1:87" x14ac:dyDescent="0.25">
      <c r="A197">
        <v>414</v>
      </c>
      <c r="B197" t="s">
        <v>16229</v>
      </c>
      <c r="C197" t="s">
        <v>16230</v>
      </c>
      <c r="D197" t="s">
        <v>16231</v>
      </c>
      <c r="E197" t="s">
        <v>16252</v>
      </c>
      <c r="F197" t="s">
        <v>16232</v>
      </c>
      <c r="G197" t="s">
        <v>16233</v>
      </c>
      <c r="H197" t="s">
        <v>16232</v>
      </c>
      <c r="I197" t="s">
        <v>16232</v>
      </c>
      <c r="J197" t="s">
        <v>16232</v>
      </c>
      <c r="K197" t="s">
        <v>16232</v>
      </c>
      <c r="L197" t="s">
        <v>16234</v>
      </c>
      <c r="M197" t="s">
        <v>16232</v>
      </c>
      <c r="N197" t="s">
        <v>16232</v>
      </c>
      <c r="O197" t="s">
        <v>16235</v>
      </c>
      <c r="P197" t="s">
        <v>16232</v>
      </c>
      <c r="Q197" t="s">
        <v>16232</v>
      </c>
      <c r="R197" t="s">
        <v>16232</v>
      </c>
      <c r="S197" t="s">
        <v>16232</v>
      </c>
      <c r="T197" t="s">
        <v>16232</v>
      </c>
      <c r="U197" t="s">
        <v>16236</v>
      </c>
      <c r="V197" t="s">
        <v>16232</v>
      </c>
      <c r="W197" t="s">
        <v>16237</v>
      </c>
      <c r="X197" t="s">
        <v>16232</v>
      </c>
      <c r="Y197" t="s">
        <v>16232</v>
      </c>
      <c r="Z197" t="s">
        <v>16232</v>
      </c>
      <c r="AA197" t="s">
        <v>16232</v>
      </c>
      <c r="AB197" t="s">
        <v>16232</v>
      </c>
      <c r="AC197" t="s">
        <v>16232</v>
      </c>
      <c r="AD197" t="s">
        <v>16238</v>
      </c>
      <c r="AE197" t="s">
        <v>16232</v>
      </c>
      <c r="AF197" t="s">
        <v>16239</v>
      </c>
      <c r="AG197" t="s">
        <v>16232</v>
      </c>
      <c r="AH197" t="s">
        <v>16232</v>
      </c>
      <c r="AI197" t="s">
        <v>16232</v>
      </c>
      <c r="AJ197" t="s">
        <v>16232</v>
      </c>
      <c r="AK197" t="s">
        <v>16232</v>
      </c>
      <c r="AL197" t="s">
        <v>16232</v>
      </c>
      <c r="AM197" t="s">
        <v>16232</v>
      </c>
      <c r="AN197" t="s">
        <v>16232</v>
      </c>
      <c r="AO197" t="s">
        <v>16240</v>
      </c>
      <c r="AP197" t="s">
        <v>16232</v>
      </c>
      <c r="AQ197" t="s">
        <v>16232</v>
      </c>
      <c r="AR197" t="s">
        <v>16232</v>
      </c>
      <c r="AS197" t="s">
        <v>16232</v>
      </c>
      <c r="AT197" t="s">
        <v>16232</v>
      </c>
      <c r="AU197" t="s">
        <v>16232</v>
      </c>
      <c r="AV197" t="s">
        <v>16232</v>
      </c>
      <c r="AW197" t="s">
        <v>16241</v>
      </c>
      <c r="AX197" t="s">
        <v>16232</v>
      </c>
      <c r="AY197" t="s">
        <v>16232</v>
      </c>
      <c r="AZ197" t="s">
        <v>16242</v>
      </c>
      <c r="BA197" t="s">
        <v>16243</v>
      </c>
      <c r="BB197" t="s">
        <v>16232</v>
      </c>
      <c r="BC197" t="s">
        <v>16232</v>
      </c>
      <c r="BD197" t="s">
        <v>16232</v>
      </c>
      <c r="BE197" t="s">
        <v>16232</v>
      </c>
      <c r="BF197" t="s">
        <v>16232</v>
      </c>
      <c r="BG197" t="s">
        <v>16232</v>
      </c>
      <c r="BH197" t="s">
        <v>16232</v>
      </c>
      <c r="BI197" t="s">
        <v>16244</v>
      </c>
      <c r="BJ197" t="s">
        <v>16245</v>
      </c>
      <c r="BK197" t="s">
        <v>16232</v>
      </c>
      <c r="BL197" t="s">
        <v>16232</v>
      </c>
      <c r="BM197" t="s">
        <v>16232</v>
      </c>
      <c r="BN197" t="s">
        <v>16232</v>
      </c>
      <c r="BO197" t="s">
        <v>16232</v>
      </c>
      <c r="BP197" t="s">
        <v>16232</v>
      </c>
      <c r="BQ197" t="s">
        <v>16232</v>
      </c>
      <c r="BR197" t="s">
        <v>16232</v>
      </c>
      <c r="BS197" t="s">
        <v>16232</v>
      </c>
      <c r="BT197" t="s">
        <v>16232</v>
      </c>
      <c r="BU197" t="s">
        <v>16246</v>
      </c>
      <c r="BV197" t="s">
        <v>16232</v>
      </c>
      <c r="BW197" t="s">
        <v>16247</v>
      </c>
      <c r="BX197" t="s">
        <v>16232</v>
      </c>
      <c r="BY197" t="s">
        <v>16232</v>
      </c>
      <c r="BZ197" t="s">
        <v>16248</v>
      </c>
      <c r="CA197" t="s">
        <v>16232</v>
      </c>
      <c r="CB197" t="s">
        <v>16249</v>
      </c>
      <c r="CC197" t="s">
        <v>16232</v>
      </c>
      <c r="CD197" t="s">
        <v>16232</v>
      </c>
      <c r="CE197" t="s">
        <v>16250</v>
      </c>
      <c r="CF197" t="s">
        <v>16251</v>
      </c>
      <c r="CG197" t="s">
        <v>16232</v>
      </c>
      <c r="CH197" t="s">
        <v>16232</v>
      </c>
      <c r="CI197" t="s">
        <v>16232</v>
      </c>
    </row>
    <row r="198" spans="1:87" x14ac:dyDescent="0.25">
      <c r="A198">
        <v>417</v>
      </c>
      <c r="B198" t="s">
        <v>16253</v>
      </c>
      <c r="C198" t="s">
        <v>16254</v>
      </c>
      <c r="D198" t="s">
        <v>16255</v>
      </c>
      <c r="E198" t="s">
        <v>16333</v>
      </c>
      <c r="F198" t="s">
        <v>16256</v>
      </c>
      <c r="G198" t="s">
        <v>16257</v>
      </c>
      <c r="H198" t="s">
        <v>16258</v>
      </c>
      <c r="I198" t="s">
        <v>16259</v>
      </c>
      <c r="J198" t="s">
        <v>16260</v>
      </c>
      <c r="K198" t="s">
        <v>16261</v>
      </c>
      <c r="L198" t="s">
        <v>16262</v>
      </c>
      <c r="M198" t="s">
        <v>16263</v>
      </c>
      <c r="N198" t="s">
        <v>16264</v>
      </c>
      <c r="O198" t="s">
        <v>16265</v>
      </c>
      <c r="P198" t="s">
        <v>16266</v>
      </c>
      <c r="Q198" t="s">
        <v>16267</v>
      </c>
      <c r="R198" t="s">
        <v>16268</v>
      </c>
      <c r="S198" t="s">
        <v>16269</v>
      </c>
      <c r="T198" t="s">
        <v>16270</v>
      </c>
      <c r="U198" t="s">
        <v>16271</v>
      </c>
      <c r="V198" t="s">
        <v>16272</v>
      </c>
      <c r="W198" t="s">
        <v>16273</v>
      </c>
      <c r="X198" t="s">
        <v>16274</v>
      </c>
      <c r="Y198" t="s">
        <v>16275</v>
      </c>
      <c r="Z198" t="s">
        <v>16276</v>
      </c>
      <c r="AA198" t="s">
        <v>16277</v>
      </c>
      <c r="AB198" t="s">
        <v>16278</v>
      </c>
      <c r="AC198" t="s">
        <v>16279</v>
      </c>
      <c r="AD198" t="s">
        <v>16280</v>
      </c>
      <c r="AE198">
        <v>2651418</v>
      </c>
      <c r="AF198" t="s">
        <v>16281</v>
      </c>
      <c r="AG198" t="s">
        <v>16282</v>
      </c>
      <c r="AH198" t="s">
        <v>16283</v>
      </c>
      <c r="AI198" t="s">
        <v>16284</v>
      </c>
      <c r="AJ198" t="s">
        <v>16285</v>
      </c>
      <c r="AK198" t="s">
        <v>16286</v>
      </c>
      <c r="AL198" t="s">
        <v>16287</v>
      </c>
      <c r="AM198" t="s">
        <v>16288</v>
      </c>
      <c r="AN198" t="s">
        <v>16289</v>
      </c>
      <c r="AO198" t="s">
        <v>16290</v>
      </c>
      <c r="AP198" t="s">
        <v>16291</v>
      </c>
      <c r="AQ198" t="s">
        <v>16292</v>
      </c>
      <c r="AR198" t="s">
        <v>16293</v>
      </c>
      <c r="AS198" t="s">
        <v>16294</v>
      </c>
      <c r="AT198" t="s">
        <v>16295</v>
      </c>
      <c r="AU198" t="s">
        <v>16296</v>
      </c>
      <c r="AV198" t="s">
        <v>16297</v>
      </c>
      <c r="AW198" t="s">
        <v>16298</v>
      </c>
      <c r="AX198" t="s">
        <v>16299</v>
      </c>
      <c r="AY198" t="s">
        <v>16300</v>
      </c>
      <c r="AZ198" t="s">
        <v>16301</v>
      </c>
      <c r="BA198" t="s">
        <v>16302</v>
      </c>
      <c r="BB198" t="s">
        <v>16303</v>
      </c>
      <c r="BC198" t="s">
        <v>16304</v>
      </c>
      <c r="BD198" t="s">
        <v>16305</v>
      </c>
      <c r="BE198" t="s">
        <v>16306</v>
      </c>
      <c r="BF198" t="s">
        <v>16307</v>
      </c>
      <c r="BG198" t="s">
        <v>16308</v>
      </c>
      <c r="BH198" t="s">
        <v>16309</v>
      </c>
      <c r="BI198" t="s">
        <v>16310</v>
      </c>
      <c r="BJ198" t="s">
        <v>16311</v>
      </c>
      <c r="BK198" t="s">
        <v>16312</v>
      </c>
      <c r="BL198" t="s">
        <v>16313</v>
      </c>
      <c r="BM198" t="s">
        <v>16314</v>
      </c>
      <c r="BN198" t="s">
        <v>16315</v>
      </c>
      <c r="BO198" t="s">
        <v>16316</v>
      </c>
      <c r="BP198" t="s">
        <v>16317</v>
      </c>
      <c r="BQ198" t="s">
        <v>16262</v>
      </c>
      <c r="BR198" t="s">
        <v>16318</v>
      </c>
      <c r="BS198" t="s">
        <v>16262</v>
      </c>
      <c r="BT198" t="s">
        <v>16262</v>
      </c>
      <c r="BU198" t="s">
        <v>16319</v>
      </c>
      <c r="BV198" t="s">
        <v>16320</v>
      </c>
      <c r="BW198" t="s">
        <v>16321</v>
      </c>
      <c r="BX198" t="s">
        <v>16322</v>
      </c>
      <c r="BY198" t="s">
        <v>16323</v>
      </c>
      <c r="BZ198" t="s">
        <v>16324</v>
      </c>
      <c r="CA198" t="s">
        <v>16262</v>
      </c>
      <c r="CB198" t="s">
        <v>16325</v>
      </c>
      <c r="CC198" t="s">
        <v>16326</v>
      </c>
      <c r="CD198" t="s">
        <v>16327</v>
      </c>
      <c r="CE198" t="s">
        <v>16328</v>
      </c>
      <c r="CF198" t="s">
        <v>16329</v>
      </c>
      <c r="CG198" t="s">
        <v>16330</v>
      </c>
      <c r="CH198" t="s">
        <v>16331</v>
      </c>
      <c r="CI198" t="s">
        <v>16332</v>
      </c>
    </row>
    <row r="199" spans="1:87" x14ac:dyDescent="0.25">
      <c r="A199">
        <v>423</v>
      </c>
      <c r="B199" t="s">
        <v>16334</v>
      </c>
      <c r="C199" t="s">
        <v>16335</v>
      </c>
      <c r="D199" t="s">
        <v>16336</v>
      </c>
      <c r="E199" t="s">
        <v>16419</v>
      </c>
      <c r="F199" t="s">
        <v>16337</v>
      </c>
      <c r="G199" t="s">
        <v>16338</v>
      </c>
      <c r="H199" t="s">
        <v>16339</v>
      </c>
      <c r="I199" t="s">
        <v>16340</v>
      </c>
      <c r="J199" t="s">
        <v>16341</v>
      </c>
      <c r="K199" t="s">
        <v>16342</v>
      </c>
      <c r="L199" t="s">
        <v>16343</v>
      </c>
      <c r="M199" t="s">
        <v>16344</v>
      </c>
      <c r="N199" t="s">
        <v>16345</v>
      </c>
      <c r="O199" t="s">
        <v>16346</v>
      </c>
      <c r="P199" t="s">
        <v>16347</v>
      </c>
      <c r="Q199" t="s">
        <v>16348</v>
      </c>
      <c r="R199" t="s">
        <v>16349</v>
      </c>
      <c r="S199" t="s">
        <v>16350</v>
      </c>
      <c r="T199" t="s">
        <v>16351</v>
      </c>
      <c r="U199" t="s">
        <v>16352</v>
      </c>
      <c r="V199" t="s">
        <v>16353</v>
      </c>
      <c r="W199" t="s">
        <v>16354</v>
      </c>
      <c r="X199" t="s">
        <v>16355</v>
      </c>
      <c r="Y199" t="s">
        <v>16356</v>
      </c>
      <c r="Z199" t="s">
        <v>16357</v>
      </c>
      <c r="AA199" t="s">
        <v>16358</v>
      </c>
      <c r="AB199" t="s">
        <v>16359</v>
      </c>
      <c r="AC199" t="s">
        <v>16360</v>
      </c>
      <c r="AD199" t="s">
        <v>16361</v>
      </c>
      <c r="AE199" t="s">
        <v>16362</v>
      </c>
      <c r="AF199" t="s">
        <v>16363</v>
      </c>
      <c r="AG199" t="s">
        <v>16364</v>
      </c>
      <c r="AH199" t="s">
        <v>16365</v>
      </c>
      <c r="AI199" t="s">
        <v>16366</v>
      </c>
      <c r="AJ199" t="s">
        <v>16367</v>
      </c>
      <c r="AK199" t="s">
        <v>16368</v>
      </c>
      <c r="AL199" t="s">
        <v>16369</v>
      </c>
      <c r="AM199" t="s">
        <v>16370</v>
      </c>
      <c r="AN199" t="s">
        <v>16371</v>
      </c>
      <c r="AO199" t="s">
        <v>16372</v>
      </c>
      <c r="AP199" t="s">
        <v>16373</v>
      </c>
      <c r="AQ199" t="s">
        <v>16374</v>
      </c>
      <c r="AR199" t="s">
        <v>16375</v>
      </c>
      <c r="AS199" t="s">
        <v>16376</v>
      </c>
      <c r="AT199" t="s">
        <v>16377</v>
      </c>
      <c r="AU199" t="s">
        <v>16378</v>
      </c>
      <c r="AV199" t="s">
        <v>16379</v>
      </c>
      <c r="AW199" t="s">
        <v>16380</v>
      </c>
      <c r="AX199" t="s">
        <v>16381</v>
      </c>
      <c r="AY199" t="s">
        <v>16382</v>
      </c>
      <c r="AZ199" t="s">
        <v>16383</v>
      </c>
      <c r="BA199" t="s">
        <v>16384</v>
      </c>
      <c r="BB199" t="s">
        <v>16385</v>
      </c>
      <c r="BC199" t="s">
        <v>16386</v>
      </c>
      <c r="BD199" t="s">
        <v>16387</v>
      </c>
      <c r="BE199" t="s">
        <v>16388</v>
      </c>
      <c r="BF199" t="s">
        <v>16389</v>
      </c>
      <c r="BG199" t="s">
        <v>16390</v>
      </c>
      <c r="BH199" t="s">
        <v>16391</v>
      </c>
      <c r="BI199" t="s">
        <v>16392</v>
      </c>
      <c r="BJ199" t="s">
        <v>16393</v>
      </c>
      <c r="BK199" t="s">
        <v>16394</v>
      </c>
      <c r="BL199" t="s">
        <v>16395</v>
      </c>
      <c r="BM199" t="s">
        <v>16396</v>
      </c>
      <c r="BN199" t="s">
        <v>16397</v>
      </c>
      <c r="BO199" t="s">
        <v>16398</v>
      </c>
      <c r="BP199" t="s">
        <v>16399</v>
      </c>
      <c r="BQ199" t="s">
        <v>16400</v>
      </c>
      <c r="BR199" t="s">
        <v>16401</v>
      </c>
      <c r="BS199" t="s">
        <v>16402</v>
      </c>
      <c r="BT199" t="s">
        <v>16403</v>
      </c>
      <c r="BU199" t="s">
        <v>16404</v>
      </c>
      <c r="BV199" t="s">
        <v>16405</v>
      </c>
      <c r="BW199" t="s">
        <v>16406</v>
      </c>
      <c r="BX199" t="s">
        <v>16407</v>
      </c>
      <c r="BY199" t="s">
        <v>16408</v>
      </c>
      <c r="BZ199" t="s">
        <v>16409</v>
      </c>
      <c r="CA199" t="s">
        <v>16410</v>
      </c>
      <c r="CB199" t="s">
        <v>16411</v>
      </c>
      <c r="CC199" t="s">
        <v>16412</v>
      </c>
      <c r="CD199" t="s">
        <v>16413</v>
      </c>
      <c r="CE199" t="s">
        <v>16414</v>
      </c>
      <c r="CF199" t="s">
        <v>16415</v>
      </c>
      <c r="CG199" t="s">
        <v>16416</v>
      </c>
      <c r="CH199" t="s">
        <v>16417</v>
      </c>
      <c r="CI199" t="s">
        <v>16418</v>
      </c>
    </row>
    <row r="200" spans="1:87" x14ac:dyDescent="0.25">
      <c r="A200">
        <v>424</v>
      </c>
      <c r="B200" t="s">
        <v>16420</v>
      </c>
      <c r="C200" t="s">
        <v>16421</v>
      </c>
      <c r="D200" t="s">
        <v>16422</v>
      </c>
      <c r="E200" t="s">
        <v>16505</v>
      </c>
      <c r="F200" t="s">
        <v>16423</v>
      </c>
      <c r="G200" t="s">
        <v>16424</v>
      </c>
      <c r="H200" t="s">
        <v>16425</v>
      </c>
      <c r="I200" t="s">
        <v>16426</v>
      </c>
      <c r="J200" t="s">
        <v>16427</v>
      </c>
      <c r="K200" t="s">
        <v>16428</v>
      </c>
      <c r="L200" t="s">
        <v>16429</v>
      </c>
      <c r="M200" t="s">
        <v>16430</v>
      </c>
      <c r="N200" t="s">
        <v>16431</v>
      </c>
      <c r="O200" t="s">
        <v>16432</v>
      </c>
      <c r="P200" t="s">
        <v>16433</v>
      </c>
      <c r="Q200" t="s">
        <v>16434</v>
      </c>
      <c r="R200" t="s">
        <v>16435</v>
      </c>
      <c r="S200" t="s">
        <v>16436</v>
      </c>
      <c r="T200" t="s">
        <v>16437</v>
      </c>
      <c r="U200" t="s">
        <v>16438</v>
      </c>
      <c r="V200" t="s">
        <v>16439</v>
      </c>
      <c r="W200" t="s">
        <v>16440</v>
      </c>
      <c r="X200" t="s">
        <v>16441</v>
      </c>
      <c r="Y200" t="s">
        <v>16442</v>
      </c>
      <c r="Z200" t="s">
        <v>16443</v>
      </c>
      <c r="AA200" t="s">
        <v>16444</v>
      </c>
      <c r="AB200" t="s">
        <v>16445</v>
      </c>
      <c r="AC200" t="s">
        <v>16446</v>
      </c>
      <c r="AD200" t="s">
        <v>16447</v>
      </c>
      <c r="AE200" t="s">
        <v>16448</v>
      </c>
      <c r="AF200" t="s">
        <v>16449</v>
      </c>
      <c r="AG200" t="s">
        <v>16450</v>
      </c>
      <c r="AH200" t="s">
        <v>16451</v>
      </c>
      <c r="AI200" t="s">
        <v>16452</v>
      </c>
      <c r="AJ200" t="s">
        <v>16453</v>
      </c>
      <c r="AK200" t="s">
        <v>16454</v>
      </c>
      <c r="AL200" t="s">
        <v>16455</v>
      </c>
      <c r="AM200" t="s">
        <v>16456</v>
      </c>
      <c r="AN200" t="s">
        <v>16457</v>
      </c>
      <c r="AO200" t="s">
        <v>16458</v>
      </c>
      <c r="AP200" t="s">
        <v>16459</v>
      </c>
      <c r="AQ200" t="s">
        <v>16460</v>
      </c>
      <c r="AR200" t="s">
        <v>16461</v>
      </c>
      <c r="AS200" t="s">
        <v>16462</v>
      </c>
      <c r="AT200" t="s">
        <v>16463</v>
      </c>
      <c r="AU200" t="s">
        <v>16464</v>
      </c>
      <c r="AV200" t="s">
        <v>16465</v>
      </c>
      <c r="AW200" t="s">
        <v>16466</v>
      </c>
      <c r="AX200" t="s">
        <v>16467</v>
      </c>
      <c r="AY200" t="s">
        <v>16468</v>
      </c>
      <c r="AZ200" t="s">
        <v>16469</v>
      </c>
      <c r="BA200" t="s">
        <v>16470</v>
      </c>
      <c r="BB200" t="s">
        <v>16471</v>
      </c>
      <c r="BC200" t="s">
        <v>16472</v>
      </c>
      <c r="BD200" t="s">
        <v>16473</v>
      </c>
      <c r="BE200" t="s">
        <v>16474</v>
      </c>
      <c r="BF200" t="s">
        <v>16475</v>
      </c>
      <c r="BG200" t="s">
        <v>16476</v>
      </c>
      <c r="BH200" t="s">
        <v>16477</v>
      </c>
      <c r="BI200" t="s">
        <v>16478</v>
      </c>
      <c r="BJ200" t="s">
        <v>16479</v>
      </c>
      <c r="BK200" t="s">
        <v>16480</v>
      </c>
      <c r="BL200" t="s">
        <v>16481</v>
      </c>
      <c r="BM200" t="s">
        <v>16482</v>
      </c>
      <c r="BN200" t="s">
        <v>16483</v>
      </c>
      <c r="BO200" t="s">
        <v>16484</v>
      </c>
      <c r="BP200" t="s">
        <v>16485</v>
      </c>
      <c r="BQ200" t="s">
        <v>16486</v>
      </c>
      <c r="BR200" t="s">
        <v>16487</v>
      </c>
      <c r="BS200" t="s">
        <v>16488</v>
      </c>
      <c r="BT200" t="s">
        <v>16489</v>
      </c>
      <c r="BU200" t="s">
        <v>16490</v>
      </c>
      <c r="BV200" t="s">
        <v>16491</v>
      </c>
      <c r="BW200" t="s">
        <v>16492</v>
      </c>
      <c r="BX200" t="s">
        <v>16493</v>
      </c>
      <c r="BY200" t="s">
        <v>16494</v>
      </c>
      <c r="BZ200" t="s">
        <v>16495</v>
      </c>
      <c r="CA200" t="s">
        <v>16496</v>
      </c>
      <c r="CB200" t="s">
        <v>16497</v>
      </c>
      <c r="CC200" t="s">
        <v>16498</v>
      </c>
      <c r="CD200" t="s">
        <v>16499</v>
      </c>
      <c r="CE200" t="s">
        <v>16500</v>
      </c>
      <c r="CF200" t="s">
        <v>16501</v>
      </c>
      <c r="CG200" t="s">
        <v>16502</v>
      </c>
      <c r="CH200" t="s">
        <v>16503</v>
      </c>
      <c r="CI200" t="s">
        <v>16504</v>
      </c>
    </row>
    <row r="201" spans="1:87" x14ac:dyDescent="0.25">
      <c r="A201">
        <v>425</v>
      </c>
      <c r="B201" t="s">
        <v>16506</v>
      </c>
      <c r="C201" t="s">
        <v>16507</v>
      </c>
      <c r="D201" t="s">
        <v>16508</v>
      </c>
      <c r="E201" t="s">
        <v>16591</v>
      </c>
      <c r="F201" t="s">
        <v>16509</v>
      </c>
      <c r="G201" t="s">
        <v>16510</v>
      </c>
      <c r="H201" t="s">
        <v>16511</v>
      </c>
      <c r="I201" t="s">
        <v>16512</v>
      </c>
      <c r="J201" t="s">
        <v>16513</v>
      </c>
      <c r="K201" t="s">
        <v>16514</v>
      </c>
      <c r="L201" t="s">
        <v>16515</v>
      </c>
      <c r="M201" t="s">
        <v>16516</v>
      </c>
      <c r="N201" t="s">
        <v>16517</v>
      </c>
      <c r="O201" t="s">
        <v>16518</v>
      </c>
      <c r="P201" t="s">
        <v>16519</v>
      </c>
      <c r="Q201" t="s">
        <v>16520</v>
      </c>
      <c r="R201" t="s">
        <v>16521</v>
      </c>
      <c r="S201" t="s">
        <v>16522</v>
      </c>
      <c r="T201" t="s">
        <v>16523</v>
      </c>
      <c r="U201" t="s">
        <v>16524</v>
      </c>
      <c r="V201" t="s">
        <v>16525</v>
      </c>
      <c r="W201" t="s">
        <v>16526</v>
      </c>
      <c r="X201" t="s">
        <v>16527</v>
      </c>
      <c r="Y201" t="s">
        <v>16528</v>
      </c>
      <c r="Z201" t="s">
        <v>16529</v>
      </c>
      <c r="AA201" t="s">
        <v>16530</v>
      </c>
      <c r="AB201" t="s">
        <v>16531</v>
      </c>
      <c r="AC201" t="s">
        <v>16532</v>
      </c>
      <c r="AD201" t="s">
        <v>16533</v>
      </c>
      <c r="AE201" t="s">
        <v>16534</v>
      </c>
      <c r="AF201" t="s">
        <v>16535</v>
      </c>
      <c r="AG201" t="s">
        <v>16536</v>
      </c>
      <c r="AH201" t="s">
        <v>16537</v>
      </c>
      <c r="AI201" t="s">
        <v>16538</v>
      </c>
      <c r="AJ201" t="s">
        <v>16539</v>
      </c>
      <c r="AK201" t="s">
        <v>16540</v>
      </c>
      <c r="AL201" t="s">
        <v>16541</v>
      </c>
      <c r="AM201" t="s">
        <v>16542</v>
      </c>
      <c r="AN201" t="s">
        <v>16543</v>
      </c>
      <c r="AO201" t="s">
        <v>16544</v>
      </c>
      <c r="AP201" t="s">
        <v>16545</v>
      </c>
      <c r="AQ201" t="s">
        <v>16546</v>
      </c>
      <c r="AR201" t="s">
        <v>16547</v>
      </c>
      <c r="AS201" t="s">
        <v>16548</v>
      </c>
      <c r="AT201" t="s">
        <v>16549</v>
      </c>
      <c r="AU201" t="s">
        <v>16550</v>
      </c>
      <c r="AV201" t="s">
        <v>16551</v>
      </c>
      <c r="AW201" t="s">
        <v>16552</v>
      </c>
      <c r="AX201" t="s">
        <v>16553</v>
      </c>
      <c r="AY201" t="s">
        <v>16554</v>
      </c>
      <c r="AZ201" t="s">
        <v>16555</v>
      </c>
      <c r="BA201" t="s">
        <v>16556</v>
      </c>
      <c r="BB201" t="s">
        <v>16557</v>
      </c>
      <c r="BC201" t="s">
        <v>16558</v>
      </c>
      <c r="BD201" t="s">
        <v>16559</v>
      </c>
      <c r="BE201" t="s">
        <v>16560</v>
      </c>
      <c r="BF201" t="s">
        <v>16561</v>
      </c>
      <c r="BG201" t="s">
        <v>16562</v>
      </c>
      <c r="BH201" t="s">
        <v>16563</v>
      </c>
      <c r="BI201" t="s">
        <v>16564</v>
      </c>
      <c r="BJ201" t="s">
        <v>16565</v>
      </c>
      <c r="BK201" t="s">
        <v>16566</v>
      </c>
      <c r="BL201" t="s">
        <v>16567</v>
      </c>
      <c r="BM201" t="s">
        <v>16568</v>
      </c>
      <c r="BN201" t="s">
        <v>16569</v>
      </c>
      <c r="BO201" t="s">
        <v>16570</v>
      </c>
      <c r="BP201" t="s">
        <v>16571</v>
      </c>
      <c r="BQ201" t="s">
        <v>16572</v>
      </c>
      <c r="BR201" t="s">
        <v>16573</v>
      </c>
      <c r="BS201" t="s">
        <v>16574</v>
      </c>
      <c r="BT201" t="s">
        <v>16575</v>
      </c>
      <c r="BU201" t="s">
        <v>16576</v>
      </c>
      <c r="BV201" t="s">
        <v>16577</v>
      </c>
      <c r="BW201" t="s">
        <v>16578</v>
      </c>
      <c r="BX201" t="s">
        <v>16579</v>
      </c>
      <c r="BY201" t="s">
        <v>16580</v>
      </c>
      <c r="BZ201" t="s">
        <v>16581</v>
      </c>
      <c r="CA201" t="s">
        <v>16582</v>
      </c>
      <c r="CB201" t="s">
        <v>16583</v>
      </c>
      <c r="CC201" t="s">
        <v>16584</v>
      </c>
      <c r="CD201" t="s">
        <v>16585</v>
      </c>
      <c r="CE201" t="s">
        <v>16586</v>
      </c>
      <c r="CF201" t="s">
        <v>16587</v>
      </c>
      <c r="CG201" t="s">
        <v>16588</v>
      </c>
      <c r="CH201" t="s">
        <v>16589</v>
      </c>
      <c r="CI201" t="s">
        <v>16590</v>
      </c>
    </row>
    <row r="202" spans="1:87" x14ac:dyDescent="0.25">
      <c r="A202">
        <v>433</v>
      </c>
      <c r="B202" t="s">
        <v>16592</v>
      </c>
      <c r="C202" t="s">
        <v>16593</v>
      </c>
      <c r="D202" t="s">
        <v>16594</v>
      </c>
      <c r="E202" t="s">
        <v>16677</v>
      </c>
      <c r="F202" t="s">
        <v>16595</v>
      </c>
      <c r="G202" t="s">
        <v>16596</v>
      </c>
      <c r="H202" t="s">
        <v>16597</v>
      </c>
      <c r="I202" t="s">
        <v>16598</v>
      </c>
      <c r="J202" t="s">
        <v>16599</v>
      </c>
      <c r="K202" t="s">
        <v>16600</v>
      </c>
      <c r="L202" t="s">
        <v>16601</v>
      </c>
      <c r="M202" t="s">
        <v>16602</v>
      </c>
      <c r="N202" t="s">
        <v>16603</v>
      </c>
      <c r="O202" t="s">
        <v>16604</v>
      </c>
      <c r="P202" t="s">
        <v>16605</v>
      </c>
      <c r="Q202" t="s">
        <v>16606</v>
      </c>
      <c r="R202" t="s">
        <v>16607</v>
      </c>
      <c r="S202" t="s">
        <v>16608</v>
      </c>
      <c r="T202" t="s">
        <v>16609</v>
      </c>
      <c r="U202" t="s">
        <v>16610</v>
      </c>
      <c r="V202" t="s">
        <v>16611</v>
      </c>
      <c r="W202" t="s">
        <v>16612</v>
      </c>
      <c r="X202" t="s">
        <v>16613</v>
      </c>
      <c r="Y202" t="s">
        <v>16614</v>
      </c>
      <c r="Z202" t="s">
        <v>16615</v>
      </c>
      <c r="AA202" t="s">
        <v>16616</v>
      </c>
      <c r="AB202" t="s">
        <v>16617</v>
      </c>
      <c r="AC202" t="s">
        <v>16618</v>
      </c>
      <c r="AD202" t="s">
        <v>16619</v>
      </c>
      <c r="AE202" t="s">
        <v>16620</v>
      </c>
      <c r="AF202" t="s">
        <v>16621</v>
      </c>
      <c r="AG202" t="s">
        <v>16622</v>
      </c>
      <c r="AH202" t="s">
        <v>16623</v>
      </c>
      <c r="AI202" t="s">
        <v>16624</v>
      </c>
      <c r="AJ202" t="s">
        <v>16625</v>
      </c>
      <c r="AK202" t="s">
        <v>16626</v>
      </c>
      <c r="AL202" t="s">
        <v>16627</v>
      </c>
      <c r="AM202" t="s">
        <v>16628</v>
      </c>
      <c r="AN202" t="s">
        <v>16629</v>
      </c>
      <c r="AO202" t="s">
        <v>16630</v>
      </c>
      <c r="AP202" t="s">
        <v>16631</v>
      </c>
      <c r="AQ202" t="s">
        <v>16632</v>
      </c>
      <c r="AR202" t="s">
        <v>16633</v>
      </c>
      <c r="AS202" t="s">
        <v>16634</v>
      </c>
      <c r="AT202" t="s">
        <v>16635</v>
      </c>
      <c r="AU202" t="s">
        <v>16636</v>
      </c>
      <c r="AV202" t="s">
        <v>16637</v>
      </c>
      <c r="AW202" t="s">
        <v>16638</v>
      </c>
      <c r="AX202" t="s">
        <v>16639</v>
      </c>
      <c r="AY202" t="s">
        <v>16640</v>
      </c>
      <c r="AZ202" t="s">
        <v>16641</v>
      </c>
      <c r="BA202" t="s">
        <v>16642</v>
      </c>
      <c r="BB202" t="s">
        <v>16643</v>
      </c>
      <c r="BC202" t="s">
        <v>16644</v>
      </c>
      <c r="BD202" t="s">
        <v>16645</v>
      </c>
      <c r="BE202" t="s">
        <v>16646</v>
      </c>
      <c r="BF202" t="s">
        <v>16647</v>
      </c>
      <c r="BG202" t="s">
        <v>16648</v>
      </c>
      <c r="BH202" t="s">
        <v>16649</v>
      </c>
      <c r="BI202" t="s">
        <v>16650</v>
      </c>
      <c r="BJ202" t="s">
        <v>16651</v>
      </c>
      <c r="BK202" t="s">
        <v>16652</v>
      </c>
      <c r="BL202" t="s">
        <v>16653</v>
      </c>
      <c r="BM202" t="s">
        <v>16654</v>
      </c>
      <c r="BN202" t="s">
        <v>16655</v>
      </c>
      <c r="BO202" t="s">
        <v>16656</v>
      </c>
      <c r="BP202" t="s">
        <v>16657</v>
      </c>
      <c r="BQ202" t="s">
        <v>16658</v>
      </c>
      <c r="BR202" t="s">
        <v>16659</v>
      </c>
      <c r="BS202" t="s">
        <v>16660</v>
      </c>
      <c r="BT202" t="s">
        <v>16661</v>
      </c>
      <c r="BU202" t="s">
        <v>16662</v>
      </c>
      <c r="BV202" t="s">
        <v>16663</v>
      </c>
      <c r="BW202" t="s">
        <v>16664</v>
      </c>
      <c r="BX202" t="s">
        <v>16665</v>
      </c>
      <c r="BY202" t="s">
        <v>16666</v>
      </c>
      <c r="BZ202" t="s">
        <v>16667</v>
      </c>
      <c r="CA202" t="s">
        <v>16668</v>
      </c>
      <c r="CB202" t="s">
        <v>16669</v>
      </c>
      <c r="CC202" t="s">
        <v>16670</v>
      </c>
      <c r="CD202" t="s">
        <v>16671</v>
      </c>
      <c r="CE202" t="s">
        <v>16672</v>
      </c>
      <c r="CF202" t="s">
        <v>16673</v>
      </c>
      <c r="CG202" t="s">
        <v>16674</v>
      </c>
      <c r="CH202" t="s">
        <v>16675</v>
      </c>
      <c r="CI202" t="s">
        <v>16676</v>
      </c>
    </row>
    <row r="203" spans="1:87" x14ac:dyDescent="0.25">
      <c r="A203">
        <v>435</v>
      </c>
      <c r="B203" t="s">
        <v>16678</v>
      </c>
      <c r="C203" t="s">
        <v>16679</v>
      </c>
      <c r="D203" t="s">
        <v>16680</v>
      </c>
      <c r="E203" t="s">
        <v>16763</v>
      </c>
      <c r="F203" t="s">
        <v>16681</v>
      </c>
      <c r="G203" t="s">
        <v>16682</v>
      </c>
      <c r="H203" t="s">
        <v>16683</v>
      </c>
      <c r="I203" t="s">
        <v>16684</v>
      </c>
      <c r="J203" t="s">
        <v>16685</v>
      </c>
      <c r="K203" t="s">
        <v>16686</v>
      </c>
      <c r="L203" t="s">
        <v>16687</v>
      </c>
      <c r="M203" t="s">
        <v>16688</v>
      </c>
      <c r="N203" t="s">
        <v>16689</v>
      </c>
      <c r="O203" t="s">
        <v>16690</v>
      </c>
      <c r="P203" t="s">
        <v>16691</v>
      </c>
      <c r="Q203" t="s">
        <v>16692</v>
      </c>
      <c r="R203" t="s">
        <v>16693</v>
      </c>
      <c r="S203" t="s">
        <v>16694</v>
      </c>
      <c r="T203" t="s">
        <v>16695</v>
      </c>
      <c r="U203" t="s">
        <v>16696</v>
      </c>
      <c r="V203" t="s">
        <v>16697</v>
      </c>
      <c r="W203" t="s">
        <v>16698</v>
      </c>
      <c r="X203" t="s">
        <v>16699</v>
      </c>
      <c r="Y203" t="s">
        <v>16700</v>
      </c>
      <c r="Z203" t="s">
        <v>16701</v>
      </c>
      <c r="AA203" t="s">
        <v>16702</v>
      </c>
      <c r="AB203" t="s">
        <v>16703</v>
      </c>
      <c r="AC203" t="s">
        <v>16704</v>
      </c>
      <c r="AD203" t="s">
        <v>16705</v>
      </c>
      <c r="AE203" t="s">
        <v>16706</v>
      </c>
      <c r="AF203" t="s">
        <v>16707</v>
      </c>
      <c r="AG203" t="s">
        <v>16708</v>
      </c>
      <c r="AH203" t="s">
        <v>16709</v>
      </c>
      <c r="AI203" t="s">
        <v>16710</v>
      </c>
      <c r="AJ203" t="s">
        <v>16711</v>
      </c>
      <c r="AK203" t="s">
        <v>16712</v>
      </c>
      <c r="AL203" t="s">
        <v>16713</v>
      </c>
      <c r="AM203" t="s">
        <v>16714</v>
      </c>
      <c r="AN203" t="s">
        <v>16715</v>
      </c>
      <c r="AO203" t="s">
        <v>16716</v>
      </c>
      <c r="AP203" t="s">
        <v>16717</v>
      </c>
      <c r="AQ203" t="s">
        <v>16718</v>
      </c>
      <c r="AR203" t="s">
        <v>16719</v>
      </c>
      <c r="AS203" t="s">
        <v>16720</v>
      </c>
      <c r="AT203" t="s">
        <v>16721</v>
      </c>
      <c r="AU203" t="s">
        <v>16722</v>
      </c>
      <c r="AV203" t="s">
        <v>16723</v>
      </c>
      <c r="AW203" t="s">
        <v>16724</v>
      </c>
      <c r="AX203" t="s">
        <v>16725</v>
      </c>
      <c r="AY203" t="s">
        <v>16726</v>
      </c>
      <c r="AZ203" t="s">
        <v>16727</v>
      </c>
      <c r="BA203" t="s">
        <v>16728</v>
      </c>
      <c r="BB203" t="s">
        <v>16729</v>
      </c>
      <c r="BC203" t="s">
        <v>16730</v>
      </c>
      <c r="BD203" t="s">
        <v>16731</v>
      </c>
      <c r="BE203" t="s">
        <v>16732</v>
      </c>
      <c r="BF203" t="s">
        <v>16733</v>
      </c>
      <c r="BG203" t="s">
        <v>16734</v>
      </c>
      <c r="BH203" t="s">
        <v>16735</v>
      </c>
      <c r="BI203" t="s">
        <v>16736</v>
      </c>
      <c r="BJ203" t="s">
        <v>16737</v>
      </c>
      <c r="BK203" t="s">
        <v>16738</v>
      </c>
      <c r="BL203" t="s">
        <v>16739</v>
      </c>
      <c r="BM203" t="s">
        <v>16740</v>
      </c>
      <c r="BN203" t="s">
        <v>16741</v>
      </c>
      <c r="BO203" t="s">
        <v>16742</v>
      </c>
      <c r="BP203" t="s">
        <v>16743</v>
      </c>
      <c r="BQ203" t="s">
        <v>16744</v>
      </c>
      <c r="BR203" t="s">
        <v>16745</v>
      </c>
      <c r="BS203" t="s">
        <v>16746</v>
      </c>
      <c r="BT203" t="s">
        <v>16747</v>
      </c>
      <c r="BU203" t="s">
        <v>16748</v>
      </c>
      <c r="BV203" t="s">
        <v>16749</v>
      </c>
      <c r="BW203" t="s">
        <v>16750</v>
      </c>
      <c r="BX203" t="s">
        <v>16751</v>
      </c>
      <c r="BY203" t="s">
        <v>16752</v>
      </c>
      <c r="BZ203" t="s">
        <v>16753</v>
      </c>
      <c r="CA203" t="s">
        <v>16754</v>
      </c>
      <c r="CB203" t="s">
        <v>16755</v>
      </c>
      <c r="CC203" t="s">
        <v>16756</v>
      </c>
      <c r="CD203" t="s">
        <v>16757</v>
      </c>
      <c r="CE203" t="s">
        <v>16758</v>
      </c>
      <c r="CF203" t="s">
        <v>16759</v>
      </c>
      <c r="CG203" t="s">
        <v>16760</v>
      </c>
      <c r="CH203" t="s">
        <v>16761</v>
      </c>
      <c r="CI203" t="s">
        <v>16762</v>
      </c>
    </row>
    <row r="204" spans="1:87" x14ac:dyDescent="0.25">
      <c r="A204">
        <v>436</v>
      </c>
      <c r="B204" t="s">
        <v>16764</v>
      </c>
      <c r="C204" t="s">
        <v>16765</v>
      </c>
      <c r="D204" t="s">
        <v>16766</v>
      </c>
      <c r="E204" t="s">
        <v>16848</v>
      </c>
      <c r="F204" t="s">
        <v>16767</v>
      </c>
      <c r="G204" t="s">
        <v>16768</v>
      </c>
      <c r="H204" t="s">
        <v>16769</v>
      </c>
      <c r="I204" t="s">
        <v>16770</v>
      </c>
      <c r="J204" t="s">
        <v>16771</v>
      </c>
      <c r="K204" t="s">
        <v>16772</v>
      </c>
      <c r="L204" t="s">
        <v>16773</v>
      </c>
      <c r="M204" t="s">
        <v>16774</v>
      </c>
      <c r="N204" t="s">
        <v>16775</v>
      </c>
      <c r="O204" t="s">
        <v>16776</v>
      </c>
      <c r="P204" t="s">
        <v>16777</v>
      </c>
      <c r="Q204" t="s">
        <v>16778</v>
      </c>
      <c r="R204" t="s">
        <v>16779</v>
      </c>
      <c r="S204" t="s">
        <v>16780</v>
      </c>
      <c r="T204" t="s">
        <v>16781</v>
      </c>
      <c r="U204" t="s">
        <v>16782</v>
      </c>
      <c r="V204" t="s">
        <v>16783</v>
      </c>
      <c r="W204" t="s">
        <v>16784</v>
      </c>
      <c r="X204" t="s">
        <v>16785</v>
      </c>
      <c r="Y204" t="s">
        <v>16786</v>
      </c>
      <c r="Z204" t="s">
        <v>16772</v>
      </c>
      <c r="AA204" t="s">
        <v>16787</v>
      </c>
      <c r="AB204" t="s">
        <v>16788</v>
      </c>
      <c r="AC204" t="s">
        <v>16789</v>
      </c>
      <c r="AD204" t="s">
        <v>16790</v>
      </c>
      <c r="AE204" t="s">
        <v>16791</v>
      </c>
      <c r="AF204" t="s">
        <v>16792</v>
      </c>
      <c r="AG204" t="s">
        <v>16793</v>
      </c>
      <c r="AH204" t="s">
        <v>16794</v>
      </c>
      <c r="AI204" t="s">
        <v>16795</v>
      </c>
      <c r="AJ204" t="s">
        <v>16796</v>
      </c>
      <c r="AK204" t="s">
        <v>16797</v>
      </c>
      <c r="AL204" t="s">
        <v>16798</v>
      </c>
      <c r="AM204" t="s">
        <v>16799</v>
      </c>
      <c r="AN204" t="s">
        <v>16800</v>
      </c>
      <c r="AO204" t="s">
        <v>16801</v>
      </c>
      <c r="AP204" t="s">
        <v>16802</v>
      </c>
      <c r="AQ204" t="s">
        <v>16803</v>
      </c>
      <c r="AR204" t="s">
        <v>16804</v>
      </c>
      <c r="AS204" t="s">
        <v>16805</v>
      </c>
      <c r="AT204" t="s">
        <v>16806</v>
      </c>
      <c r="AU204" t="s">
        <v>16807</v>
      </c>
      <c r="AV204" t="s">
        <v>16808</v>
      </c>
      <c r="AW204" t="s">
        <v>16809</v>
      </c>
      <c r="AX204" t="s">
        <v>16810</v>
      </c>
      <c r="AY204" t="s">
        <v>16811</v>
      </c>
      <c r="AZ204" t="s">
        <v>16812</v>
      </c>
      <c r="BA204" t="s">
        <v>16813</v>
      </c>
      <c r="BB204" t="s">
        <v>16814</v>
      </c>
      <c r="BC204" t="s">
        <v>16815</v>
      </c>
      <c r="BD204" t="s">
        <v>16816</v>
      </c>
      <c r="BE204" t="s">
        <v>16817</v>
      </c>
      <c r="BF204" t="s">
        <v>16818</v>
      </c>
      <c r="BG204" t="s">
        <v>16819</v>
      </c>
      <c r="BH204" t="s">
        <v>16820</v>
      </c>
      <c r="BI204" t="s">
        <v>16821</v>
      </c>
      <c r="BJ204" t="s">
        <v>16822</v>
      </c>
      <c r="BK204" t="s">
        <v>16823</v>
      </c>
      <c r="BL204" t="s">
        <v>16824</v>
      </c>
      <c r="BM204" t="s">
        <v>16825</v>
      </c>
      <c r="BN204" t="s">
        <v>16826</v>
      </c>
      <c r="BO204" t="s">
        <v>16827</v>
      </c>
      <c r="BP204" t="s">
        <v>16828</v>
      </c>
      <c r="BQ204" t="s">
        <v>16829</v>
      </c>
      <c r="BR204" t="s">
        <v>16830</v>
      </c>
      <c r="BS204" t="s">
        <v>16831</v>
      </c>
      <c r="BT204" t="s">
        <v>16832</v>
      </c>
      <c r="BU204" t="s">
        <v>16833</v>
      </c>
      <c r="BV204" t="s">
        <v>16834</v>
      </c>
      <c r="BW204" t="s">
        <v>16835</v>
      </c>
      <c r="BX204" t="s">
        <v>16836</v>
      </c>
      <c r="BY204" t="s">
        <v>16837</v>
      </c>
      <c r="BZ204" t="s">
        <v>16838</v>
      </c>
      <c r="CA204" t="s">
        <v>16839</v>
      </c>
      <c r="CB204" t="s">
        <v>16840</v>
      </c>
      <c r="CC204" t="s">
        <v>16841</v>
      </c>
      <c r="CD204" t="s">
        <v>16842</v>
      </c>
      <c r="CE204" t="s">
        <v>16843</v>
      </c>
      <c r="CF204" t="s">
        <v>16844</v>
      </c>
      <c r="CG204" t="s">
        <v>16845</v>
      </c>
      <c r="CH204" t="s">
        <v>16846</v>
      </c>
      <c r="CI204" t="s">
        <v>16847</v>
      </c>
    </row>
    <row r="205" spans="1:87" x14ac:dyDescent="0.25">
      <c r="A205">
        <v>438</v>
      </c>
      <c r="B205" t="s">
        <v>16849</v>
      </c>
      <c r="C205" t="s">
        <v>16850</v>
      </c>
      <c r="D205" t="s">
        <v>16851</v>
      </c>
      <c r="E205" t="s">
        <v>16928</v>
      </c>
      <c r="F205" t="s">
        <v>16852</v>
      </c>
      <c r="G205" t="s">
        <v>16853</v>
      </c>
      <c r="H205" t="s">
        <v>16854</v>
      </c>
      <c r="I205" t="s">
        <v>16855</v>
      </c>
      <c r="J205" t="s">
        <v>16856</v>
      </c>
      <c r="K205" t="s">
        <v>16857</v>
      </c>
      <c r="L205" t="s">
        <v>16858</v>
      </c>
      <c r="M205" t="s">
        <v>16859</v>
      </c>
      <c r="N205" t="s">
        <v>16860</v>
      </c>
      <c r="O205" t="s">
        <v>16861</v>
      </c>
      <c r="P205" t="s">
        <v>16862</v>
      </c>
      <c r="Q205" t="s">
        <v>16863</v>
      </c>
      <c r="R205" t="s">
        <v>16864</v>
      </c>
      <c r="S205" t="s">
        <v>16865</v>
      </c>
      <c r="T205" t="s">
        <v>16866</v>
      </c>
      <c r="U205" t="s">
        <v>16867</v>
      </c>
      <c r="V205" t="s">
        <v>16868</v>
      </c>
      <c r="W205" t="s">
        <v>16869</v>
      </c>
      <c r="X205" t="s">
        <v>16870</v>
      </c>
      <c r="Y205" t="s">
        <v>16871</v>
      </c>
      <c r="Z205" t="s">
        <v>16872</v>
      </c>
      <c r="AA205" t="s">
        <v>16873</v>
      </c>
      <c r="AB205" t="s">
        <v>16874</v>
      </c>
      <c r="AC205" t="s">
        <v>16875</v>
      </c>
      <c r="AD205" t="s">
        <v>16876</v>
      </c>
      <c r="AE205" t="s">
        <v>16877</v>
      </c>
      <c r="AF205" t="s">
        <v>16878</v>
      </c>
      <c r="AG205" t="s">
        <v>16879</v>
      </c>
      <c r="AH205" t="s">
        <v>16880</v>
      </c>
      <c r="AI205" t="s">
        <v>16881</v>
      </c>
      <c r="AJ205" t="s">
        <v>16882</v>
      </c>
      <c r="AK205" t="s">
        <v>16883</v>
      </c>
      <c r="AL205" t="s">
        <v>16884</v>
      </c>
      <c r="AM205" t="s">
        <v>16885</v>
      </c>
      <c r="AN205" t="s">
        <v>16886</v>
      </c>
      <c r="AO205" t="s">
        <v>16887</v>
      </c>
      <c r="AP205" t="s">
        <v>16888</v>
      </c>
      <c r="AQ205" t="s">
        <v>16889</v>
      </c>
      <c r="AR205" t="s">
        <v>16890</v>
      </c>
      <c r="AS205" t="s">
        <v>16891</v>
      </c>
      <c r="AT205" t="s">
        <v>16892</v>
      </c>
      <c r="AU205" t="s">
        <v>16893</v>
      </c>
      <c r="AV205" t="s">
        <v>16894</v>
      </c>
      <c r="AW205" t="s">
        <v>16895</v>
      </c>
      <c r="AX205" t="s">
        <v>16896</v>
      </c>
      <c r="AY205" t="s">
        <v>16897</v>
      </c>
      <c r="AZ205" t="s">
        <v>16898</v>
      </c>
      <c r="BA205" t="s">
        <v>16899</v>
      </c>
      <c r="BB205" t="s">
        <v>16900</v>
      </c>
      <c r="BC205" t="s">
        <v>16901</v>
      </c>
      <c r="BD205" t="s">
        <v>16902</v>
      </c>
      <c r="BE205" t="s">
        <v>16903</v>
      </c>
      <c r="BF205" t="s">
        <v>16904</v>
      </c>
      <c r="BG205" t="s">
        <v>16905</v>
      </c>
      <c r="BH205" t="s">
        <v>16906</v>
      </c>
      <c r="BI205" t="s">
        <v>16907</v>
      </c>
      <c r="BJ205" t="s">
        <v>16908</v>
      </c>
      <c r="BK205" t="s">
        <v>16909</v>
      </c>
      <c r="BL205" t="s">
        <v>16910</v>
      </c>
      <c r="BM205" t="s">
        <v>16911</v>
      </c>
      <c r="BN205" t="s">
        <v>16897</v>
      </c>
      <c r="BO205" t="s">
        <v>16912</v>
      </c>
      <c r="BP205" t="s">
        <v>16913</v>
      </c>
      <c r="BQ205" t="s">
        <v>16914</v>
      </c>
      <c r="BR205" t="s">
        <v>16915</v>
      </c>
      <c r="BS205" t="s">
        <v>16897</v>
      </c>
      <c r="BT205" t="s">
        <v>16897</v>
      </c>
      <c r="BU205" t="s">
        <v>16916</v>
      </c>
      <c r="BV205" t="s">
        <v>16917</v>
      </c>
      <c r="BW205" t="s">
        <v>16918</v>
      </c>
      <c r="BX205" t="s">
        <v>16919</v>
      </c>
      <c r="BY205" t="s">
        <v>16920</v>
      </c>
      <c r="BZ205" t="s">
        <v>16897</v>
      </c>
      <c r="CA205" t="s">
        <v>16921</v>
      </c>
      <c r="CB205" t="s">
        <v>16922</v>
      </c>
      <c r="CC205" t="s">
        <v>16897</v>
      </c>
      <c r="CD205" t="s">
        <v>16923</v>
      </c>
      <c r="CE205" t="s">
        <v>16897</v>
      </c>
      <c r="CF205" t="s">
        <v>16924</v>
      </c>
      <c r="CG205" t="s">
        <v>16925</v>
      </c>
      <c r="CH205" t="s">
        <v>16926</v>
      </c>
      <c r="CI205" t="s">
        <v>16927</v>
      </c>
    </row>
    <row r="206" spans="1:87" x14ac:dyDescent="0.25">
      <c r="A206">
        <v>439</v>
      </c>
      <c r="B206" t="s">
        <v>16929</v>
      </c>
      <c r="C206" t="s">
        <v>16930</v>
      </c>
      <c r="D206" t="s">
        <v>16931</v>
      </c>
      <c r="E206" t="s">
        <v>17014</v>
      </c>
      <c r="F206" t="s">
        <v>16932</v>
      </c>
      <c r="G206" t="s">
        <v>16933</v>
      </c>
      <c r="H206" t="s">
        <v>16934</v>
      </c>
      <c r="I206" t="s">
        <v>16935</v>
      </c>
      <c r="J206" t="s">
        <v>16936</v>
      </c>
      <c r="K206" t="s">
        <v>16937</v>
      </c>
      <c r="L206" t="s">
        <v>16938</v>
      </c>
      <c r="M206" t="s">
        <v>16939</v>
      </c>
      <c r="N206" t="s">
        <v>16940</v>
      </c>
      <c r="O206" t="s">
        <v>16941</v>
      </c>
      <c r="P206" t="s">
        <v>16942</v>
      </c>
      <c r="Q206" t="s">
        <v>16943</v>
      </c>
      <c r="R206" t="s">
        <v>16944</v>
      </c>
      <c r="S206" t="s">
        <v>16945</v>
      </c>
      <c r="T206" t="s">
        <v>16946</v>
      </c>
      <c r="U206" t="s">
        <v>16947</v>
      </c>
      <c r="V206" t="s">
        <v>16948</v>
      </c>
      <c r="W206" t="s">
        <v>16949</v>
      </c>
      <c r="X206" t="s">
        <v>16950</v>
      </c>
      <c r="Y206" t="s">
        <v>16951</v>
      </c>
      <c r="Z206" t="s">
        <v>16952</v>
      </c>
      <c r="AA206" t="s">
        <v>16953</v>
      </c>
      <c r="AB206" t="s">
        <v>16954</v>
      </c>
      <c r="AC206" t="s">
        <v>16955</v>
      </c>
      <c r="AD206" t="s">
        <v>16956</v>
      </c>
      <c r="AE206" t="s">
        <v>16957</v>
      </c>
      <c r="AF206" t="s">
        <v>16958</v>
      </c>
      <c r="AG206" t="s">
        <v>16959</v>
      </c>
      <c r="AH206" t="s">
        <v>16960</v>
      </c>
      <c r="AI206" t="s">
        <v>16961</v>
      </c>
      <c r="AJ206" t="s">
        <v>16962</v>
      </c>
      <c r="AK206" t="s">
        <v>16963</v>
      </c>
      <c r="AL206" t="s">
        <v>16964</v>
      </c>
      <c r="AM206" t="s">
        <v>16965</v>
      </c>
      <c r="AN206" t="s">
        <v>16966</v>
      </c>
      <c r="AO206" t="s">
        <v>16967</v>
      </c>
      <c r="AP206" t="s">
        <v>16968</v>
      </c>
      <c r="AQ206" t="s">
        <v>16969</v>
      </c>
      <c r="AR206" t="s">
        <v>16970</v>
      </c>
      <c r="AS206" t="s">
        <v>16971</v>
      </c>
      <c r="AT206" t="s">
        <v>16972</v>
      </c>
      <c r="AU206" t="s">
        <v>16973</v>
      </c>
      <c r="AV206" t="s">
        <v>16974</v>
      </c>
      <c r="AW206" t="s">
        <v>16975</v>
      </c>
      <c r="AX206" t="s">
        <v>16976</v>
      </c>
      <c r="AY206" t="s">
        <v>16977</v>
      </c>
      <c r="AZ206" t="s">
        <v>16978</v>
      </c>
      <c r="BA206" t="s">
        <v>16979</v>
      </c>
      <c r="BB206" t="s">
        <v>16980</v>
      </c>
      <c r="BC206" t="s">
        <v>16981</v>
      </c>
      <c r="BD206" t="s">
        <v>16982</v>
      </c>
      <c r="BE206" t="s">
        <v>16983</v>
      </c>
      <c r="BF206" t="s">
        <v>16984</v>
      </c>
      <c r="BG206" t="s">
        <v>16985</v>
      </c>
      <c r="BH206" t="s">
        <v>16986</v>
      </c>
      <c r="BI206" t="s">
        <v>16987</v>
      </c>
      <c r="BJ206" t="s">
        <v>16988</v>
      </c>
      <c r="BK206" t="s">
        <v>16989</v>
      </c>
      <c r="BL206" t="s">
        <v>16990</v>
      </c>
      <c r="BM206" t="s">
        <v>16991</v>
      </c>
      <c r="BN206" t="s">
        <v>16992</v>
      </c>
      <c r="BO206" t="s">
        <v>16993</v>
      </c>
      <c r="BP206" t="s">
        <v>16994</v>
      </c>
      <c r="BQ206" t="s">
        <v>16995</v>
      </c>
      <c r="BR206" t="s">
        <v>16996</v>
      </c>
      <c r="BS206" t="s">
        <v>16997</v>
      </c>
      <c r="BT206" t="s">
        <v>16998</v>
      </c>
      <c r="BU206" t="s">
        <v>16999</v>
      </c>
      <c r="BV206" t="s">
        <v>17000</v>
      </c>
      <c r="BW206" t="s">
        <v>17001</v>
      </c>
      <c r="BX206" t="s">
        <v>17002</v>
      </c>
      <c r="BY206" t="s">
        <v>17003</v>
      </c>
      <c r="BZ206" t="s">
        <v>17004</v>
      </c>
      <c r="CA206" t="s">
        <v>17005</v>
      </c>
      <c r="CB206" t="s">
        <v>17006</v>
      </c>
      <c r="CC206" t="s">
        <v>17007</v>
      </c>
      <c r="CD206" t="s">
        <v>17008</v>
      </c>
      <c r="CE206" t="s">
        <v>17009</v>
      </c>
      <c r="CF206" t="s">
        <v>17010</v>
      </c>
      <c r="CG206" t="s">
        <v>17011</v>
      </c>
      <c r="CH206" t="s">
        <v>17012</v>
      </c>
      <c r="CI206" t="s">
        <v>17013</v>
      </c>
    </row>
    <row r="207" spans="1:87" x14ac:dyDescent="0.25">
      <c r="A207">
        <v>443</v>
      </c>
      <c r="B207" t="s">
        <v>17015</v>
      </c>
      <c r="C207" t="s">
        <v>17016</v>
      </c>
      <c r="D207" t="s">
        <v>17017</v>
      </c>
      <c r="E207" t="s">
        <v>17100</v>
      </c>
      <c r="F207" t="s">
        <v>17018</v>
      </c>
      <c r="G207" t="s">
        <v>17019</v>
      </c>
      <c r="H207" t="s">
        <v>17020</v>
      </c>
      <c r="I207" t="s">
        <v>17021</v>
      </c>
      <c r="J207" t="s">
        <v>17022</v>
      </c>
      <c r="K207" t="s">
        <v>17023</v>
      </c>
      <c r="L207" t="s">
        <v>17024</v>
      </c>
      <c r="M207" t="s">
        <v>17025</v>
      </c>
      <c r="N207" t="s">
        <v>17026</v>
      </c>
      <c r="O207" t="s">
        <v>17027</v>
      </c>
      <c r="P207" t="s">
        <v>17028</v>
      </c>
      <c r="Q207" t="s">
        <v>17029</v>
      </c>
      <c r="R207" t="s">
        <v>17030</v>
      </c>
      <c r="S207" t="s">
        <v>17031</v>
      </c>
      <c r="T207" t="s">
        <v>17032</v>
      </c>
      <c r="U207" t="s">
        <v>17033</v>
      </c>
      <c r="V207" t="s">
        <v>17034</v>
      </c>
      <c r="W207" t="s">
        <v>17035</v>
      </c>
      <c r="X207" t="s">
        <v>17036</v>
      </c>
      <c r="Y207" t="s">
        <v>17037</v>
      </c>
      <c r="Z207" t="s">
        <v>17038</v>
      </c>
      <c r="AA207" t="s">
        <v>17039</v>
      </c>
      <c r="AB207" t="s">
        <v>17040</v>
      </c>
      <c r="AC207" t="s">
        <v>17041</v>
      </c>
      <c r="AD207" t="s">
        <v>17042</v>
      </c>
      <c r="AE207" t="s">
        <v>17043</v>
      </c>
      <c r="AF207" t="s">
        <v>17044</v>
      </c>
      <c r="AG207" t="s">
        <v>17045</v>
      </c>
      <c r="AH207" t="s">
        <v>17046</v>
      </c>
      <c r="AI207" t="s">
        <v>17047</v>
      </c>
      <c r="AJ207" t="s">
        <v>17048</v>
      </c>
      <c r="AK207" t="s">
        <v>17049</v>
      </c>
      <c r="AL207" t="s">
        <v>17050</v>
      </c>
      <c r="AM207" t="s">
        <v>17051</v>
      </c>
      <c r="AN207" t="s">
        <v>17052</v>
      </c>
      <c r="AO207" t="s">
        <v>17053</v>
      </c>
      <c r="AP207" t="s">
        <v>17054</v>
      </c>
      <c r="AQ207" t="s">
        <v>17055</v>
      </c>
      <c r="AR207" t="s">
        <v>17056</v>
      </c>
      <c r="AS207" t="s">
        <v>17057</v>
      </c>
      <c r="AT207" t="s">
        <v>17058</v>
      </c>
      <c r="AU207" t="s">
        <v>17059</v>
      </c>
      <c r="AV207" t="s">
        <v>17060</v>
      </c>
      <c r="AW207" t="s">
        <v>17061</v>
      </c>
      <c r="AX207" t="s">
        <v>17062</v>
      </c>
      <c r="AY207" t="s">
        <v>17063</v>
      </c>
      <c r="AZ207" t="s">
        <v>17064</v>
      </c>
      <c r="BA207" t="s">
        <v>17065</v>
      </c>
      <c r="BB207" t="s">
        <v>17066</v>
      </c>
      <c r="BC207" t="s">
        <v>17067</v>
      </c>
      <c r="BD207" t="s">
        <v>17068</v>
      </c>
      <c r="BE207" t="s">
        <v>17069</v>
      </c>
      <c r="BF207" t="s">
        <v>17070</v>
      </c>
      <c r="BG207" t="s">
        <v>17071</v>
      </c>
      <c r="BH207" t="s">
        <v>17072</v>
      </c>
      <c r="BI207" t="s">
        <v>17073</v>
      </c>
      <c r="BJ207" t="s">
        <v>17074</v>
      </c>
      <c r="BK207" t="s">
        <v>17075</v>
      </c>
      <c r="BL207" t="s">
        <v>17076</v>
      </c>
      <c r="BM207" t="s">
        <v>17077</v>
      </c>
      <c r="BN207" t="s">
        <v>17078</v>
      </c>
      <c r="BO207" t="s">
        <v>17079</v>
      </c>
      <c r="BP207" t="s">
        <v>17080</v>
      </c>
      <c r="BQ207" t="s">
        <v>17081</v>
      </c>
      <c r="BR207" t="s">
        <v>17082</v>
      </c>
      <c r="BS207" t="s">
        <v>17083</v>
      </c>
      <c r="BT207" t="s">
        <v>17084</v>
      </c>
      <c r="BU207" t="s">
        <v>17085</v>
      </c>
      <c r="BV207" t="s">
        <v>17086</v>
      </c>
      <c r="BW207" t="s">
        <v>17087</v>
      </c>
      <c r="BX207" t="s">
        <v>17088</v>
      </c>
      <c r="BY207" t="s">
        <v>17089</v>
      </c>
      <c r="BZ207" t="s">
        <v>17090</v>
      </c>
      <c r="CA207" t="s">
        <v>17091</v>
      </c>
      <c r="CB207" t="s">
        <v>17092</v>
      </c>
      <c r="CC207" t="s">
        <v>17093</v>
      </c>
      <c r="CD207" t="s">
        <v>17094</v>
      </c>
      <c r="CE207" t="s">
        <v>17095</v>
      </c>
      <c r="CF207" t="s">
        <v>17096</v>
      </c>
      <c r="CG207" t="s">
        <v>17097</v>
      </c>
      <c r="CH207" t="s">
        <v>17098</v>
      </c>
      <c r="CI207" t="s">
        <v>17099</v>
      </c>
    </row>
    <row r="208" spans="1:87" x14ac:dyDescent="0.25">
      <c r="A208">
        <v>445</v>
      </c>
      <c r="B208" t="s">
        <v>17101</v>
      </c>
      <c r="C208" t="s">
        <v>17102</v>
      </c>
      <c r="D208" t="s">
        <v>17103</v>
      </c>
      <c r="E208" t="s">
        <v>17186</v>
      </c>
      <c r="F208" t="s">
        <v>17104</v>
      </c>
      <c r="G208" t="s">
        <v>17105</v>
      </c>
      <c r="H208" t="s">
        <v>17106</v>
      </c>
      <c r="I208" t="s">
        <v>17107</v>
      </c>
      <c r="J208" t="s">
        <v>17108</v>
      </c>
      <c r="K208" t="s">
        <v>17109</v>
      </c>
      <c r="L208" t="s">
        <v>17110</v>
      </c>
      <c r="M208" t="s">
        <v>17111</v>
      </c>
      <c r="N208" t="s">
        <v>17112</v>
      </c>
      <c r="O208" t="s">
        <v>17113</v>
      </c>
      <c r="P208" t="s">
        <v>17114</v>
      </c>
      <c r="Q208" t="s">
        <v>17115</v>
      </c>
      <c r="R208" t="s">
        <v>17116</v>
      </c>
      <c r="S208" t="s">
        <v>17117</v>
      </c>
      <c r="T208" t="s">
        <v>17118</v>
      </c>
      <c r="U208" t="s">
        <v>17119</v>
      </c>
      <c r="V208" t="s">
        <v>17120</v>
      </c>
      <c r="W208" t="s">
        <v>17121</v>
      </c>
      <c r="X208" t="s">
        <v>17122</v>
      </c>
      <c r="Y208" t="s">
        <v>17123</v>
      </c>
      <c r="Z208" t="s">
        <v>17124</v>
      </c>
      <c r="AA208" t="s">
        <v>17125</v>
      </c>
      <c r="AB208" t="s">
        <v>17126</v>
      </c>
      <c r="AC208" t="s">
        <v>17127</v>
      </c>
      <c r="AD208" t="s">
        <v>17128</v>
      </c>
      <c r="AE208" t="s">
        <v>17129</v>
      </c>
      <c r="AF208" t="s">
        <v>17130</v>
      </c>
      <c r="AG208" t="s">
        <v>17131</v>
      </c>
      <c r="AH208" t="s">
        <v>17132</v>
      </c>
      <c r="AI208" t="s">
        <v>17133</v>
      </c>
      <c r="AJ208" t="s">
        <v>17134</v>
      </c>
      <c r="AK208" t="s">
        <v>17135</v>
      </c>
      <c r="AL208" t="s">
        <v>17136</v>
      </c>
      <c r="AM208" t="s">
        <v>17137</v>
      </c>
      <c r="AN208" t="s">
        <v>17138</v>
      </c>
      <c r="AO208" t="s">
        <v>17139</v>
      </c>
      <c r="AP208" t="s">
        <v>17140</v>
      </c>
      <c r="AQ208" t="s">
        <v>17141</v>
      </c>
      <c r="AR208" t="s">
        <v>17142</v>
      </c>
      <c r="AS208" t="s">
        <v>17143</v>
      </c>
      <c r="AT208" t="s">
        <v>17144</v>
      </c>
      <c r="AU208" t="s">
        <v>17145</v>
      </c>
      <c r="AV208" t="s">
        <v>17146</v>
      </c>
      <c r="AW208" t="s">
        <v>17147</v>
      </c>
      <c r="AX208" t="s">
        <v>17148</v>
      </c>
      <c r="AY208" t="s">
        <v>17149</v>
      </c>
      <c r="AZ208" t="s">
        <v>17150</v>
      </c>
      <c r="BA208" t="s">
        <v>17151</v>
      </c>
      <c r="BB208" t="s">
        <v>17152</v>
      </c>
      <c r="BC208" t="s">
        <v>17153</v>
      </c>
      <c r="BD208" t="s">
        <v>17154</v>
      </c>
      <c r="BE208" t="s">
        <v>17155</v>
      </c>
      <c r="BF208" t="s">
        <v>17156</v>
      </c>
      <c r="BG208" t="s">
        <v>17157</v>
      </c>
      <c r="BH208" t="s">
        <v>17158</v>
      </c>
      <c r="BI208" t="s">
        <v>17159</v>
      </c>
      <c r="BJ208" t="s">
        <v>17160</v>
      </c>
      <c r="BK208" t="s">
        <v>17161</v>
      </c>
      <c r="BL208" t="s">
        <v>17162</v>
      </c>
      <c r="BM208" t="s">
        <v>17163</v>
      </c>
      <c r="BN208" t="s">
        <v>17164</v>
      </c>
      <c r="BO208" t="s">
        <v>17165</v>
      </c>
      <c r="BP208" t="s">
        <v>17166</v>
      </c>
      <c r="BQ208" t="s">
        <v>17167</v>
      </c>
      <c r="BR208" t="s">
        <v>17168</v>
      </c>
      <c r="BS208" t="s">
        <v>17169</v>
      </c>
      <c r="BT208" t="s">
        <v>17170</v>
      </c>
      <c r="BU208" t="s">
        <v>17171</v>
      </c>
      <c r="BV208" t="s">
        <v>17172</v>
      </c>
      <c r="BW208" t="s">
        <v>17173</v>
      </c>
      <c r="BX208" t="s">
        <v>17174</v>
      </c>
      <c r="BY208" t="s">
        <v>17175</v>
      </c>
      <c r="BZ208" t="s">
        <v>17176</v>
      </c>
      <c r="CA208" t="s">
        <v>17177</v>
      </c>
      <c r="CB208" t="s">
        <v>17178</v>
      </c>
      <c r="CC208" t="s">
        <v>17179</v>
      </c>
      <c r="CD208" t="s">
        <v>17180</v>
      </c>
      <c r="CE208" t="s">
        <v>17181</v>
      </c>
      <c r="CF208" t="s">
        <v>17182</v>
      </c>
      <c r="CG208" t="s">
        <v>17183</v>
      </c>
      <c r="CH208" t="s">
        <v>17184</v>
      </c>
      <c r="CI208" t="s">
        <v>17185</v>
      </c>
    </row>
    <row r="209" spans="1:87" x14ac:dyDescent="0.25">
      <c r="A209">
        <v>446</v>
      </c>
      <c r="B209" t="s">
        <v>17187</v>
      </c>
      <c r="C209" t="s">
        <v>17188</v>
      </c>
      <c r="D209" t="s">
        <v>17189</v>
      </c>
      <c r="E209" t="s">
        <v>17272</v>
      </c>
      <c r="F209" t="s">
        <v>17190</v>
      </c>
      <c r="G209" t="s">
        <v>17191</v>
      </c>
      <c r="H209" t="s">
        <v>17192</v>
      </c>
      <c r="I209" t="s">
        <v>17193</v>
      </c>
      <c r="J209" t="s">
        <v>17194</v>
      </c>
      <c r="K209" t="s">
        <v>17195</v>
      </c>
      <c r="L209" t="s">
        <v>17196</v>
      </c>
      <c r="M209" t="s">
        <v>17197</v>
      </c>
      <c r="N209" t="s">
        <v>17198</v>
      </c>
      <c r="O209" t="s">
        <v>17199</v>
      </c>
      <c r="P209" t="s">
        <v>17200</v>
      </c>
      <c r="Q209" t="s">
        <v>17201</v>
      </c>
      <c r="R209" t="s">
        <v>17202</v>
      </c>
      <c r="S209" t="s">
        <v>17203</v>
      </c>
      <c r="T209" t="s">
        <v>17204</v>
      </c>
      <c r="U209" t="s">
        <v>17205</v>
      </c>
      <c r="V209" t="s">
        <v>17206</v>
      </c>
      <c r="W209" t="s">
        <v>17207</v>
      </c>
      <c r="X209" t="s">
        <v>17208</v>
      </c>
      <c r="Y209" t="s">
        <v>17209</v>
      </c>
      <c r="Z209" t="s">
        <v>17210</v>
      </c>
      <c r="AA209" t="s">
        <v>17211</v>
      </c>
      <c r="AB209" t="s">
        <v>17212</v>
      </c>
      <c r="AC209" t="s">
        <v>17213</v>
      </c>
      <c r="AD209" t="s">
        <v>17214</v>
      </c>
      <c r="AE209" t="s">
        <v>17215</v>
      </c>
      <c r="AF209" t="s">
        <v>17216</v>
      </c>
      <c r="AG209" t="s">
        <v>17217</v>
      </c>
      <c r="AH209" t="s">
        <v>17218</v>
      </c>
      <c r="AI209" t="s">
        <v>17219</v>
      </c>
      <c r="AJ209" t="s">
        <v>17220</v>
      </c>
      <c r="AK209" t="s">
        <v>17221</v>
      </c>
      <c r="AL209" t="s">
        <v>17222</v>
      </c>
      <c r="AM209" t="s">
        <v>17223</v>
      </c>
      <c r="AN209" t="s">
        <v>17224</v>
      </c>
      <c r="AO209" t="s">
        <v>17225</v>
      </c>
      <c r="AP209" t="s">
        <v>17226</v>
      </c>
      <c r="AQ209" t="s">
        <v>17227</v>
      </c>
      <c r="AR209" t="s">
        <v>17228</v>
      </c>
      <c r="AS209" t="s">
        <v>17229</v>
      </c>
      <c r="AT209" t="s">
        <v>17230</v>
      </c>
      <c r="AU209" t="s">
        <v>17231</v>
      </c>
      <c r="AV209" t="s">
        <v>17232</v>
      </c>
      <c r="AW209" t="s">
        <v>17233</v>
      </c>
      <c r="AX209" t="s">
        <v>17234</v>
      </c>
      <c r="AY209" t="s">
        <v>17235</v>
      </c>
      <c r="AZ209" t="s">
        <v>17236</v>
      </c>
      <c r="BA209" t="s">
        <v>17237</v>
      </c>
      <c r="BB209" t="s">
        <v>17238</v>
      </c>
      <c r="BC209" t="s">
        <v>17239</v>
      </c>
      <c r="BD209" t="s">
        <v>17240</v>
      </c>
      <c r="BE209" t="s">
        <v>17241</v>
      </c>
      <c r="BF209" t="s">
        <v>17242</v>
      </c>
      <c r="BG209" t="s">
        <v>17243</v>
      </c>
      <c r="BH209" t="s">
        <v>17244</v>
      </c>
      <c r="BI209" t="s">
        <v>17245</v>
      </c>
      <c r="BJ209" t="s">
        <v>17246</v>
      </c>
      <c r="BK209" t="s">
        <v>17247</v>
      </c>
      <c r="BL209" t="s">
        <v>17248</v>
      </c>
      <c r="BM209" t="s">
        <v>17249</v>
      </c>
      <c r="BN209" t="s">
        <v>17250</v>
      </c>
      <c r="BO209" t="s">
        <v>17251</v>
      </c>
      <c r="BP209" t="s">
        <v>17252</v>
      </c>
      <c r="BQ209" t="s">
        <v>17253</v>
      </c>
      <c r="BR209" t="s">
        <v>17254</v>
      </c>
      <c r="BS209" t="s">
        <v>17255</v>
      </c>
      <c r="BT209" t="s">
        <v>17256</v>
      </c>
      <c r="BU209" t="s">
        <v>17257</v>
      </c>
      <c r="BV209" t="s">
        <v>17258</v>
      </c>
      <c r="BW209" t="s">
        <v>17259</v>
      </c>
      <c r="BX209" t="s">
        <v>17260</v>
      </c>
      <c r="BY209" t="s">
        <v>17261</v>
      </c>
      <c r="BZ209" t="s">
        <v>17262</v>
      </c>
      <c r="CA209" t="s">
        <v>17263</v>
      </c>
      <c r="CB209" t="s">
        <v>17264</v>
      </c>
      <c r="CC209" t="s">
        <v>17265</v>
      </c>
      <c r="CD209" t="s">
        <v>17266</v>
      </c>
      <c r="CE209" t="s">
        <v>17267</v>
      </c>
      <c r="CF209" t="s">
        <v>17268</v>
      </c>
      <c r="CG209" t="s">
        <v>17269</v>
      </c>
      <c r="CH209" t="s">
        <v>17270</v>
      </c>
      <c r="CI209" t="s">
        <v>17271</v>
      </c>
    </row>
    <row r="210" spans="1:87" x14ac:dyDescent="0.25">
      <c r="A210">
        <v>447</v>
      </c>
      <c r="B210" t="s">
        <v>17273</v>
      </c>
      <c r="C210" t="s">
        <v>17274</v>
      </c>
      <c r="D210" t="s">
        <v>17275</v>
      </c>
      <c r="E210" t="s">
        <v>17357</v>
      </c>
      <c r="F210" t="s">
        <v>17276</v>
      </c>
      <c r="G210" t="s">
        <v>17277</v>
      </c>
      <c r="H210" t="s">
        <v>17278</v>
      </c>
      <c r="I210" t="s">
        <v>17279</v>
      </c>
      <c r="J210" t="s">
        <v>17280</v>
      </c>
      <c r="K210" t="s">
        <v>17281</v>
      </c>
      <c r="L210" t="s">
        <v>17282</v>
      </c>
      <c r="M210" t="s">
        <v>17283</v>
      </c>
      <c r="N210" t="s">
        <v>17284</v>
      </c>
      <c r="O210" t="s">
        <v>17285</v>
      </c>
      <c r="P210" t="s">
        <v>17286</v>
      </c>
      <c r="Q210" t="s">
        <v>17287</v>
      </c>
      <c r="R210" t="s">
        <v>17288</v>
      </c>
      <c r="S210" t="s">
        <v>17289</v>
      </c>
      <c r="T210" t="s">
        <v>17290</v>
      </c>
      <c r="U210" t="s">
        <v>17291</v>
      </c>
      <c r="V210" t="s">
        <v>17289</v>
      </c>
      <c r="W210" t="s">
        <v>17292</v>
      </c>
      <c r="X210" t="s">
        <v>17293</v>
      </c>
      <c r="Y210" t="s">
        <v>17294</v>
      </c>
      <c r="Z210" t="s">
        <v>17295</v>
      </c>
      <c r="AA210" t="s">
        <v>17296</v>
      </c>
      <c r="AB210" t="s">
        <v>17297</v>
      </c>
      <c r="AC210" t="s">
        <v>17298</v>
      </c>
      <c r="AD210" t="s">
        <v>17299</v>
      </c>
      <c r="AE210" t="s">
        <v>17300</v>
      </c>
      <c r="AF210" t="s">
        <v>17301</v>
      </c>
      <c r="AG210" t="s">
        <v>17302</v>
      </c>
      <c r="AH210" t="s">
        <v>17303</v>
      </c>
      <c r="AI210" t="s">
        <v>17304</v>
      </c>
      <c r="AJ210" t="s">
        <v>17305</v>
      </c>
      <c r="AK210" t="s">
        <v>17306</v>
      </c>
      <c r="AL210" t="s">
        <v>17307</v>
      </c>
      <c r="AM210" t="s">
        <v>17308</v>
      </c>
      <c r="AN210" t="s">
        <v>17309</v>
      </c>
      <c r="AO210" t="s">
        <v>17310</v>
      </c>
      <c r="AP210" t="s">
        <v>17311</v>
      </c>
      <c r="AQ210" t="s">
        <v>17312</v>
      </c>
      <c r="AR210" t="s">
        <v>17313</v>
      </c>
      <c r="AS210" t="s">
        <v>17314</v>
      </c>
      <c r="AT210" t="s">
        <v>17315</v>
      </c>
      <c r="AU210" t="s">
        <v>17316</v>
      </c>
      <c r="AV210" t="s">
        <v>17317</v>
      </c>
      <c r="AW210" t="s">
        <v>17318</v>
      </c>
      <c r="AX210" t="s">
        <v>17319</v>
      </c>
      <c r="AY210" t="s">
        <v>17320</v>
      </c>
      <c r="AZ210" t="s">
        <v>17321</v>
      </c>
      <c r="BA210" t="s">
        <v>17322</v>
      </c>
      <c r="BB210" t="s">
        <v>17323</v>
      </c>
      <c r="BC210" t="s">
        <v>17324</v>
      </c>
      <c r="BD210" t="s">
        <v>17325</v>
      </c>
      <c r="BE210" t="s">
        <v>17326</v>
      </c>
      <c r="BF210" t="s">
        <v>17327</v>
      </c>
      <c r="BG210" t="s">
        <v>17328</v>
      </c>
      <c r="BH210" t="s">
        <v>17329</v>
      </c>
      <c r="BI210" t="s">
        <v>17330</v>
      </c>
      <c r="BJ210" t="s">
        <v>17331</v>
      </c>
      <c r="BK210" t="s">
        <v>17332</v>
      </c>
      <c r="BL210" t="s">
        <v>17333</v>
      </c>
      <c r="BM210" t="s">
        <v>17334</v>
      </c>
      <c r="BN210" t="s">
        <v>17335</v>
      </c>
      <c r="BO210" t="s">
        <v>17336</v>
      </c>
      <c r="BP210" t="s">
        <v>17337</v>
      </c>
      <c r="BQ210" t="s">
        <v>17338</v>
      </c>
      <c r="BR210" t="s">
        <v>17339</v>
      </c>
      <c r="BS210" t="s">
        <v>17340</v>
      </c>
      <c r="BT210" t="s">
        <v>17341</v>
      </c>
      <c r="BU210" t="s">
        <v>17342</v>
      </c>
      <c r="BV210" t="s">
        <v>17343</v>
      </c>
      <c r="BW210" t="s">
        <v>17344</v>
      </c>
      <c r="BX210" t="s">
        <v>17345</v>
      </c>
      <c r="BY210" t="s">
        <v>17346</v>
      </c>
      <c r="BZ210" t="s">
        <v>17347</v>
      </c>
      <c r="CA210" t="s">
        <v>17348</v>
      </c>
      <c r="CB210" t="s">
        <v>17349</v>
      </c>
      <c r="CC210" t="s">
        <v>17350</v>
      </c>
      <c r="CD210" t="s">
        <v>17351</v>
      </c>
      <c r="CE210" t="s">
        <v>17352</v>
      </c>
      <c r="CF210" t="s">
        <v>17353</v>
      </c>
      <c r="CG210" t="s">
        <v>17354</v>
      </c>
      <c r="CH210" t="s">
        <v>17355</v>
      </c>
      <c r="CI210" t="s">
        <v>17356</v>
      </c>
    </row>
    <row r="211" spans="1:87" x14ac:dyDescent="0.25">
      <c r="A211">
        <v>448</v>
      </c>
      <c r="B211" t="s">
        <v>17358</v>
      </c>
      <c r="C211" t="s">
        <v>17359</v>
      </c>
      <c r="D211" t="s">
        <v>17360</v>
      </c>
      <c r="E211" t="s">
        <v>17272</v>
      </c>
      <c r="F211" t="s">
        <v>17361</v>
      </c>
      <c r="G211" t="s">
        <v>17362</v>
      </c>
      <c r="H211" t="s">
        <v>17363</v>
      </c>
      <c r="I211" t="s">
        <v>17364</v>
      </c>
      <c r="J211" t="s">
        <v>17365</v>
      </c>
      <c r="K211" t="s">
        <v>17366</v>
      </c>
      <c r="L211" t="s">
        <v>17367</v>
      </c>
      <c r="M211" t="s">
        <v>17368</v>
      </c>
      <c r="N211" t="s">
        <v>17369</v>
      </c>
      <c r="O211" t="s">
        <v>17370</v>
      </c>
      <c r="P211" t="s">
        <v>17371</v>
      </c>
      <c r="Q211" t="s">
        <v>17372</v>
      </c>
      <c r="R211" t="s">
        <v>17373</v>
      </c>
      <c r="S211" t="s">
        <v>17374</v>
      </c>
      <c r="T211" t="s">
        <v>17375</v>
      </c>
      <c r="U211" t="s">
        <v>17376</v>
      </c>
      <c r="V211" t="s">
        <v>17377</v>
      </c>
      <c r="W211" t="s">
        <v>17378</v>
      </c>
      <c r="X211" t="s">
        <v>17379</v>
      </c>
      <c r="Y211" t="s">
        <v>17380</v>
      </c>
      <c r="Z211" t="s">
        <v>17381</v>
      </c>
      <c r="AA211" t="s">
        <v>17382</v>
      </c>
      <c r="AB211" t="s">
        <v>17383</v>
      </c>
      <c r="AC211" t="s">
        <v>17384</v>
      </c>
      <c r="AD211" t="s">
        <v>17385</v>
      </c>
      <c r="AE211" t="s">
        <v>17386</v>
      </c>
      <c r="AF211" t="s">
        <v>17387</v>
      </c>
      <c r="AG211" t="s">
        <v>17388</v>
      </c>
      <c r="AH211" t="s">
        <v>17389</v>
      </c>
      <c r="AI211" t="s">
        <v>17390</v>
      </c>
      <c r="AJ211" t="s">
        <v>17391</v>
      </c>
      <c r="AK211" t="s">
        <v>17392</v>
      </c>
      <c r="AL211" t="s">
        <v>17393</v>
      </c>
      <c r="AM211" t="s">
        <v>17394</v>
      </c>
      <c r="AN211" t="s">
        <v>17395</v>
      </c>
      <c r="AO211" t="s">
        <v>17396</v>
      </c>
      <c r="AP211" t="s">
        <v>17397</v>
      </c>
      <c r="AQ211" t="s">
        <v>17398</v>
      </c>
      <c r="AR211" t="s">
        <v>17399</v>
      </c>
      <c r="AS211" t="s">
        <v>17400</v>
      </c>
      <c r="AT211" t="s">
        <v>17401</v>
      </c>
      <c r="AU211" t="s">
        <v>17402</v>
      </c>
      <c r="AV211" t="s">
        <v>17403</v>
      </c>
      <c r="AW211" t="s">
        <v>17404</v>
      </c>
      <c r="AX211" t="s">
        <v>17405</v>
      </c>
      <c r="AY211" t="s">
        <v>17406</v>
      </c>
      <c r="AZ211" t="s">
        <v>17407</v>
      </c>
      <c r="BA211" t="s">
        <v>17408</v>
      </c>
      <c r="BB211" t="s">
        <v>17409</v>
      </c>
      <c r="BC211" t="s">
        <v>17410</v>
      </c>
      <c r="BD211" t="s">
        <v>17411</v>
      </c>
      <c r="BE211" t="s">
        <v>17412</v>
      </c>
      <c r="BF211" t="s">
        <v>17413</v>
      </c>
      <c r="BG211" t="s">
        <v>17414</v>
      </c>
      <c r="BH211" t="s">
        <v>17415</v>
      </c>
      <c r="BI211" t="s">
        <v>17416</v>
      </c>
      <c r="BJ211" t="s">
        <v>17417</v>
      </c>
      <c r="BK211" t="s">
        <v>17418</v>
      </c>
      <c r="BL211" t="s">
        <v>17419</v>
      </c>
      <c r="BM211" t="s">
        <v>17420</v>
      </c>
      <c r="BN211" t="s">
        <v>17421</v>
      </c>
      <c r="BO211" t="s">
        <v>17422</v>
      </c>
      <c r="BP211" t="s">
        <v>17423</v>
      </c>
      <c r="BQ211" t="s">
        <v>17424</v>
      </c>
      <c r="BR211" t="s">
        <v>17425</v>
      </c>
      <c r="BS211" t="s">
        <v>17426</v>
      </c>
      <c r="BT211" t="s">
        <v>17427</v>
      </c>
      <c r="BU211" t="s">
        <v>17428</v>
      </c>
      <c r="BV211" t="s">
        <v>17429</v>
      </c>
      <c r="BW211" t="s">
        <v>17430</v>
      </c>
      <c r="BX211" t="s">
        <v>17431</v>
      </c>
      <c r="BY211" t="s">
        <v>17432</v>
      </c>
      <c r="BZ211" t="s">
        <v>17433</v>
      </c>
      <c r="CA211" t="s">
        <v>17434</v>
      </c>
      <c r="CB211" t="s">
        <v>17435</v>
      </c>
      <c r="CC211" t="s">
        <v>17436</v>
      </c>
      <c r="CD211" t="s">
        <v>17437</v>
      </c>
      <c r="CE211" t="s">
        <v>17438</v>
      </c>
      <c r="CF211" t="s">
        <v>17439</v>
      </c>
      <c r="CG211" t="s">
        <v>17440</v>
      </c>
      <c r="CH211" t="s">
        <v>17441</v>
      </c>
      <c r="CI211" t="s">
        <v>17442</v>
      </c>
    </row>
    <row r="212" spans="1:87" x14ac:dyDescent="0.25">
      <c r="A212">
        <v>449</v>
      </c>
      <c r="B212" t="s">
        <v>17443</v>
      </c>
      <c r="C212" t="s">
        <v>17444</v>
      </c>
      <c r="D212" t="s">
        <v>17445</v>
      </c>
      <c r="E212" t="s">
        <v>17528</v>
      </c>
      <c r="F212" t="s">
        <v>17446</v>
      </c>
      <c r="G212" t="s">
        <v>17447</v>
      </c>
      <c r="H212" t="s">
        <v>17448</v>
      </c>
      <c r="I212" t="s">
        <v>17449</v>
      </c>
      <c r="J212" t="s">
        <v>17450</v>
      </c>
      <c r="K212" t="s">
        <v>17451</v>
      </c>
      <c r="L212" t="s">
        <v>17452</v>
      </c>
      <c r="M212" t="s">
        <v>17453</v>
      </c>
      <c r="N212" t="s">
        <v>17454</v>
      </c>
      <c r="O212" t="s">
        <v>17455</v>
      </c>
      <c r="P212" t="s">
        <v>17456</v>
      </c>
      <c r="Q212" t="s">
        <v>17457</v>
      </c>
      <c r="R212" t="s">
        <v>17458</v>
      </c>
      <c r="S212" t="s">
        <v>17459</v>
      </c>
      <c r="T212" t="s">
        <v>17460</v>
      </c>
      <c r="U212" t="s">
        <v>17461</v>
      </c>
      <c r="V212" t="s">
        <v>17462</v>
      </c>
      <c r="W212" t="s">
        <v>17463</v>
      </c>
      <c r="X212" t="s">
        <v>17464</v>
      </c>
      <c r="Y212" t="s">
        <v>17465</v>
      </c>
      <c r="Z212" t="s">
        <v>17466</v>
      </c>
      <c r="AA212" t="s">
        <v>17467</v>
      </c>
      <c r="AB212" t="s">
        <v>17468</v>
      </c>
      <c r="AC212" t="s">
        <v>17469</v>
      </c>
      <c r="AD212" t="s">
        <v>17470</v>
      </c>
      <c r="AE212" t="s">
        <v>17471</v>
      </c>
      <c r="AF212" t="s">
        <v>17472</v>
      </c>
      <c r="AG212" t="s">
        <v>17473</v>
      </c>
      <c r="AH212" t="s">
        <v>17474</v>
      </c>
      <c r="AI212" t="s">
        <v>17475</v>
      </c>
      <c r="AJ212" t="s">
        <v>17476</v>
      </c>
      <c r="AK212" t="s">
        <v>17477</v>
      </c>
      <c r="AL212" t="s">
        <v>17478</v>
      </c>
      <c r="AM212" t="s">
        <v>17479</v>
      </c>
      <c r="AN212" t="s">
        <v>17480</v>
      </c>
      <c r="AO212" t="s">
        <v>17481</v>
      </c>
      <c r="AP212" t="s">
        <v>17482</v>
      </c>
      <c r="AQ212" t="s">
        <v>17483</v>
      </c>
      <c r="AR212" t="s">
        <v>17484</v>
      </c>
      <c r="AS212" t="s">
        <v>17485</v>
      </c>
      <c r="AT212" t="s">
        <v>17486</v>
      </c>
      <c r="AU212" t="s">
        <v>17487</v>
      </c>
      <c r="AV212" t="s">
        <v>17488</v>
      </c>
      <c r="AW212" t="s">
        <v>17489</v>
      </c>
      <c r="AX212" t="s">
        <v>17490</v>
      </c>
      <c r="AY212" t="s">
        <v>17491</v>
      </c>
      <c r="AZ212" t="s">
        <v>17492</v>
      </c>
      <c r="BA212" t="s">
        <v>17493</v>
      </c>
      <c r="BB212" t="s">
        <v>17494</v>
      </c>
      <c r="BC212" t="s">
        <v>17495</v>
      </c>
      <c r="BD212" t="s">
        <v>17496</v>
      </c>
      <c r="BE212" t="s">
        <v>17497</v>
      </c>
      <c r="BF212" t="s">
        <v>17498</v>
      </c>
      <c r="BG212" t="s">
        <v>17499</v>
      </c>
      <c r="BH212" t="s">
        <v>17500</v>
      </c>
      <c r="BI212" t="s">
        <v>17501</v>
      </c>
      <c r="BJ212" t="s">
        <v>17502</v>
      </c>
      <c r="BK212" t="s">
        <v>17503</v>
      </c>
      <c r="BL212" t="s">
        <v>17504</v>
      </c>
      <c r="BM212" t="s">
        <v>17505</v>
      </c>
      <c r="BN212" t="s">
        <v>17506</v>
      </c>
      <c r="BO212" t="s">
        <v>17507</v>
      </c>
      <c r="BP212" t="s">
        <v>17508</v>
      </c>
      <c r="BQ212" t="s">
        <v>17509</v>
      </c>
      <c r="BR212" t="s">
        <v>17510</v>
      </c>
      <c r="BS212" t="s">
        <v>17511</v>
      </c>
      <c r="BT212" t="s">
        <v>17512</v>
      </c>
      <c r="BU212" t="s">
        <v>17513</v>
      </c>
      <c r="BV212" t="s">
        <v>17514</v>
      </c>
      <c r="BW212" t="s">
        <v>17515</v>
      </c>
      <c r="BX212" t="s">
        <v>17516</v>
      </c>
      <c r="BY212" t="s">
        <v>17517</v>
      </c>
      <c r="BZ212" t="s">
        <v>17518</v>
      </c>
      <c r="CA212" t="s">
        <v>17519</v>
      </c>
      <c r="CB212" t="s">
        <v>17520</v>
      </c>
      <c r="CC212" t="s">
        <v>17521</v>
      </c>
      <c r="CD212" t="s">
        <v>17522</v>
      </c>
      <c r="CE212" t="s">
        <v>17523</v>
      </c>
      <c r="CF212" t="s">
        <v>17524</v>
      </c>
      <c r="CG212" t="s">
        <v>17525</v>
      </c>
      <c r="CH212" t="s">
        <v>17526</v>
      </c>
      <c r="CI212" t="s">
        <v>17527</v>
      </c>
    </row>
    <row r="213" spans="1:87" x14ac:dyDescent="0.25">
      <c r="A213">
        <v>458</v>
      </c>
      <c r="B213" t="s">
        <v>17529</v>
      </c>
      <c r="C213" t="s">
        <v>17530</v>
      </c>
      <c r="D213" t="s">
        <v>17531</v>
      </c>
      <c r="E213" t="s">
        <v>17614</v>
      </c>
      <c r="F213" t="s">
        <v>17532</v>
      </c>
      <c r="G213" t="s">
        <v>17533</v>
      </c>
      <c r="H213" t="s">
        <v>17534</v>
      </c>
      <c r="I213" t="s">
        <v>17535</v>
      </c>
      <c r="J213" t="s">
        <v>17536</v>
      </c>
      <c r="K213" t="s">
        <v>17537</v>
      </c>
      <c r="L213" t="s">
        <v>17538</v>
      </c>
      <c r="M213" t="s">
        <v>17539</v>
      </c>
      <c r="N213" t="s">
        <v>17540</v>
      </c>
      <c r="O213" t="s">
        <v>17541</v>
      </c>
      <c r="P213" t="s">
        <v>17542</v>
      </c>
      <c r="Q213" t="s">
        <v>17543</v>
      </c>
      <c r="R213" t="s">
        <v>17544</v>
      </c>
      <c r="S213" t="s">
        <v>17545</v>
      </c>
      <c r="T213" t="s">
        <v>17546</v>
      </c>
      <c r="U213" t="s">
        <v>17547</v>
      </c>
      <c r="V213" t="s">
        <v>17548</v>
      </c>
      <c r="W213" t="s">
        <v>17549</v>
      </c>
      <c r="X213" t="s">
        <v>17550</v>
      </c>
      <c r="Y213" t="s">
        <v>17551</v>
      </c>
      <c r="Z213" t="s">
        <v>17552</v>
      </c>
      <c r="AA213" t="s">
        <v>17553</v>
      </c>
      <c r="AB213" t="s">
        <v>17554</v>
      </c>
      <c r="AC213" t="s">
        <v>17555</v>
      </c>
      <c r="AD213" t="s">
        <v>17556</v>
      </c>
      <c r="AE213" t="s">
        <v>17557</v>
      </c>
      <c r="AF213" t="s">
        <v>17558</v>
      </c>
      <c r="AG213" t="s">
        <v>17559</v>
      </c>
      <c r="AH213" t="s">
        <v>17560</v>
      </c>
      <c r="AI213" t="s">
        <v>17561</v>
      </c>
      <c r="AJ213" t="s">
        <v>17562</v>
      </c>
      <c r="AK213" t="s">
        <v>17563</v>
      </c>
      <c r="AL213" t="s">
        <v>17564</v>
      </c>
      <c r="AM213" t="s">
        <v>17565</v>
      </c>
      <c r="AN213" t="s">
        <v>17566</v>
      </c>
      <c r="AO213" t="s">
        <v>17567</v>
      </c>
      <c r="AP213" t="s">
        <v>17568</v>
      </c>
      <c r="AQ213" t="s">
        <v>17569</v>
      </c>
      <c r="AR213" t="s">
        <v>17570</v>
      </c>
      <c r="AS213" t="s">
        <v>17571</v>
      </c>
      <c r="AT213" t="s">
        <v>17572</v>
      </c>
      <c r="AU213" t="s">
        <v>17573</v>
      </c>
      <c r="AV213" t="s">
        <v>17574</v>
      </c>
      <c r="AW213" t="s">
        <v>17575</v>
      </c>
      <c r="AX213" t="s">
        <v>17576</v>
      </c>
      <c r="AY213" t="s">
        <v>17577</v>
      </c>
      <c r="AZ213" t="s">
        <v>17578</v>
      </c>
      <c r="BA213" t="s">
        <v>17579</v>
      </c>
      <c r="BB213" t="s">
        <v>17580</v>
      </c>
      <c r="BC213" t="s">
        <v>17581</v>
      </c>
      <c r="BD213" t="s">
        <v>17582</v>
      </c>
      <c r="BE213" t="s">
        <v>17583</v>
      </c>
      <c r="BF213" t="s">
        <v>17584</v>
      </c>
      <c r="BG213" t="s">
        <v>17585</v>
      </c>
      <c r="BH213" t="s">
        <v>17586</v>
      </c>
      <c r="BI213" t="s">
        <v>17587</v>
      </c>
      <c r="BJ213" t="s">
        <v>17588</v>
      </c>
      <c r="BK213" t="s">
        <v>17589</v>
      </c>
      <c r="BL213" t="s">
        <v>17590</v>
      </c>
      <c r="BM213" t="s">
        <v>17591</v>
      </c>
      <c r="BN213" t="s">
        <v>17592</v>
      </c>
      <c r="BO213" t="s">
        <v>17593</v>
      </c>
      <c r="BP213" t="s">
        <v>17594</v>
      </c>
      <c r="BQ213" t="s">
        <v>17595</v>
      </c>
      <c r="BR213" t="s">
        <v>17596</v>
      </c>
      <c r="BS213" t="s">
        <v>17597</v>
      </c>
      <c r="BT213" t="s">
        <v>17598</v>
      </c>
      <c r="BU213" t="s">
        <v>17599</v>
      </c>
      <c r="BV213" t="s">
        <v>17600</v>
      </c>
      <c r="BW213" t="s">
        <v>17601</v>
      </c>
      <c r="BX213" t="s">
        <v>17602</v>
      </c>
      <c r="BY213" t="s">
        <v>17603</v>
      </c>
      <c r="BZ213" t="s">
        <v>17604</v>
      </c>
      <c r="CA213" t="s">
        <v>17605</v>
      </c>
      <c r="CB213" t="s">
        <v>17606</v>
      </c>
      <c r="CC213" t="s">
        <v>17607</v>
      </c>
      <c r="CD213" t="s">
        <v>17608</v>
      </c>
      <c r="CE213" t="s">
        <v>17609</v>
      </c>
      <c r="CF213" t="s">
        <v>17610</v>
      </c>
      <c r="CG213" t="s">
        <v>17611</v>
      </c>
      <c r="CH213" t="s">
        <v>17612</v>
      </c>
      <c r="CI213" t="s">
        <v>17613</v>
      </c>
    </row>
    <row r="214" spans="1:87" x14ac:dyDescent="0.25">
      <c r="A214">
        <v>461</v>
      </c>
      <c r="B214" t="s">
        <v>17615</v>
      </c>
      <c r="C214" t="s">
        <v>17616</v>
      </c>
      <c r="D214" t="s">
        <v>17617</v>
      </c>
      <c r="E214" t="s">
        <v>17700</v>
      </c>
      <c r="F214" t="s">
        <v>17618</v>
      </c>
      <c r="G214" t="s">
        <v>17619</v>
      </c>
      <c r="H214" t="s">
        <v>17620</v>
      </c>
      <c r="I214" t="s">
        <v>17621</v>
      </c>
      <c r="J214" t="s">
        <v>17622</v>
      </c>
      <c r="K214" t="s">
        <v>17623</v>
      </c>
      <c r="L214" t="s">
        <v>17624</v>
      </c>
      <c r="M214" t="s">
        <v>17625</v>
      </c>
      <c r="N214" t="s">
        <v>17626</v>
      </c>
      <c r="O214" t="s">
        <v>17627</v>
      </c>
      <c r="P214" t="s">
        <v>17628</v>
      </c>
      <c r="Q214" t="s">
        <v>17629</v>
      </c>
      <c r="R214" t="s">
        <v>17630</v>
      </c>
      <c r="S214" t="s">
        <v>17631</v>
      </c>
      <c r="T214" t="s">
        <v>17632</v>
      </c>
      <c r="U214" t="s">
        <v>17633</v>
      </c>
      <c r="V214" t="s">
        <v>17634</v>
      </c>
      <c r="W214" t="s">
        <v>17635</v>
      </c>
      <c r="X214" t="s">
        <v>17636</v>
      </c>
      <c r="Y214" t="s">
        <v>17637</v>
      </c>
      <c r="Z214" t="s">
        <v>17638</v>
      </c>
      <c r="AA214" t="s">
        <v>17639</v>
      </c>
      <c r="AB214" t="s">
        <v>17640</v>
      </c>
      <c r="AC214" t="s">
        <v>17641</v>
      </c>
      <c r="AD214" t="s">
        <v>17642</v>
      </c>
      <c r="AE214" t="s">
        <v>17643</v>
      </c>
      <c r="AF214" t="s">
        <v>17644</v>
      </c>
      <c r="AG214" t="s">
        <v>17645</v>
      </c>
      <c r="AH214" t="s">
        <v>17646</v>
      </c>
      <c r="AI214" t="s">
        <v>17647</v>
      </c>
      <c r="AJ214" t="s">
        <v>17648</v>
      </c>
      <c r="AK214" t="s">
        <v>17649</v>
      </c>
      <c r="AL214" t="s">
        <v>17650</v>
      </c>
      <c r="AM214" t="s">
        <v>17651</v>
      </c>
      <c r="AN214" t="s">
        <v>17652</v>
      </c>
      <c r="AO214" t="s">
        <v>17653</v>
      </c>
      <c r="AP214" t="s">
        <v>17654</v>
      </c>
      <c r="AQ214" t="s">
        <v>17655</v>
      </c>
      <c r="AR214" t="s">
        <v>17656</v>
      </c>
      <c r="AS214" t="s">
        <v>17657</v>
      </c>
      <c r="AT214" t="s">
        <v>17658</v>
      </c>
      <c r="AU214" t="s">
        <v>17659</v>
      </c>
      <c r="AV214" t="s">
        <v>17660</v>
      </c>
      <c r="AW214" t="s">
        <v>17661</v>
      </c>
      <c r="AX214" t="s">
        <v>17662</v>
      </c>
      <c r="AY214" t="s">
        <v>17663</v>
      </c>
      <c r="AZ214" t="s">
        <v>17664</v>
      </c>
      <c r="BA214" t="s">
        <v>17665</v>
      </c>
      <c r="BB214" t="s">
        <v>17666</v>
      </c>
      <c r="BC214" t="s">
        <v>17667</v>
      </c>
      <c r="BD214" t="s">
        <v>17668</v>
      </c>
      <c r="BE214" t="s">
        <v>17669</v>
      </c>
      <c r="BF214" t="s">
        <v>17670</v>
      </c>
      <c r="BG214" t="s">
        <v>17671</v>
      </c>
      <c r="BH214" t="s">
        <v>17672</v>
      </c>
      <c r="BI214" t="s">
        <v>17673</v>
      </c>
      <c r="BJ214" t="s">
        <v>17674</v>
      </c>
      <c r="BK214" t="s">
        <v>17675</v>
      </c>
      <c r="BL214" t="s">
        <v>17676</v>
      </c>
      <c r="BM214" t="s">
        <v>17677</v>
      </c>
      <c r="BN214" t="s">
        <v>17678</v>
      </c>
      <c r="BO214" t="s">
        <v>17679</v>
      </c>
      <c r="BP214" t="s">
        <v>17680</v>
      </c>
      <c r="BQ214" t="s">
        <v>17681</v>
      </c>
      <c r="BR214" t="s">
        <v>17682</v>
      </c>
      <c r="BS214" t="s">
        <v>17683</v>
      </c>
      <c r="BT214" t="s">
        <v>17684</v>
      </c>
      <c r="BU214" t="s">
        <v>17685</v>
      </c>
      <c r="BV214" t="s">
        <v>17686</v>
      </c>
      <c r="BW214" t="s">
        <v>17687</v>
      </c>
      <c r="BX214" t="s">
        <v>17688</v>
      </c>
      <c r="BY214" t="s">
        <v>17689</v>
      </c>
      <c r="BZ214" t="s">
        <v>17690</v>
      </c>
      <c r="CA214" t="s">
        <v>17691</v>
      </c>
      <c r="CB214" t="s">
        <v>17692</v>
      </c>
      <c r="CC214" t="s">
        <v>17693</v>
      </c>
      <c r="CD214" t="s">
        <v>17694</v>
      </c>
      <c r="CE214" t="s">
        <v>17695</v>
      </c>
      <c r="CF214" t="s">
        <v>17696</v>
      </c>
      <c r="CG214" t="s">
        <v>17697</v>
      </c>
      <c r="CH214" t="s">
        <v>17698</v>
      </c>
      <c r="CI214" t="s">
        <v>17699</v>
      </c>
    </row>
    <row r="215" spans="1:87" x14ac:dyDescent="0.25">
      <c r="A215">
        <v>462</v>
      </c>
      <c r="B215" t="s">
        <v>17701</v>
      </c>
      <c r="C215" t="s">
        <v>17702</v>
      </c>
      <c r="D215" t="s">
        <v>17703</v>
      </c>
      <c r="E215" t="s">
        <v>17786</v>
      </c>
      <c r="F215" t="s">
        <v>17704</v>
      </c>
      <c r="G215" t="s">
        <v>17705</v>
      </c>
      <c r="H215" t="s">
        <v>17706</v>
      </c>
      <c r="I215" t="s">
        <v>17707</v>
      </c>
      <c r="J215" t="s">
        <v>17708</v>
      </c>
      <c r="K215" t="s">
        <v>17709</v>
      </c>
      <c r="L215" t="s">
        <v>17710</v>
      </c>
      <c r="M215" t="s">
        <v>17711</v>
      </c>
      <c r="N215" t="s">
        <v>17712</v>
      </c>
      <c r="O215" t="s">
        <v>17713</v>
      </c>
      <c r="P215" t="s">
        <v>17714</v>
      </c>
      <c r="Q215" t="s">
        <v>17715</v>
      </c>
      <c r="R215" t="s">
        <v>17716</v>
      </c>
      <c r="S215" t="s">
        <v>17717</v>
      </c>
      <c r="T215" t="s">
        <v>17718</v>
      </c>
      <c r="U215" t="s">
        <v>17719</v>
      </c>
      <c r="V215" t="s">
        <v>17720</v>
      </c>
      <c r="W215" t="s">
        <v>17721</v>
      </c>
      <c r="X215" t="s">
        <v>17722</v>
      </c>
      <c r="Y215" t="s">
        <v>17723</v>
      </c>
      <c r="Z215" t="s">
        <v>17724</v>
      </c>
      <c r="AA215" t="s">
        <v>17725</v>
      </c>
      <c r="AB215" t="s">
        <v>17726</v>
      </c>
      <c r="AC215" t="s">
        <v>17727</v>
      </c>
      <c r="AD215" t="s">
        <v>17728</v>
      </c>
      <c r="AE215" t="s">
        <v>17729</v>
      </c>
      <c r="AF215" t="s">
        <v>17730</v>
      </c>
      <c r="AG215" t="s">
        <v>17731</v>
      </c>
      <c r="AH215" t="s">
        <v>17732</v>
      </c>
      <c r="AI215" t="s">
        <v>17733</v>
      </c>
      <c r="AJ215" t="s">
        <v>17734</v>
      </c>
      <c r="AK215" t="s">
        <v>17735</v>
      </c>
      <c r="AL215" t="s">
        <v>17736</v>
      </c>
      <c r="AM215" t="s">
        <v>17737</v>
      </c>
      <c r="AN215" t="s">
        <v>17738</v>
      </c>
      <c r="AO215" t="s">
        <v>17739</v>
      </c>
      <c r="AP215" t="s">
        <v>17740</v>
      </c>
      <c r="AQ215" t="s">
        <v>17741</v>
      </c>
      <c r="AR215" t="s">
        <v>17742</v>
      </c>
      <c r="AS215" t="s">
        <v>17743</v>
      </c>
      <c r="AT215" t="s">
        <v>17744</v>
      </c>
      <c r="AU215" t="s">
        <v>17745</v>
      </c>
      <c r="AV215" t="s">
        <v>17746</v>
      </c>
      <c r="AW215" t="s">
        <v>17747</v>
      </c>
      <c r="AX215" t="s">
        <v>17748</v>
      </c>
      <c r="AY215" t="s">
        <v>17749</v>
      </c>
      <c r="AZ215" t="s">
        <v>17750</v>
      </c>
      <c r="BA215" t="s">
        <v>17751</v>
      </c>
      <c r="BB215" t="s">
        <v>17752</v>
      </c>
      <c r="BC215" t="s">
        <v>17753</v>
      </c>
      <c r="BD215" t="s">
        <v>17754</v>
      </c>
      <c r="BE215" t="s">
        <v>17755</v>
      </c>
      <c r="BF215" t="s">
        <v>17756</v>
      </c>
      <c r="BG215" t="s">
        <v>17757</v>
      </c>
      <c r="BH215" t="s">
        <v>17758</v>
      </c>
      <c r="BI215" t="s">
        <v>17759</v>
      </c>
      <c r="BJ215" t="s">
        <v>17760</v>
      </c>
      <c r="BK215" t="s">
        <v>17761</v>
      </c>
      <c r="BL215" t="s">
        <v>17762</v>
      </c>
      <c r="BM215" t="s">
        <v>17763</v>
      </c>
      <c r="BN215" t="s">
        <v>17764</v>
      </c>
      <c r="BO215" t="s">
        <v>17765</v>
      </c>
      <c r="BP215" t="s">
        <v>17766</v>
      </c>
      <c r="BQ215" t="s">
        <v>17767</v>
      </c>
      <c r="BR215" t="s">
        <v>17768</v>
      </c>
      <c r="BS215" t="s">
        <v>17769</v>
      </c>
      <c r="BT215" t="s">
        <v>17770</v>
      </c>
      <c r="BU215" t="s">
        <v>17771</v>
      </c>
      <c r="BV215" t="s">
        <v>17772</v>
      </c>
      <c r="BW215" t="s">
        <v>17773</v>
      </c>
      <c r="BX215" t="s">
        <v>17774</v>
      </c>
      <c r="BY215" t="s">
        <v>17775</v>
      </c>
      <c r="BZ215" t="s">
        <v>17776</v>
      </c>
      <c r="CA215" t="s">
        <v>17777</v>
      </c>
      <c r="CB215" t="s">
        <v>17778</v>
      </c>
      <c r="CC215" t="s">
        <v>17779</v>
      </c>
      <c r="CD215" t="s">
        <v>17780</v>
      </c>
      <c r="CE215" t="s">
        <v>17781</v>
      </c>
      <c r="CF215" t="s">
        <v>17782</v>
      </c>
      <c r="CG215" t="s">
        <v>17783</v>
      </c>
      <c r="CH215" t="s">
        <v>17784</v>
      </c>
      <c r="CI215" t="s">
        <v>17785</v>
      </c>
    </row>
    <row r="216" spans="1:87" x14ac:dyDescent="0.25">
      <c r="A216">
        <v>464</v>
      </c>
      <c r="B216" t="s">
        <v>17787</v>
      </c>
      <c r="C216" t="s">
        <v>17788</v>
      </c>
      <c r="D216" t="s">
        <v>17789</v>
      </c>
      <c r="E216" t="s">
        <v>17871</v>
      </c>
      <c r="F216" t="s">
        <v>17790</v>
      </c>
      <c r="G216" t="s">
        <v>17791</v>
      </c>
      <c r="H216" t="s">
        <v>17792</v>
      </c>
      <c r="I216" t="s">
        <v>17793</v>
      </c>
      <c r="J216" t="s">
        <v>17794</v>
      </c>
      <c r="K216" t="s">
        <v>17795</v>
      </c>
      <c r="L216" t="s">
        <v>17796</v>
      </c>
      <c r="M216" t="s">
        <v>17797</v>
      </c>
      <c r="N216" t="s">
        <v>17798</v>
      </c>
      <c r="O216" t="s">
        <v>17799</v>
      </c>
      <c r="P216" t="s">
        <v>17800</v>
      </c>
      <c r="Q216" t="s">
        <v>17801</v>
      </c>
      <c r="R216" t="s">
        <v>17802</v>
      </c>
      <c r="S216" t="s">
        <v>17796</v>
      </c>
      <c r="T216" t="s">
        <v>17803</v>
      </c>
      <c r="U216" t="s">
        <v>17804</v>
      </c>
      <c r="V216" t="s">
        <v>17805</v>
      </c>
      <c r="W216" t="s">
        <v>17806</v>
      </c>
      <c r="X216" t="s">
        <v>17807</v>
      </c>
      <c r="Y216" t="s">
        <v>17808</v>
      </c>
      <c r="Z216" t="s">
        <v>17809</v>
      </c>
      <c r="AA216" t="s">
        <v>17810</v>
      </c>
      <c r="AB216" t="s">
        <v>17811</v>
      </c>
      <c r="AC216" t="s">
        <v>17812</v>
      </c>
      <c r="AD216" t="s">
        <v>17813</v>
      </c>
      <c r="AE216" t="s">
        <v>17814</v>
      </c>
      <c r="AF216" t="s">
        <v>17815</v>
      </c>
      <c r="AG216" t="s">
        <v>17816</v>
      </c>
      <c r="AH216" t="s">
        <v>17817</v>
      </c>
      <c r="AI216" t="s">
        <v>17818</v>
      </c>
      <c r="AJ216" t="s">
        <v>17819</v>
      </c>
      <c r="AK216" t="s">
        <v>17820</v>
      </c>
      <c r="AL216" t="s">
        <v>17821</v>
      </c>
      <c r="AM216" t="s">
        <v>17822</v>
      </c>
      <c r="AN216" t="s">
        <v>17823</v>
      </c>
      <c r="AO216" t="s">
        <v>17824</v>
      </c>
      <c r="AP216" t="s">
        <v>17825</v>
      </c>
      <c r="AQ216" t="s">
        <v>17826</v>
      </c>
      <c r="AR216" t="s">
        <v>17827</v>
      </c>
      <c r="AS216" t="s">
        <v>17828</v>
      </c>
      <c r="AT216" t="s">
        <v>17829</v>
      </c>
      <c r="AU216" t="s">
        <v>17830</v>
      </c>
      <c r="AV216" t="s">
        <v>17831</v>
      </c>
      <c r="AW216" t="s">
        <v>17832</v>
      </c>
      <c r="AX216" t="s">
        <v>17833</v>
      </c>
      <c r="AY216" t="s">
        <v>17834</v>
      </c>
      <c r="AZ216" t="s">
        <v>17835</v>
      </c>
      <c r="BA216" t="s">
        <v>17836</v>
      </c>
      <c r="BB216" t="s">
        <v>17837</v>
      </c>
      <c r="BC216" t="s">
        <v>17838</v>
      </c>
      <c r="BD216" t="s">
        <v>17839</v>
      </c>
      <c r="BE216" t="s">
        <v>17840</v>
      </c>
      <c r="BF216" t="s">
        <v>17841</v>
      </c>
      <c r="BG216" t="s">
        <v>17842</v>
      </c>
      <c r="BH216" t="s">
        <v>17843</v>
      </c>
      <c r="BI216" t="s">
        <v>17844</v>
      </c>
      <c r="BJ216" t="s">
        <v>17845</v>
      </c>
      <c r="BK216" t="s">
        <v>17846</v>
      </c>
      <c r="BL216" t="s">
        <v>17847</v>
      </c>
      <c r="BM216" t="s">
        <v>17848</v>
      </c>
      <c r="BN216" t="s">
        <v>17849</v>
      </c>
      <c r="BO216" t="s">
        <v>17850</v>
      </c>
      <c r="BP216" t="s">
        <v>17851</v>
      </c>
      <c r="BQ216" t="s">
        <v>17852</v>
      </c>
      <c r="BR216" t="s">
        <v>17853</v>
      </c>
      <c r="BS216" t="s">
        <v>17854</v>
      </c>
      <c r="BT216" t="s">
        <v>17855</v>
      </c>
      <c r="BU216" t="s">
        <v>17856</v>
      </c>
      <c r="BV216" t="s">
        <v>17857</v>
      </c>
      <c r="BW216" t="s">
        <v>17858</v>
      </c>
      <c r="BX216" t="s">
        <v>17859</v>
      </c>
      <c r="BY216" t="s">
        <v>17860</v>
      </c>
      <c r="BZ216" t="s">
        <v>17861</v>
      </c>
      <c r="CA216" t="s">
        <v>17862</v>
      </c>
      <c r="CB216" t="s">
        <v>17863</v>
      </c>
      <c r="CC216" t="s">
        <v>17864</v>
      </c>
      <c r="CD216" t="s">
        <v>17865</v>
      </c>
      <c r="CE216" t="s">
        <v>17866</v>
      </c>
      <c r="CF216" t="s">
        <v>17867</v>
      </c>
      <c r="CG216" t="s">
        <v>17868</v>
      </c>
      <c r="CH216" t="s">
        <v>17869</v>
      </c>
      <c r="CI216" t="s">
        <v>17870</v>
      </c>
    </row>
    <row r="217" spans="1:87" x14ac:dyDescent="0.25">
      <c r="A217">
        <v>465</v>
      </c>
      <c r="B217" t="s">
        <v>17872</v>
      </c>
      <c r="C217" t="s">
        <v>17873</v>
      </c>
      <c r="D217" t="s">
        <v>17874</v>
      </c>
      <c r="E217" t="s">
        <v>17957</v>
      </c>
      <c r="F217" t="s">
        <v>17875</v>
      </c>
      <c r="G217" t="s">
        <v>17876</v>
      </c>
      <c r="H217" t="s">
        <v>17877</v>
      </c>
      <c r="I217" t="s">
        <v>17878</v>
      </c>
      <c r="J217" t="s">
        <v>17879</v>
      </c>
      <c r="K217" t="s">
        <v>17880</v>
      </c>
      <c r="L217" t="s">
        <v>17881</v>
      </c>
      <c r="M217" t="s">
        <v>17882</v>
      </c>
      <c r="N217" t="s">
        <v>17883</v>
      </c>
      <c r="O217" t="s">
        <v>17884</v>
      </c>
      <c r="P217" t="s">
        <v>17885</v>
      </c>
      <c r="Q217" t="s">
        <v>17886</v>
      </c>
      <c r="R217" t="s">
        <v>17887</v>
      </c>
      <c r="S217" t="s">
        <v>17888</v>
      </c>
      <c r="T217" t="s">
        <v>17889</v>
      </c>
      <c r="U217" t="s">
        <v>17890</v>
      </c>
      <c r="V217" t="s">
        <v>17891</v>
      </c>
      <c r="W217" t="s">
        <v>17892</v>
      </c>
      <c r="X217" t="s">
        <v>17893</v>
      </c>
      <c r="Y217" t="s">
        <v>17894</v>
      </c>
      <c r="Z217" t="s">
        <v>17895</v>
      </c>
      <c r="AA217" t="s">
        <v>17896</v>
      </c>
      <c r="AB217" t="s">
        <v>17897</v>
      </c>
      <c r="AC217" t="s">
        <v>17898</v>
      </c>
      <c r="AD217" t="s">
        <v>17899</v>
      </c>
      <c r="AE217" t="s">
        <v>17900</v>
      </c>
      <c r="AF217" t="s">
        <v>17901</v>
      </c>
      <c r="AG217" t="s">
        <v>17902</v>
      </c>
      <c r="AH217" t="s">
        <v>17903</v>
      </c>
      <c r="AI217" t="s">
        <v>17904</v>
      </c>
      <c r="AJ217" t="s">
        <v>17905</v>
      </c>
      <c r="AK217" t="s">
        <v>17906</v>
      </c>
      <c r="AL217" t="s">
        <v>17907</v>
      </c>
      <c r="AM217" t="s">
        <v>17908</v>
      </c>
      <c r="AN217" t="s">
        <v>17909</v>
      </c>
      <c r="AO217" t="s">
        <v>17910</v>
      </c>
      <c r="AP217" t="s">
        <v>17911</v>
      </c>
      <c r="AQ217" t="s">
        <v>17912</v>
      </c>
      <c r="AR217" t="s">
        <v>17913</v>
      </c>
      <c r="AS217" t="s">
        <v>17914</v>
      </c>
      <c r="AT217" t="s">
        <v>17915</v>
      </c>
      <c r="AU217" t="s">
        <v>17916</v>
      </c>
      <c r="AV217" t="s">
        <v>17917</v>
      </c>
      <c r="AW217" t="s">
        <v>17918</v>
      </c>
      <c r="AX217" t="s">
        <v>17919</v>
      </c>
      <c r="AY217" t="s">
        <v>17920</v>
      </c>
      <c r="AZ217" t="s">
        <v>17921</v>
      </c>
      <c r="BA217" t="s">
        <v>17922</v>
      </c>
      <c r="BB217" t="s">
        <v>17923</v>
      </c>
      <c r="BC217" t="s">
        <v>17924</v>
      </c>
      <c r="BD217" t="s">
        <v>17925</v>
      </c>
      <c r="BE217" t="s">
        <v>17926</v>
      </c>
      <c r="BF217" t="s">
        <v>17927</v>
      </c>
      <c r="BG217" t="s">
        <v>17928</v>
      </c>
      <c r="BH217" t="s">
        <v>17929</v>
      </c>
      <c r="BI217" t="s">
        <v>17930</v>
      </c>
      <c r="BJ217" t="s">
        <v>17931</v>
      </c>
      <c r="BK217" t="s">
        <v>17932</v>
      </c>
      <c r="BL217" t="s">
        <v>17933</v>
      </c>
      <c r="BM217" t="s">
        <v>17934</v>
      </c>
      <c r="BN217" t="s">
        <v>17935</v>
      </c>
      <c r="BO217" t="s">
        <v>17936</v>
      </c>
      <c r="BP217" t="s">
        <v>17937</v>
      </c>
      <c r="BQ217" t="s">
        <v>17938</v>
      </c>
      <c r="BR217" t="s">
        <v>17939</v>
      </c>
      <c r="BS217" t="s">
        <v>17940</v>
      </c>
      <c r="BT217" t="s">
        <v>17941</v>
      </c>
      <c r="BU217" t="s">
        <v>17942</v>
      </c>
      <c r="BV217" t="s">
        <v>17943</v>
      </c>
      <c r="BW217" t="s">
        <v>17944</v>
      </c>
      <c r="BX217" t="s">
        <v>17945</v>
      </c>
      <c r="BY217" t="s">
        <v>17946</v>
      </c>
      <c r="BZ217" t="s">
        <v>17947</v>
      </c>
      <c r="CA217" t="s">
        <v>17948</v>
      </c>
      <c r="CB217" t="s">
        <v>17949</v>
      </c>
      <c r="CC217" t="s">
        <v>17950</v>
      </c>
      <c r="CD217" t="s">
        <v>17951</v>
      </c>
      <c r="CE217" t="s">
        <v>17952</v>
      </c>
      <c r="CF217" t="s">
        <v>17953</v>
      </c>
      <c r="CG217" t="s">
        <v>17954</v>
      </c>
      <c r="CH217" t="s">
        <v>17955</v>
      </c>
      <c r="CI217" t="s">
        <v>17956</v>
      </c>
    </row>
    <row r="218" spans="1:87" x14ac:dyDescent="0.25">
      <c r="A218">
        <v>467</v>
      </c>
      <c r="B218" t="s">
        <v>17958</v>
      </c>
      <c r="C218" t="s">
        <v>17959</v>
      </c>
      <c r="D218" t="s">
        <v>17960</v>
      </c>
      <c r="E218" t="s">
        <v>18043</v>
      </c>
      <c r="F218" t="s">
        <v>17961</v>
      </c>
      <c r="G218" t="s">
        <v>17962</v>
      </c>
      <c r="H218" t="s">
        <v>17963</v>
      </c>
      <c r="I218" t="s">
        <v>17964</v>
      </c>
      <c r="J218" t="s">
        <v>17965</v>
      </c>
      <c r="K218" t="s">
        <v>17966</v>
      </c>
      <c r="L218" t="s">
        <v>17967</v>
      </c>
      <c r="M218" t="s">
        <v>17968</v>
      </c>
      <c r="N218" t="s">
        <v>17969</v>
      </c>
      <c r="O218" t="s">
        <v>17970</v>
      </c>
      <c r="P218" t="s">
        <v>17971</v>
      </c>
      <c r="Q218" t="s">
        <v>17972</v>
      </c>
      <c r="R218" t="s">
        <v>17973</v>
      </c>
      <c r="S218" t="s">
        <v>17974</v>
      </c>
      <c r="T218" t="s">
        <v>17975</v>
      </c>
      <c r="U218" t="s">
        <v>17976</v>
      </c>
      <c r="V218" t="s">
        <v>17977</v>
      </c>
      <c r="W218" t="s">
        <v>17978</v>
      </c>
      <c r="X218" t="s">
        <v>17979</v>
      </c>
      <c r="Y218" t="s">
        <v>17980</v>
      </c>
      <c r="Z218" t="s">
        <v>17981</v>
      </c>
      <c r="AA218" t="s">
        <v>17982</v>
      </c>
      <c r="AB218" t="s">
        <v>17983</v>
      </c>
      <c r="AC218" t="s">
        <v>17984</v>
      </c>
      <c r="AD218" t="s">
        <v>17985</v>
      </c>
      <c r="AE218" t="s">
        <v>17986</v>
      </c>
      <c r="AF218" t="s">
        <v>17987</v>
      </c>
      <c r="AG218" t="s">
        <v>17988</v>
      </c>
      <c r="AH218" t="s">
        <v>17989</v>
      </c>
      <c r="AI218" t="s">
        <v>17990</v>
      </c>
      <c r="AJ218" t="s">
        <v>17991</v>
      </c>
      <c r="AK218" t="s">
        <v>17992</v>
      </c>
      <c r="AL218" t="s">
        <v>17993</v>
      </c>
      <c r="AM218" t="s">
        <v>17994</v>
      </c>
      <c r="AN218" t="s">
        <v>17995</v>
      </c>
      <c r="AO218" t="s">
        <v>17996</v>
      </c>
      <c r="AP218" t="s">
        <v>17997</v>
      </c>
      <c r="AQ218" t="s">
        <v>17998</v>
      </c>
      <c r="AR218" t="s">
        <v>17999</v>
      </c>
      <c r="AS218" t="s">
        <v>18000</v>
      </c>
      <c r="AT218" t="s">
        <v>18001</v>
      </c>
      <c r="AU218" t="s">
        <v>18002</v>
      </c>
      <c r="AV218" t="s">
        <v>18003</v>
      </c>
      <c r="AW218" t="s">
        <v>18004</v>
      </c>
      <c r="AX218" t="s">
        <v>18005</v>
      </c>
      <c r="AY218" t="s">
        <v>18006</v>
      </c>
      <c r="AZ218" t="s">
        <v>18007</v>
      </c>
      <c r="BA218" t="s">
        <v>18008</v>
      </c>
      <c r="BB218" t="s">
        <v>18009</v>
      </c>
      <c r="BC218" t="s">
        <v>18010</v>
      </c>
      <c r="BD218" t="s">
        <v>18011</v>
      </c>
      <c r="BE218" t="s">
        <v>18012</v>
      </c>
      <c r="BF218" t="s">
        <v>18013</v>
      </c>
      <c r="BG218" t="s">
        <v>18014</v>
      </c>
      <c r="BH218" t="s">
        <v>18015</v>
      </c>
      <c r="BI218" t="s">
        <v>18016</v>
      </c>
      <c r="BJ218" t="s">
        <v>18017</v>
      </c>
      <c r="BK218" t="s">
        <v>18018</v>
      </c>
      <c r="BL218" t="s">
        <v>18019</v>
      </c>
      <c r="BM218" t="s">
        <v>18020</v>
      </c>
      <c r="BN218" t="s">
        <v>18021</v>
      </c>
      <c r="BO218" t="s">
        <v>18022</v>
      </c>
      <c r="BP218" t="s">
        <v>18023</v>
      </c>
      <c r="BQ218" t="s">
        <v>18024</v>
      </c>
      <c r="BR218" t="s">
        <v>18025</v>
      </c>
      <c r="BS218" t="s">
        <v>18026</v>
      </c>
      <c r="BT218" t="s">
        <v>18027</v>
      </c>
      <c r="BU218" t="s">
        <v>18028</v>
      </c>
      <c r="BV218" t="s">
        <v>18029</v>
      </c>
      <c r="BW218" t="s">
        <v>18030</v>
      </c>
      <c r="BX218" t="s">
        <v>18031</v>
      </c>
      <c r="BY218" t="s">
        <v>18032</v>
      </c>
      <c r="BZ218" t="s">
        <v>18033</v>
      </c>
      <c r="CA218" t="s">
        <v>18034</v>
      </c>
      <c r="CB218" t="s">
        <v>18035</v>
      </c>
      <c r="CC218" t="s">
        <v>18036</v>
      </c>
      <c r="CD218" t="s">
        <v>18037</v>
      </c>
      <c r="CE218" t="s">
        <v>18038</v>
      </c>
      <c r="CF218" t="s">
        <v>18039</v>
      </c>
      <c r="CG218" t="s">
        <v>18040</v>
      </c>
      <c r="CH218" t="s">
        <v>18041</v>
      </c>
      <c r="CI218" t="s">
        <v>18042</v>
      </c>
    </row>
    <row r="219" spans="1:87" x14ac:dyDescent="0.25">
      <c r="A219">
        <v>468</v>
      </c>
      <c r="B219" t="s">
        <v>18044</v>
      </c>
      <c r="C219" t="s">
        <v>18045</v>
      </c>
      <c r="D219" t="s">
        <v>18046</v>
      </c>
      <c r="E219" t="s">
        <v>18129</v>
      </c>
      <c r="F219" t="s">
        <v>18047</v>
      </c>
      <c r="G219" t="s">
        <v>18048</v>
      </c>
      <c r="H219" t="s">
        <v>18049</v>
      </c>
      <c r="I219" t="s">
        <v>18050</v>
      </c>
      <c r="J219" t="s">
        <v>18051</v>
      </c>
      <c r="K219" t="s">
        <v>18052</v>
      </c>
      <c r="L219" t="s">
        <v>18053</v>
      </c>
      <c r="M219" t="s">
        <v>18054</v>
      </c>
      <c r="N219" t="s">
        <v>18055</v>
      </c>
      <c r="O219" t="s">
        <v>18056</v>
      </c>
      <c r="P219" t="s">
        <v>18057</v>
      </c>
      <c r="Q219" t="s">
        <v>18058</v>
      </c>
      <c r="R219" t="s">
        <v>18059</v>
      </c>
      <c r="S219" t="s">
        <v>18060</v>
      </c>
      <c r="T219" t="s">
        <v>18061</v>
      </c>
      <c r="U219" t="s">
        <v>18062</v>
      </c>
      <c r="V219" t="s">
        <v>18063</v>
      </c>
      <c r="W219" t="s">
        <v>18064</v>
      </c>
      <c r="X219" t="s">
        <v>18065</v>
      </c>
      <c r="Y219" t="s">
        <v>18066</v>
      </c>
      <c r="Z219" t="s">
        <v>18067</v>
      </c>
      <c r="AA219" t="s">
        <v>18068</v>
      </c>
      <c r="AB219" t="s">
        <v>18069</v>
      </c>
      <c r="AC219" t="s">
        <v>18070</v>
      </c>
      <c r="AD219" t="s">
        <v>18071</v>
      </c>
      <c r="AE219" t="s">
        <v>18072</v>
      </c>
      <c r="AF219" t="s">
        <v>18073</v>
      </c>
      <c r="AG219" t="s">
        <v>18074</v>
      </c>
      <c r="AH219" t="s">
        <v>18075</v>
      </c>
      <c r="AI219" t="s">
        <v>18076</v>
      </c>
      <c r="AJ219" t="s">
        <v>18077</v>
      </c>
      <c r="AK219" t="s">
        <v>18078</v>
      </c>
      <c r="AL219" t="s">
        <v>18079</v>
      </c>
      <c r="AM219" t="s">
        <v>18080</v>
      </c>
      <c r="AN219" t="s">
        <v>18081</v>
      </c>
      <c r="AO219" t="s">
        <v>18082</v>
      </c>
      <c r="AP219" t="s">
        <v>18083</v>
      </c>
      <c r="AQ219" t="s">
        <v>18084</v>
      </c>
      <c r="AR219" t="s">
        <v>18085</v>
      </c>
      <c r="AS219" t="s">
        <v>18086</v>
      </c>
      <c r="AT219" t="s">
        <v>18087</v>
      </c>
      <c r="AU219" t="s">
        <v>18088</v>
      </c>
      <c r="AV219" t="s">
        <v>18089</v>
      </c>
      <c r="AW219" t="s">
        <v>18090</v>
      </c>
      <c r="AX219" t="s">
        <v>18091</v>
      </c>
      <c r="AY219" t="s">
        <v>18092</v>
      </c>
      <c r="AZ219" t="s">
        <v>18093</v>
      </c>
      <c r="BA219" t="s">
        <v>18094</v>
      </c>
      <c r="BB219" t="s">
        <v>18095</v>
      </c>
      <c r="BC219" t="s">
        <v>18096</v>
      </c>
      <c r="BD219" t="s">
        <v>18097</v>
      </c>
      <c r="BE219" t="s">
        <v>18098</v>
      </c>
      <c r="BF219" t="s">
        <v>18099</v>
      </c>
      <c r="BG219" t="s">
        <v>18100</v>
      </c>
      <c r="BH219" t="s">
        <v>18101</v>
      </c>
      <c r="BI219" t="s">
        <v>18102</v>
      </c>
      <c r="BJ219" t="s">
        <v>18103</v>
      </c>
      <c r="BK219" t="s">
        <v>18104</v>
      </c>
      <c r="BL219" t="s">
        <v>18105</v>
      </c>
      <c r="BM219" t="s">
        <v>18106</v>
      </c>
      <c r="BN219" t="s">
        <v>18107</v>
      </c>
      <c r="BO219" t="s">
        <v>18108</v>
      </c>
      <c r="BP219" t="s">
        <v>18109</v>
      </c>
      <c r="BQ219" t="s">
        <v>18110</v>
      </c>
      <c r="BR219" t="s">
        <v>18111</v>
      </c>
      <c r="BS219" t="s">
        <v>18112</v>
      </c>
      <c r="BT219" t="s">
        <v>18113</v>
      </c>
      <c r="BU219" t="s">
        <v>18114</v>
      </c>
      <c r="BV219" t="s">
        <v>18115</v>
      </c>
      <c r="BW219" t="s">
        <v>18116</v>
      </c>
      <c r="BX219" t="s">
        <v>18117</v>
      </c>
      <c r="BY219" t="s">
        <v>18118</v>
      </c>
      <c r="BZ219" t="s">
        <v>18119</v>
      </c>
      <c r="CA219" t="s">
        <v>18120</v>
      </c>
      <c r="CB219" t="s">
        <v>18121</v>
      </c>
      <c r="CC219" t="s">
        <v>18122</v>
      </c>
      <c r="CD219" t="s">
        <v>18123</v>
      </c>
      <c r="CE219" t="s">
        <v>18124</v>
      </c>
      <c r="CF219" t="s">
        <v>18125</v>
      </c>
      <c r="CG219" t="s">
        <v>18126</v>
      </c>
      <c r="CH219" t="s">
        <v>18127</v>
      </c>
      <c r="CI219" t="s">
        <v>18128</v>
      </c>
    </row>
    <row r="220" spans="1:87" x14ac:dyDescent="0.25">
      <c r="A220">
        <v>469</v>
      </c>
      <c r="B220" t="s">
        <v>18130</v>
      </c>
      <c r="C220" t="s">
        <v>18131</v>
      </c>
      <c r="D220" t="s">
        <v>18132</v>
      </c>
      <c r="E220" t="s">
        <v>18215</v>
      </c>
      <c r="F220" t="s">
        <v>18133</v>
      </c>
      <c r="G220" t="s">
        <v>18134</v>
      </c>
      <c r="H220" t="s">
        <v>18135</v>
      </c>
      <c r="I220" t="s">
        <v>18136</v>
      </c>
      <c r="J220" t="s">
        <v>18137</v>
      </c>
      <c r="K220" t="s">
        <v>18138</v>
      </c>
      <c r="L220" t="s">
        <v>18139</v>
      </c>
      <c r="M220" t="s">
        <v>18140</v>
      </c>
      <c r="N220" t="s">
        <v>18141</v>
      </c>
      <c r="O220" t="s">
        <v>18142</v>
      </c>
      <c r="P220" t="s">
        <v>18143</v>
      </c>
      <c r="Q220" t="s">
        <v>18144</v>
      </c>
      <c r="R220" t="s">
        <v>18145</v>
      </c>
      <c r="S220" t="s">
        <v>18146</v>
      </c>
      <c r="T220" t="s">
        <v>18147</v>
      </c>
      <c r="U220" t="s">
        <v>18148</v>
      </c>
      <c r="V220" t="s">
        <v>18149</v>
      </c>
      <c r="W220" t="s">
        <v>18150</v>
      </c>
      <c r="X220" t="s">
        <v>18151</v>
      </c>
      <c r="Y220" t="s">
        <v>18152</v>
      </c>
      <c r="Z220" t="s">
        <v>18153</v>
      </c>
      <c r="AA220" t="s">
        <v>18154</v>
      </c>
      <c r="AB220" t="s">
        <v>18155</v>
      </c>
      <c r="AC220" t="s">
        <v>18156</v>
      </c>
      <c r="AD220" t="s">
        <v>18157</v>
      </c>
      <c r="AE220" t="s">
        <v>18158</v>
      </c>
      <c r="AF220" t="s">
        <v>18159</v>
      </c>
      <c r="AG220" t="s">
        <v>18160</v>
      </c>
      <c r="AH220" t="s">
        <v>18161</v>
      </c>
      <c r="AI220" t="s">
        <v>18162</v>
      </c>
      <c r="AJ220" t="s">
        <v>18163</v>
      </c>
      <c r="AK220" t="s">
        <v>18164</v>
      </c>
      <c r="AL220" t="s">
        <v>18165</v>
      </c>
      <c r="AM220" t="s">
        <v>18166</v>
      </c>
      <c r="AN220" t="s">
        <v>18167</v>
      </c>
      <c r="AO220" t="s">
        <v>18168</v>
      </c>
      <c r="AP220" t="s">
        <v>18169</v>
      </c>
      <c r="AQ220" t="s">
        <v>18170</v>
      </c>
      <c r="AR220" t="s">
        <v>18171</v>
      </c>
      <c r="AS220" t="s">
        <v>18172</v>
      </c>
      <c r="AT220" t="s">
        <v>18173</v>
      </c>
      <c r="AU220" t="s">
        <v>18174</v>
      </c>
      <c r="AV220" t="s">
        <v>18175</v>
      </c>
      <c r="AW220" t="s">
        <v>18176</v>
      </c>
      <c r="AX220" t="s">
        <v>18177</v>
      </c>
      <c r="AY220" t="s">
        <v>18178</v>
      </c>
      <c r="AZ220" t="s">
        <v>18179</v>
      </c>
      <c r="BA220" t="s">
        <v>18180</v>
      </c>
      <c r="BB220" t="s">
        <v>18181</v>
      </c>
      <c r="BC220" t="s">
        <v>18182</v>
      </c>
      <c r="BD220" t="s">
        <v>18183</v>
      </c>
      <c r="BE220" t="s">
        <v>18184</v>
      </c>
      <c r="BF220" t="s">
        <v>18185</v>
      </c>
      <c r="BG220" t="s">
        <v>18186</v>
      </c>
      <c r="BH220" t="s">
        <v>18187</v>
      </c>
      <c r="BI220" t="s">
        <v>18188</v>
      </c>
      <c r="BJ220" t="s">
        <v>18189</v>
      </c>
      <c r="BK220" t="s">
        <v>18190</v>
      </c>
      <c r="BL220" t="s">
        <v>18191</v>
      </c>
      <c r="BM220" t="s">
        <v>18192</v>
      </c>
      <c r="BN220" t="s">
        <v>18193</v>
      </c>
      <c r="BO220" t="s">
        <v>18194</v>
      </c>
      <c r="BP220" t="s">
        <v>18195</v>
      </c>
      <c r="BQ220" t="s">
        <v>18196</v>
      </c>
      <c r="BR220" t="s">
        <v>18197</v>
      </c>
      <c r="BS220" t="s">
        <v>18198</v>
      </c>
      <c r="BT220" t="s">
        <v>18199</v>
      </c>
      <c r="BU220" t="s">
        <v>18200</v>
      </c>
      <c r="BV220" t="s">
        <v>18201</v>
      </c>
      <c r="BW220" t="s">
        <v>18202</v>
      </c>
      <c r="BX220" t="s">
        <v>18203</v>
      </c>
      <c r="BY220" t="s">
        <v>18204</v>
      </c>
      <c r="BZ220" t="s">
        <v>18205</v>
      </c>
      <c r="CA220" t="s">
        <v>18206</v>
      </c>
      <c r="CB220" t="s">
        <v>18207</v>
      </c>
      <c r="CC220" t="s">
        <v>18208</v>
      </c>
      <c r="CD220" t="s">
        <v>18209</v>
      </c>
      <c r="CE220" t="s">
        <v>18210</v>
      </c>
      <c r="CF220" t="s">
        <v>18211</v>
      </c>
      <c r="CG220" t="s">
        <v>18212</v>
      </c>
      <c r="CH220" t="s">
        <v>18213</v>
      </c>
      <c r="CI220" t="s">
        <v>18214</v>
      </c>
    </row>
    <row r="221" spans="1:87" x14ac:dyDescent="0.25">
      <c r="A221">
        <v>470</v>
      </c>
      <c r="B221" t="s">
        <v>18216</v>
      </c>
      <c r="C221" t="s">
        <v>18217</v>
      </c>
      <c r="D221" t="s">
        <v>18218</v>
      </c>
      <c r="E221" t="s">
        <v>18301</v>
      </c>
      <c r="F221" t="s">
        <v>18219</v>
      </c>
      <c r="G221" t="s">
        <v>18220</v>
      </c>
      <c r="H221" t="s">
        <v>18221</v>
      </c>
      <c r="I221" t="s">
        <v>18222</v>
      </c>
      <c r="J221" t="s">
        <v>18223</v>
      </c>
      <c r="K221" t="s">
        <v>18224</v>
      </c>
      <c r="L221" t="s">
        <v>18225</v>
      </c>
      <c r="M221" t="s">
        <v>18226</v>
      </c>
      <c r="N221" t="s">
        <v>18227</v>
      </c>
      <c r="O221" t="s">
        <v>18228</v>
      </c>
      <c r="P221" t="s">
        <v>18229</v>
      </c>
      <c r="Q221" t="s">
        <v>18230</v>
      </c>
      <c r="R221" t="s">
        <v>18231</v>
      </c>
      <c r="S221" t="s">
        <v>18232</v>
      </c>
      <c r="T221" t="s">
        <v>18233</v>
      </c>
      <c r="U221" t="s">
        <v>18234</v>
      </c>
      <c r="V221" t="s">
        <v>18235</v>
      </c>
      <c r="W221" t="s">
        <v>18236</v>
      </c>
      <c r="X221" t="s">
        <v>18237</v>
      </c>
      <c r="Y221" t="s">
        <v>18238</v>
      </c>
      <c r="Z221" t="s">
        <v>18239</v>
      </c>
      <c r="AA221" t="s">
        <v>18240</v>
      </c>
      <c r="AB221" t="s">
        <v>18241</v>
      </c>
      <c r="AC221" t="s">
        <v>18242</v>
      </c>
      <c r="AD221" t="s">
        <v>18243</v>
      </c>
      <c r="AE221" t="s">
        <v>18244</v>
      </c>
      <c r="AF221" t="s">
        <v>18245</v>
      </c>
      <c r="AG221" t="s">
        <v>18246</v>
      </c>
      <c r="AH221" t="s">
        <v>18247</v>
      </c>
      <c r="AI221" t="s">
        <v>18248</v>
      </c>
      <c r="AJ221" t="s">
        <v>18249</v>
      </c>
      <c r="AK221" t="s">
        <v>18250</v>
      </c>
      <c r="AL221" t="s">
        <v>18251</v>
      </c>
      <c r="AM221" t="s">
        <v>18252</v>
      </c>
      <c r="AN221" t="s">
        <v>18253</v>
      </c>
      <c r="AO221" t="s">
        <v>18254</v>
      </c>
      <c r="AP221" t="s">
        <v>18255</v>
      </c>
      <c r="AQ221" t="s">
        <v>18256</v>
      </c>
      <c r="AR221" t="s">
        <v>18257</v>
      </c>
      <c r="AS221" t="s">
        <v>18258</v>
      </c>
      <c r="AT221" t="s">
        <v>18259</v>
      </c>
      <c r="AU221" t="s">
        <v>18260</v>
      </c>
      <c r="AV221" t="s">
        <v>18261</v>
      </c>
      <c r="AW221" t="s">
        <v>18262</v>
      </c>
      <c r="AX221" t="s">
        <v>18263</v>
      </c>
      <c r="AY221" t="s">
        <v>18264</v>
      </c>
      <c r="AZ221" t="s">
        <v>18265</v>
      </c>
      <c r="BA221" t="s">
        <v>18266</v>
      </c>
      <c r="BB221" t="s">
        <v>18267</v>
      </c>
      <c r="BC221" t="s">
        <v>18268</v>
      </c>
      <c r="BD221" t="s">
        <v>18269</v>
      </c>
      <c r="BE221" t="s">
        <v>18270</v>
      </c>
      <c r="BF221" t="s">
        <v>18271</v>
      </c>
      <c r="BG221" t="s">
        <v>18272</v>
      </c>
      <c r="BH221" t="s">
        <v>18273</v>
      </c>
      <c r="BI221" t="s">
        <v>18274</v>
      </c>
      <c r="BJ221" t="s">
        <v>18275</v>
      </c>
      <c r="BK221" t="s">
        <v>18276</v>
      </c>
      <c r="BL221" t="s">
        <v>18277</v>
      </c>
      <c r="BM221" t="s">
        <v>18278</v>
      </c>
      <c r="BN221" t="s">
        <v>18279</v>
      </c>
      <c r="BO221" t="s">
        <v>18280</v>
      </c>
      <c r="BP221" t="s">
        <v>18281</v>
      </c>
      <c r="BQ221" t="s">
        <v>18282</v>
      </c>
      <c r="BR221" t="s">
        <v>18283</v>
      </c>
      <c r="BS221" t="s">
        <v>18284</v>
      </c>
      <c r="BT221" t="s">
        <v>18285</v>
      </c>
      <c r="BU221" t="s">
        <v>18286</v>
      </c>
      <c r="BV221" t="s">
        <v>18287</v>
      </c>
      <c r="BW221" t="s">
        <v>18288</v>
      </c>
      <c r="BX221" t="s">
        <v>18289</v>
      </c>
      <c r="BY221" t="s">
        <v>18290</v>
      </c>
      <c r="BZ221" t="s">
        <v>18291</v>
      </c>
      <c r="CA221" t="s">
        <v>18292</v>
      </c>
      <c r="CB221" t="s">
        <v>18293</v>
      </c>
      <c r="CC221" t="s">
        <v>18294</v>
      </c>
      <c r="CD221" t="s">
        <v>18295</v>
      </c>
      <c r="CE221" t="s">
        <v>18296</v>
      </c>
      <c r="CF221" t="s">
        <v>18297</v>
      </c>
      <c r="CG221" t="s">
        <v>18298</v>
      </c>
      <c r="CH221" t="s">
        <v>18299</v>
      </c>
      <c r="CI221" t="s">
        <v>18300</v>
      </c>
    </row>
    <row r="222" spans="1:87" x14ac:dyDescent="0.25">
      <c r="A222">
        <v>476</v>
      </c>
      <c r="B222" t="s">
        <v>18302</v>
      </c>
      <c r="C222" t="s">
        <v>18303</v>
      </c>
      <c r="D222" t="s">
        <v>18304</v>
      </c>
      <c r="E222" t="s">
        <v>18387</v>
      </c>
      <c r="F222" t="s">
        <v>18305</v>
      </c>
      <c r="G222" t="s">
        <v>18306</v>
      </c>
      <c r="H222" t="s">
        <v>18307</v>
      </c>
      <c r="I222" t="s">
        <v>18308</v>
      </c>
      <c r="J222" t="s">
        <v>18309</v>
      </c>
      <c r="K222" t="s">
        <v>18310</v>
      </c>
      <c r="L222" t="s">
        <v>18311</v>
      </c>
      <c r="M222" t="s">
        <v>18312</v>
      </c>
      <c r="N222" t="s">
        <v>18313</v>
      </c>
      <c r="O222" t="s">
        <v>18314</v>
      </c>
      <c r="P222" t="s">
        <v>18315</v>
      </c>
      <c r="Q222" t="s">
        <v>18316</v>
      </c>
      <c r="R222" t="s">
        <v>18317</v>
      </c>
      <c r="S222" t="s">
        <v>18318</v>
      </c>
      <c r="T222" t="s">
        <v>18319</v>
      </c>
      <c r="U222" t="s">
        <v>18320</v>
      </c>
      <c r="V222" t="s">
        <v>18321</v>
      </c>
      <c r="W222" t="s">
        <v>18322</v>
      </c>
      <c r="X222" t="s">
        <v>18323</v>
      </c>
      <c r="Y222" t="s">
        <v>18324</v>
      </c>
      <c r="Z222" t="s">
        <v>18325</v>
      </c>
      <c r="AA222" t="s">
        <v>18326</v>
      </c>
      <c r="AB222" t="s">
        <v>18327</v>
      </c>
      <c r="AC222" t="s">
        <v>18328</v>
      </c>
      <c r="AD222" t="s">
        <v>18329</v>
      </c>
      <c r="AE222" t="s">
        <v>18330</v>
      </c>
      <c r="AF222" t="s">
        <v>18331</v>
      </c>
      <c r="AG222" t="s">
        <v>18332</v>
      </c>
      <c r="AH222" t="s">
        <v>18333</v>
      </c>
      <c r="AI222" t="s">
        <v>18334</v>
      </c>
      <c r="AJ222" t="s">
        <v>18335</v>
      </c>
      <c r="AK222" t="s">
        <v>18336</v>
      </c>
      <c r="AL222" t="s">
        <v>18337</v>
      </c>
      <c r="AM222" t="s">
        <v>18338</v>
      </c>
      <c r="AN222" t="s">
        <v>18339</v>
      </c>
      <c r="AO222" t="s">
        <v>18340</v>
      </c>
      <c r="AP222" t="s">
        <v>18341</v>
      </c>
      <c r="AQ222" t="s">
        <v>18342</v>
      </c>
      <c r="AR222" t="s">
        <v>18343</v>
      </c>
      <c r="AS222" t="s">
        <v>18344</v>
      </c>
      <c r="AT222" t="s">
        <v>18345</v>
      </c>
      <c r="AU222" t="s">
        <v>18346</v>
      </c>
      <c r="AV222" t="s">
        <v>18347</v>
      </c>
      <c r="AW222" t="s">
        <v>18348</v>
      </c>
      <c r="AX222" t="s">
        <v>18349</v>
      </c>
      <c r="AY222" t="s">
        <v>18350</v>
      </c>
      <c r="AZ222" t="s">
        <v>18351</v>
      </c>
      <c r="BA222" t="s">
        <v>18352</v>
      </c>
      <c r="BB222" t="s">
        <v>18353</v>
      </c>
      <c r="BC222" t="s">
        <v>18354</v>
      </c>
      <c r="BD222" t="s">
        <v>18355</v>
      </c>
      <c r="BE222" t="s">
        <v>18356</v>
      </c>
      <c r="BF222" t="s">
        <v>18357</v>
      </c>
      <c r="BG222" t="s">
        <v>18358</v>
      </c>
      <c r="BH222" t="s">
        <v>18359</v>
      </c>
      <c r="BI222" t="s">
        <v>18360</v>
      </c>
      <c r="BJ222" t="s">
        <v>18361</v>
      </c>
      <c r="BK222" t="s">
        <v>18362</v>
      </c>
      <c r="BL222" t="s">
        <v>18363</v>
      </c>
      <c r="BM222" t="s">
        <v>18364</v>
      </c>
      <c r="BN222" t="s">
        <v>18365</v>
      </c>
      <c r="BO222" t="s">
        <v>18366</v>
      </c>
      <c r="BP222" t="s">
        <v>18367</v>
      </c>
      <c r="BQ222" t="s">
        <v>18368</v>
      </c>
      <c r="BR222" t="s">
        <v>18369</v>
      </c>
      <c r="BS222" t="s">
        <v>18370</v>
      </c>
      <c r="BT222" t="s">
        <v>18371</v>
      </c>
      <c r="BU222" t="s">
        <v>18372</v>
      </c>
      <c r="BV222" t="s">
        <v>18373</v>
      </c>
      <c r="BW222" t="s">
        <v>18374</v>
      </c>
      <c r="BX222" t="s">
        <v>18375</v>
      </c>
      <c r="BY222" t="s">
        <v>18376</v>
      </c>
      <c r="BZ222" t="s">
        <v>18377</v>
      </c>
      <c r="CA222" t="s">
        <v>18378</v>
      </c>
      <c r="CB222" t="s">
        <v>18379</v>
      </c>
      <c r="CC222" t="s">
        <v>18380</v>
      </c>
      <c r="CD222" t="s">
        <v>18381</v>
      </c>
      <c r="CE222" t="s">
        <v>18382</v>
      </c>
      <c r="CF222" t="s">
        <v>18383</v>
      </c>
      <c r="CG222" t="s">
        <v>18384</v>
      </c>
      <c r="CH222" t="s">
        <v>18385</v>
      </c>
      <c r="CI222" t="s">
        <v>18386</v>
      </c>
    </row>
    <row r="223" spans="1:87" x14ac:dyDescent="0.25">
      <c r="A223">
        <v>478</v>
      </c>
      <c r="B223" t="s">
        <v>18388</v>
      </c>
      <c r="C223" t="s">
        <v>18389</v>
      </c>
      <c r="D223" t="s">
        <v>18390</v>
      </c>
      <c r="E223" t="s">
        <v>18473</v>
      </c>
      <c r="F223" t="s">
        <v>18391</v>
      </c>
      <c r="G223" t="s">
        <v>18392</v>
      </c>
      <c r="H223" t="s">
        <v>18393</v>
      </c>
      <c r="I223" t="s">
        <v>18394</v>
      </c>
      <c r="J223" t="s">
        <v>18395</v>
      </c>
      <c r="K223" t="s">
        <v>18396</v>
      </c>
      <c r="L223" t="s">
        <v>18397</v>
      </c>
      <c r="M223" t="s">
        <v>18398</v>
      </c>
      <c r="N223" t="s">
        <v>18399</v>
      </c>
      <c r="O223" t="s">
        <v>18400</v>
      </c>
      <c r="P223" t="s">
        <v>18401</v>
      </c>
      <c r="Q223" t="s">
        <v>18402</v>
      </c>
      <c r="R223" t="s">
        <v>18403</v>
      </c>
      <c r="S223" t="s">
        <v>18404</v>
      </c>
      <c r="T223" t="s">
        <v>18405</v>
      </c>
      <c r="U223" t="s">
        <v>18406</v>
      </c>
      <c r="V223" t="s">
        <v>18407</v>
      </c>
      <c r="W223" t="s">
        <v>18408</v>
      </c>
      <c r="X223" t="s">
        <v>18409</v>
      </c>
      <c r="Y223" t="s">
        <v>18410</v>
      </c>
      <c r="Z223" t="s">
        <v>18411</v>
      </c>
      <c r="AA223" t="s">
        <v>18412</v>
      </c>
      <c r="AB223" t="s">
        <v>18413</v>
      </c>
      <c r="AC223" t="s">
        <v>18414</v>
      </c>
      <c r="AD223" t="s">
        <v>18415</v>
      </c>
      <c r="AE223" t="s">
        <v>18416</v>
      </c>
      <c r="AF223" t="s">
        <v>18417</v>
      </c>
      <c r="AG223" t="s">
        <v>18418</v>
      </c>
      <c r="AH223" t="s">
        <v>18419</v>
      </c>
      <c r="AI223" t="s">
        <v>18420</v>
      </c>
      <c r="AJ223" t="s">
        <v>18421</v>
      </c>
      <c r="AK223" t="s">
        <v>18422</v>
      </c>
      <c r="AL223" t="s">
        <v>18423</v>
      </c>
      <c r="AM223" t="s">
        <v>18424</v>
      </c>
      <c r="AN223" t="s">
        <v>18425</v>
      </c>
      <c r="AO223" t="s">
        <v>18426</v>
      </c>
      <c r="AP223" t="s">
        <v>18427</v>
      </c>
      <c r="AQ223" t="s">
        <v>18428</v>
      </c>
      <c r="AR223" t="s">
        <v>18429</v>
      </c>
      <c r="AS223" t="s">
        <v>18430</v>
      </c>
      <c r="AT223" t="s">
        <v>18431</v>
      </c>
      <c r="AU223" t="s">
        <v>18432</v>
      </c>
      <c r="AV223" t="s">
        <v>18433</v>
      </c>
      <c r="AW223" t="s">
        <v>18434</v>
      </c>
      <c r="AX223" t="s">
        <v>18435</v>
      </c>
      <c r="AY223" t="s">
        <v>18436</v>
      </c>
      <c r="AZ223" t="s">
        <v>18437</v>
      </c>
      <c r="BA223" t="s">
        <v>18438</v>
      </c>
      <c r="BB223" t="s">
        <v>18439</v>
      </c>
      <c r="BC223" t="s">
        <v>18440</v>
      </c>
      <c r="BD223" t="s">
        <v>18441</v>
      </c>
      <c r="BE223" t="s">
        <v>18442</v>
      </c>
      <c r="BF223" t="s">
        <v>18443</v>
      </c>
      <c r="BG223" t="s">
        <v>18444</v>
      </c>
      <c r="BH223" t="s">
        <v>18445</v>
      </c>
      <c r="BI223" t="s">
        <v>18446</v>
      </c>
      <c r="BJ223" t="s">
        <v>18447</v>
      </c>
      <c r="BK223" t="s">
        <v>18448</v>
      </c>
      <c r="BL223" t="s">
        <v>18449</v>
      </c>
      <c r="BM223" t="s">
        <v>18450</v>
      </c>
      <c r="BN223" t="s">
        <v>18451</v>
      </c>
      <c r="BO223" t="s">
        <v>18452</v>
      </c>
      <c r="BP223" t="s">
        <v>18453</v>
      </c>
      <c r="BQ223" t="s">
        <v>18454</v>
      </c>
      <c r="BR223" t="s">
        <v>18455</v>
      </c>
      <c r="BS223" t="s">
        <v>18456</v>
      </c>
      <c r="BT223" t="s">
        <v>18457</v>
      </c>
      <c r="BU223" t="s">
        <v>18458</v>
      </c>
      <c r="BV223" t="s">
        <v>18459</v>
      </c>
      <c r="BW223" t="s">
        <v>18460</v>
      </c>
      <c r="BX223" t="s">
        <v>18461</v>
      </c>
      <c r="BY223" t="s">
        <v>18462</v>
      </c>
      <c r="BZ223" t="s">
        <v>18463</v>
      </c>
      <c r="CA223" t="s">
        <v>18464</v>
      </c>
      <c r="CB223" t="s">
        <v>18465</v>
      </c>
      <c r="CC223" t="s">
        <v>18466</v>
      </c>
      <c r="CD223" t="s">
        <v>18467</v>
      </c>
      <c r="CE223" t="s">
        <v>18468</v>
      </c>
      <c r="CF223" t="s">
        <v>18469</v>
      </c>
      <c r="CG223" t="s">
        <v>18470</v>
      </c>
      <c r="CH223" t="s">
        <v>18471</v>
      </c>
      <c r="CI223" t="s">
        <v>18472</v>
      </c>
    </row>
    <row r="224" spans="1:87" x14ac:dyDescent="0.25">
      <c r="A224">
        <v>480</v>
      </c>
      <c r="B224" t="s">
        <v>18474</v>
      </c>
      <c r="C224" t="s">
        <v>18475</v>
      </c>
      <c r="D224" t="s">
        <v>18476</v>
      </c>
      <c r="E224" t="s">
        <v>18559</v>
      </c>
      <c r="F224" t="s">
        <v>18477</v>
      </c>
      <c r="G224" t="s">
        <v>18478</v>
      </c>
      <c r="H224" t="s">
        <v>18479</v>
      </c>
      <c r="I224" t="s">
        <v>18480</v>
      </c>
      <c r="J224" t="s">
        <v>18481</v>
      </c>
      <c r="K224" t="s">
        <v>18482</v>
      </c>
      <c r="L224" t="s">
        <v>18483</v>
      </c>
      <c r="M224" t="s">
        <v>18484</v>
      </c>
      <c r="N224" t="s">
        <v>18485</v>
      </c>
      <c r="O224" t="s">
        <v>18486</v>
      </c>
      <c r="P224" t="s">
        <v>18487</v>
      </c>
      <c r="Q224" t="s">
        <v>18488</v>
      </c>
      <c r="R224" t="s">
        <v>18489</v>
      </c>
      <c r="S224" t="s">
        <v>18490</v>
      </c>
      <c r="T224" t="s">
        <v>18491</v>
      </c>
      <c r="U224" t="s">
        <v>18492</v>
      </c>
      <c r="V224" t="s">
        <v>18493</v>
      </c>
      <c r="W224" t="s">
        <v>18494</v>
      </c>
      <c r="X224" t="s">
        <v>18495</v>
      </c>
      <c r="Y224" t="s">
        <v>18496</v>
      </c>
      <c r="Z224" t="s">
        <v>18497</v>
      </c>
      <c r="AA224" t="s">
        <v>18498</v>
      </c>
      <c r="AB224" t="s">
        <v>18499</v>
      </c>
      <c r="AC224" t="s">
        <v>18500</v>
      </c>
      <c r="AD224" t="s">
        <v>18501</v>
      </c>
      <c r="AE224" t="s">
        <v>18502</v>
      </c>
      <c r="AF224" t="s">
        <v>18503</v>
      </c>
      <c r="AG224" t="s">
        <v>18504</v>
      </c>
      <c r="AH224" t="s">
        <v>18505</v>
      </c>
      <c r="AI224" t="s">
        <v>18506</v>
      </c>
      <c r="AJ224" t="s">
        <v>18507</v>
      </c>
      <c r="AK224" t="s">
        <v>18508</v>
      </c>
      <c r="AL224" t="s">
        <v>18509</v>
      </c>
      <c r="AM224" t="s">
        <v>18510</v>
      </c>
      <c r="AN224" t="s">
        <v>18511</v>
      </c>
      <c r="AO224" t="s">
        <v>18512</v>
      </c>
      <c r="AP224" t="s">
        <v>18513</v>
      </c>
      <c r="AQ224" t="s">
        <v>18514</v>
      </c>
      <c r="AR224" t="s">
        <v>18515</v>
      </c>
      <c r="AS224" t="s">
        <v>18516</v>
      </c>
      <c r="AT224" t="s">
        <v>18517</v>
      </c>
      <c r="AU224" t="s">
        <v>18518</v>
      </c>
      <c r="AV224" t="s">
        <v>18519</v>
      </c>
      <c r="AW224" t="s">
        <v>18520</v>
      </c>
      <c r="AX224" t="s">
        <v>18521</v>
      </c>
      <c r="AY224" t="s">
        <v>18522</v>
      </c>
      <c r="AZ224" t="s">
        <v>18523</v>
      </c>
      <c r="BA224" t="s">
        <v>18524</v>
      </c>
      <c r="BB224" t="s">
        <v>18525</v>
      </c>
      <c r="BC224" t="s">
        <v>18526</v>
      </c>
      <c r="BD224" t="s">
        <v>18527</v>
      </c>
      <c r="BE224" t="s">
        <v>18528</v>
      </c>
      <c r="BF224" t="s">
        <v>18529</v>
      </c>
      <c r="BG224" t="s">
        <v>18530</v>
      </c>
      <c r="BH224" t="s">
        <v>18531</v>
      </c>
      <c r="BI224" t="s">
        <v>18532</v>
      </c>
      <c r="BJ224" t="s">
        <v>18533</v>
      </c>
      <c r="BK224" t="s">
        <v>18534</v>
      </c>
      <c r="BL224" t="s">
        <v>18535</v>
      </c>
      <c r="BM224" t="s">
        <v>18536</v>
      </c>
      <c r="BN224" t="s">
        <v>18537</v>
      </c>
      <c r="BO224" t="s">
        <v>18538</v>
      </c>
      <c r="BP224" t="s">
        <v>18539</v>
      </c>
      <c r="BQ224" t="s">
        <v>18540</v>
      </c>
      <c r="BR224" t="s">
        <v>18541</v>
      </c>
      <c r="BS224" t="s">
        <v>18542</v>
      </c>
      <c r="BT224" t="s">
        <v>18543</v>
      </c>
      <c r="BU224" t="s">
        <v>18544</v>
      </c>
      <c r="BV224" t="s">
        <v>18545</v>
      </c>
      <c r="BW224" t="s">
        <v>18546</v>
      </c>
      <c r="BX224" t="s">
        <v>18547</v>
      </c>
      <c r="BY224" t="s">
        <v>18548</v>
      </c>
      <c r="BZ224" t="s">
        <v>18549</v>
      </c>
      <c r="CA224" t="s">
        <v>18550</v>
      </c>
      <c r="CB224" t="s">
        <v>18551</v>
      </c>
      <c r="CC224" t="s">
        <v>18552</v>
      </c>
      <c r="CD224" t="s">
        <v>18553</v>
      </c>
      <c r="CE224" t="s">
        <v>18554</v>
      </c>
      <c r="CF224" t="s">
        <v>18555</v>
      </c>
      <c r="CG224" t="s">
        <v>18556</v>
      </c>
      <c r="CH224" t="s">
        <v>18557</v>
      </c>
      <c r="CI224" t="s">
        <v>18558</v>
      </c>
    </row>
    <row r="225" spans="1:87" x14ac:dyDescent="0.25">
      <c r="A225">
        <v>483</v>
      </c>
      <c r="B225" t="s">
        <v>18560</v>
      </c>
      <c r="C225" t="s">
        <v>18561</v>
      </c>
      <c r="D225" t="s">
        <v>18562</v>
      </c>
      <c r="E225" t="s">
        <v>18645</v>
      </c>
      <c r="F225" t="s">
        <v>18563</v>
      </c>
      <c r="G225" t="s">
        <v>18564</v>
      </c>
      <c r="H225" t="s">
        <v>18565</v>
      </c>
      <c r="I225" t="s">
        <v>18566</v>
      </c>
      <c r="J225" t="s">
        <v>18567</v>
      </c>
      <c r="K225" t="s">
        <v>18568</v>
      </c>
      <c r="L225" t="s">
        <v>18569</v>
      </c>
      <c r="M225" t="s">
        <v>18570</v>
      </c>
      <c r="N225" t="s">
        <v>18571</v>
      </c>
      <c r="O225" t="s">
        <v>18572</v>
      </c>
      <c r="P225" t="s">
        <v>18573</v>
      </c>
      <c r="Q225" t="s">
        <v>18574</v>
      </c>
      <c r="R225" t="s">
        <v>18575</v>
      </c>
      <c r="S225" t="s">
        <v>18576</v>
      </c>
      <c r="T225" t="s">
        <v>18577</v>
      </c>
      <c r="U225" t="s">
        <v>18578</v>
      </c>
      <c r="V225" t="s">
        <v>18579</v>
      </c>
      <c r="W225" t="s">
        <v>18580</v>
      </c>
      <c r="X225" t="s">
        <v>18581</v>
      </c>
      <c r="Y225" t="s">
        <v>18582</v>
      </c>
      <c r="Z225" t="s">
        <v>18583</v>
      </c>
      <c r="AA225" t="s">
        <v>18584</v>
      </c>
      <c r="AB225" t="s">
        <v>18585</v>
      </c>
      <c r="AC225" t="s">
        <v>18586</v>
      </c>
      <c r="AD225" t="s">
        <v>18587</v>
      </c>
      <c r="AE225" t="s">
        <v>18588</v>
      </c>
      <c r="AF225" t="s">
        <v>18589</v>
      </c>
      <c r="AG225" t="s">
        <v>18590</v>
      </c>
      <c r="AH225" t="s">
        <v>18591</v>
      </c>
      <c r="AI225" t="s">
        <v>18592</v>
      </c>
      <c r="AJ225" t="s">
        <v>18593</v>
      </c>
      <c r="AK225" t="s">
        <v>18594</v>
      </c>
      <c r="AL225" t="s">
        <v>18595</v>
      </c>
      <c r="AM225" t="s">
        <v>18596</v>
      </c>
      <c r="AN225" t="s">
        <v>18597</v>
      </c>
      <c r="AO225" t="s">
        <v>18598</v>
      </c>
      <c r="AP225" t="s">
        <v>18599</v>
      </c>
      <c r="AQ225" t="s">
        <v>18600</v>
      </c>
      <c r="AR225" t="s">
        <v>18601</v>
      </c>
      <c r="AS225" t="s">
        <v>18602</v>
      </c>
      <c r="AT225" t="s">
        <v>18603</v>
      </c>
      <c r="AU225" t="s">
        <v>18604</v>
      </c>
      <c r="AV225" t="s">
        <v>18605</v>
      </c>
      <c r="AW225" t="s">
        <v>18606</v>
      </c>
      <c r="AX225" t="s">
        <v>18607</v>
      </c>
      <c r="AY225" t="s">
        <v>18608</v>
      </c>
      <c r="AZ225" t="s">
        <v>18609</v>
      </c>
      <c r="BA225" t="s">
        <v>18610</v>
      </c>
      <c r="BB225" t="s">
        <v>18611</v>
      </c>
      <c r="BC225" t="s">
        <v>18612</v>
      </c>
      <c r="BD225" t="s">
        <v>18613</v>
      </c>
      <c r="BE225" t="s">
        <v>18614</v>
      </c>
      <c r="BF225" t="s">
        <v>18615</v>
      </c>
      <c r="BG225" t="s">
        <v>18616</v>
      </c>
      <c r="BH225" t="s">
        <v>18617</v>
      </c>
      <c r="BI225" t="s">
        <v>18618</v>
      </c>
      <c r="BJ225" t="s">
        <v>18619</v>
      </c>
      <c r="BK225" t="s">
        <v>18620</v>
      </c>
      <c r="BL225" t="s">
        <v>18621</v>
      </c>
      <c r="BM225" t="s">
        <v>18622</v>
      </c>
      <c r="BN225" t="s">
        <v>18623</v>
      </c>
      <c r="BO225" t="s">
        <v>18624</v>
      </c>
      <c r="BP225" t="s">
        <v>18625</v>
      </c>
      <c r="BQ225" t="s">
        <v>18626</v>
      </c>
      <c r="BR225" t="s">
        <v>18627</v>
      </c>
      <c r="BS225" t="s">
        <v>18628</v>
      </c>
      <c r="BT225" t="s">
        <v>18629</v>
      </c>
      <c r="BU225" t="s">
        <v>18630</v>
      </c>
      <c r="BV225" t="s">
        <v>18631</v>
      </c>
      <c r="BW225" t="s">
        <v>18632</v>
      </c>
      <c r="BX225" t="s">
        <v>18633</v>
      </c>
      <c r="BY225" t="s">
        <v>18634</v>
      </c>
      <c r="BZ225" t="s">
        <v>18635</v>
      </c>
      <c r="CA225" t="s">
        <v>18636</v>
      </c>
      <c r="CB225" t="s">
        <v>18637</v>
      </c>
      <c r="CC225" t="s">
        <v>18638</v>
      </c>
      <c r="CD225" t="s">
        <v>18639</v>
      </c>
      <c r="CE225" t="s">
        <v>18640</v>
      </c>
      <c r="CF225" t="s">
        <v>18641</v>
      </c>
      <c r="CG225" t="s">
        <v>18642</v>
      </c>
      <c r="CH225" t="s">
        <v>18643</v>
      </c>
      <c r="CI225" t="s">
        <v>18644</v>
      </c>
    </row>
    <row r="226" spans="1:87" x14ac:dyDescent="0.25">
      <c r="A226">
        <v>484</v>
      </c>
      <c r="B226" t="s">
        <v>18646</v>
      </c>
      <c r="C226" t="s">
        <v>18647</v>
      </c>
      <c r="D226" t="s">
        <v>18648</v>
      </c>
      <c r="E226" t="s">
        <v>18719</v>
      </c>
      <c r="F226" t="s">
        <v>18649</v>
      </c>
      <c r="G226" t="s">
        <v>18650</v>
      </c>
      <c r="H226" t="s">
        <v>18651</v>
      </c>
      <c r="I226" t="s">
        <v>18652</v>
      </c>
      <c r="J226" t="s">
        <v>18653</v>
      </c>
      <c r="K226" t="s">
        <v>18654</v>
      </c>
      <c r="L226" t="s">
        <v>18654</v>
      </c>
      <c r="M226" t="s">
        <v>18655</v>
      </c>
      <c r="N226" t="s">
        <v>18656</v>
      </c>
      <c r="O226" t="s">
        <v>18657</v>
      </c>
      <c r="P226" t="s">
        <v>18658</v>
      </c>
      <c r="Q226" t="s">
        <v>18659</v>
      </c>
      <c r="R226" t="s">
        <v>18660</v>
      </c>
      <c r="S226" t="s">
        <v>18661</v>
      </c>
      <c r="T226" t="s">
        <v>18662</v>
      </c>
      <c r="U226" t="s">
        <v>18663</v>
      </c>
      <c r="V226" t="s">
        <v>18664</v>
      </c>
      <c r="W226" t="s">
        <v>18665</v>
      </c>
      <c r="X226" t="s">
        <v>18666</v>
      </c>
      <c r="Y226" t="s">
        <v>18667</v>
      </c>
      <c r="Z226" t="s">
        <v>18668</v>
      </c>
      <c r="AA226" t="s">
        <v>18669</v>
      </c>
      <c r="AB226" t="s">
        <v>18670</v>
      </c>
      <c r="AC226" t="s">
        <v>18671</v>
      </c>
      <c r="AD226" t="s">
        <v>18672</v>
      </c>
      <c r="AE226" t="s">
        <v>18654</v>
      </c>
      <c r="AF226" t="s">
        <v>18673</v>
      </c>
      <c r="AG226" t="s">
        <v>18674</v>
      </c>
      <c r="AH226" t="s">
        <v>18675</v>
      </c>
      <c r="AI226" t="s">
        <v>18676</v>
      </c>
      <c r="AJ226" t="s">
        <v>18677</v>
      </c>
      <c r="AK226" t="s">
        <v>18678</v>
      </c>
      <c r="AL226" t="s">
        <v>18654</v>
      </c>
      <c r="AM226" t="s">
        <v>18679</v>
      </c>
      <c r="AN226" t="s">
        <v>18680</v>
      </c>
      <c r="AO226" t="s">
        <v>18681</v>
      </c>
      <c r="AP226" t="s">
        <v>18682</v>
      </c>
      <c r="AQ226" t="s">
        <v>18683</v>
      </c>
      <c r="AR226" t="s">
        <v>18684</v>
      </c>
      <c r="AS226" t="s">
        <v>18685</v>
      </c>
      <c r="AT226" t="s">
        <v>18686</v>
      </c>
      <c r="AU226" t="s">
        <v>18687</v>
      </c>
      <c r="AV226" t="s">
        <v>18688</v>
      </c>
      <c r="AW226" t="s">
        <v>18689</v>
      </c>
      <c r="AX226" t="s">
        <v>18654</v>
      </c>
      <c r="AY226" t="s">
        <v>18690</v>
      </c>
      <c r="AZ226" t="s">
        <v>18691</v>
      </c>
      <c r="BA226" t="s">
        <v>18692</v>
      </c>
      <c r="BB226" t="s">
        <v>18693</v>
      </c>
      <c r="BC226" t="s">
        <v>18694</v>
      </c>
      <c r="BD226" t="s">
        <v>18695</v>
      </c>
      <c r="BE226" t="s">
        <v>18654</v>
      </c>
      <c r="BF226" t="s">
        <v>18696</v>
      </c>
      <c r="BG226" t="s">
        <v>18697</v>
      </c>
      <c r="BH226" t="s">
        <v>18698</v>
      </c>
      <c r="BI226" t="s">
        <v>18699</v>
      </c>
      <c r="BJ226" t="s">
        <v>18700</v>
      </c>
      <c r="BK226" t="s">
        <v>18654</v>
      </c>
      <c r="BL226" t="s">
        <v>18701</v>
      </c>
      <c r="BM226" t="s">
        <v>18702</v>
      </c>
      <c r="BN226" t="s">
        <v>18703</v>
      </c>
      <c r="BO226" t="s">
        <v>18704</v>
      </c>
      <c r="BP226" t="s">
        <v>18705</v>
      </c>
      <c r="BQ226" t="s">
        <v>18706</v>
      </c>
      <c r="BR226" t="s">
        <v>18707</v>
      </c>
      <c r="BS226" t="s">
        <v>18708</v>
      </c>
      <c r="BT226" t="s">
        <v>18709</v>
      </c>
      <c r="BU226" t="s">
        <v>18654</v>
      </c>
      <c r="BV226" t="s">
        <v>18710</v>
      </c>
      <c r="BW226" t="s">
        <v>18654</v>
      </c>
      <c r="BX226" t="s">
        <v>18711</v>
      </c>
      <c r="BY226" t="s">
        <v>18712</v>
      </c>
      <c r="BZ226" t="s">
        <v>18713</v>
      </c>
      <c r="CA226" t="s">
        <v>18714</v>
      </c>
      <c r="CB226" t="s">
        <v>18654</v>
      </c>
      <c r="CC226" t="s">
        <v>18715</v>
      </c>
      <c r="CD226" t="s">
        <v>18716</v>
      </c>
      <c r="CE226" t="s">
        <v>18654</v>
      </c>
      <c r="CF226" t="s">
        <v>18654</v>
      </c>
      <c r="CG226" t="s">
        <v>18717</v>
      </c>
      <c r="CH226" t="s">
        <v>18654</v>
      </c>
      <c r="CI226" t="s">
        <v>18718</v>
      </c>
    </row>
    <row r="227" spans="1:87" x14ac:dyDescent="0.25">
      <c r="A227">
        <v>486</v>
      </c>
      <c r="B227" t="s">
        <v>18720</v>
      </c>
      <c r="C227" t="s">
        <v>18721</v>
      </c>
      <c r="D227" t="s">
        <v>18722</v>
      </c>
      <c r="E227" t="s">
        <v>18805</v>
      </c>
      <c r="F227" t="s">
        <v>18723</v>
      </c>
      <c r="G227" t="s">
        <v>18724</v>
      </c>
      <c r="H227" t="s">
        <v>18725</v>
      </c>
      <c r="I227" t="s">
        <v>18726</v>
      </c>
      <c r="J227" t="s">
        <v>18727</v>
      </c>
      <c r="K227" t="s">
        <v>18728</v>
      </c>
      <c r="L227" t="s">
        <v>18729</v>
      </c>
      <c r="M227" t="s">
        <v>18730</v>
      </c>
      <c r="N227" t="s">
        <v>18731</v>
      </c>
      <c r="O227" t="s">
        <v>18732</v>
      </c>
      <c r="P227" t="s">
        <v>18733</v>
      </c>
      <c r="Q227" t="s">
        <v>18734</v>
      </c>
      <c r="R227" t="s">
        <v>18735</v>
      </c>
      <c r="S227" t="s">
        <v>18736</v>
      </c>
      <c r="T227" t="s">
        <v>18737</v>
      </c>
      <c r="U227" t="s">
        <v>18738</v>
      </c>
      <c r="V227" t="s">
        <v>18739</v>
      </c>
      <c r="W227" t="s">
        <v>18740</v>
      </c>
      <c r="X227" t="s">
        <v>18741</v>
      </c>
      <c r="Y227" t="s">
        <v>18742</v>
      </c>
      <c r="Z227" t="s">
        <v>18743</v>
      </c>
      <c r="AA227" t="s">
        <v>18744</v>
      </c>
      <c r="AB227" t="s">
        <v>18745</v>
      </c>
      <c r="AC227" t="s">
        <v>18746</v>
      </c>
      <c r="AD227" t="s">
        <v>18747</v>
      </c>
      <c r="AE227" t="s">
        <v>18748</v>
      </c>
      <c r="AF227" t="s">
        <v>18749</v>
      </c>
      <c r="AG227" t="s">
        <v>18750</v>
      </c>
      <c r="AH227" t="s">
        <v>18751</v>
      </c>
      <c r="AI227" t="s">
        <v>18752</v>
      </c>
      <c r="AJ227" t="s">
        <v>18753</v>
      </c>
      <c r="AK227" t="s">
        <v>18754</v>
      </c>
      <c r="AL227" t="s">
        <v>18755</v>
      </c>
      <c r="AM227" t="s">
        <v>18756</v>
      </c>
      <c r="AN227" t="s">
        <v>18757</v>
      </c>
      <c r="AO227" t="s">
        <v>18758</v>
      </c>
      <c r="AP227" t="s">
        <v>18759</v>
      </c>
      <c r="AQ227" t="s">
        <v>18760</v>
      </c>
      <c r="AR227" t="s">
        <v>18761</v>
      </c>
      <c r="AS227" t="s">
        <v>18762</v>
      </c>
      <c r="AT227" t="s">
        <v>18763</v>
      </c>
      <c r="AU227" t="s">
        <v>18764</v>
      </c>
      <c r="AV227" t="s">
        <v>18765</v>
      </c>
      <c r="AW227" t="s">
        <v>18766</v>
      </c>
      <c r="AX227" t="s">
        <v>18767</v>
      </c>
      <c r="AY227" t="s">
        <v>18768</v>
      </c>
      <c r="AZ227" t="s">
        <v>18769</v>
      </c>
      <c r="BA227" t="s">
        <v>18770</v>
      </c>
      <c r="BB227" t="s">
        <v>18771</v>
      </c>
      <c r="BC227" t="s">
        <v>18772</v>
      </c>
      <c r="BD227" t="s">
        <v>18773</v>
      </c>
      <c r="BE227" t="s">
        <v>18774</v>
      </c>
      <c r="BF227" t="s">
        <v>18775</v>
      </c>
      <c r="BG227" t="s">
        <v>18776</v>
      </c>
      <c r="BH227" t="s">
        <v>18777</v>
      </c>
      <c r="BI227" t="s">
        <v>18778</v>
      </c>
      <c r="BJ227" t="s">
        <v>18779</v>
      </c>
      <c r="BK227" t="s">
        <v>18780</v>
      </c>
      <c r="BL227" t="s">
        <v>18781</v>
      </c>
      <c r="BM227" t="s">
        <v>18782</v>
      </c>
      <c r="BN227" t="s">
        <v>18783</v>
      </c>
      <c r="BO227" t="s">
        <v>18784</v>
      </c>
      <c r="BP227" t="s">
        <v>18785</v>
      </c>
      <c r="BQ227" t="s">
        <v>18786</v>
      </c>
      <c r="BR227" t="s">
        <v>18787</v>
      </c>
      <c r="BS227" t="s">
        <v>18788</v>
      </c>
      <c r="BT227" t="s">
        <v>18789</v>
      </c>
      <c r="BU227" t="s">
        <v>18790</v>
      </c>
      <c r="BV227" t="s">
        <v>18791</v>
      </c>
      <c r="BW227" t="s">
        <v>18792</v>
      </c>
      <c r="BX227" t="s">
        <v>18793</v>
      </c>
      <c r="BY227" t="s">
        <v>18794</v>
      </c>
      <c r="BZ227" t="s">
        <v>18795</v>
      </c>
      <c r="CA227" t="s">
        <v>18796</v>
      </c>
      <c r="CB227" t="s">
        <v>18797</v>
      </c>
      <c r="CC227" t="s">
        <v>18798</v>
      </c>
      <c r="CD227" t="s">
        <v>18799</v>
      </c>
      <c r="CE227" t="s">
        <v>18800</v>
      </c>
      <c r="CF227" t="s">
        <v>18801</v>
      </c>
      <c r="CG227" t="s">
        <v>18802</v>
      </c>
      <c r="CH227" t="s">
        <v>18803</v>
      </c>
      <c r="CI227" t="s">
        <v>18804</v>
      </c>
    </row>
    <row r="228" spans="1:87" x14ac:dyDescent="0.25">
      <c r="A228">
        <v>489</v>
      </c>
      <c r="B228" t="s">
        <v>18806</v>
      </c>
      <c r="C228" t="s">
        <v>18807</v>
      </c>
      <c r="D228" t="s">
        <v>18808</v>
      </c>
      <c r="E228" t="s">
        <v>18891</v>
      </c>
      <c r="F228" t="s">
        <v>18809</v>
      </c>
      <c r="G228" t="s">
        <v>18810</v>
      </c>
      <c r="H228" t="s">
        <v>18811</v>
      </c>
      <c r="I228" t="s">
        <v>18812</v>
      </c>
      <c r="J228" t="s">
        <v>18813</v>
      </c>
      <c r="K228" t="s">
        <v>18814</v>
      </c>
      <c r="L228" t="s">
        <v>18815</v>
      </c>
      <c r="M228" t="s">
        <v>18816</v>
      </c>
      <c r="N228" t="s">
        <v>18817</v>
      </c>
      <c r="O228" t="s">
        <v>18818</v>
      </c>
      <c r="P228" t="s">
        <v>18819</v>
      </c>
      <c r="Q228" t="s">
        <v>18820</v>
      </c>
      <c r="R228" t="s">
        <v>18821</v>
      </c>
      <c r="S228" t="s">
        <v>18822</v>
      </c>
      <c r="T228" t="s">
        <v>18823</v>
      </c>
      <c r="U228" t="s">
        <v>18824</v>
      </c>
      <c r="V228" t="s">
        <v>18825</v>
      </c>
      <c r="W228" t="s">
        <v>18826</v>
      </c>
      <c r="X228" t="s">
        <v>18827</v>
      </c>
      <c r="Y228" t="s">
        <v>18828</v>
      </c>
      <c r="Z228" t="s">
        <v>18829</v>
      </c>
      <c r="AA228" t="s">
        <v>18830</v>
      </c>
      <c r="AB228" t="s">
        <v>18831</v>
      </c>
      <c r="AC228" t="s">
        <v>18832</v>
      </c>
      <c r="AD228" t="s">
        <v>18833</v>
      </c>
      <c r="AE228" t="s">
        <v>18834</v>
      </c>
      <c r="AF228" t="s">
        <v>18835</v>
      </c>
      <c r="AG228" t="s">
        <v>18836</v>
      </c>
      <c r="AH228" t="s">
        <v>18837</v>
      </c>
      <c r="AI228" t="s">
        <v>18838</v>
      </c>
      <c r="AJ228" t="s">
        <v>18839</v>
      </c>
      <c r="AK228" t="s">
        <v>18840</v>
      </c>
      <c r="AL228" t="s">
        <v>18841</v>
      </c>
      <c r="AM228" t="s">
        <v>18842</v>
      </c>
      <c r="AN228" t="s">
        <v>18843</v>
      </c>
      <c r="AO228" t="s">
        <v>18844</v>
      </c>
      <c r="AP228" t="s">
        <v>18845</v>
      </c>
      <c r="AQ228" t="s">
        <v>18846</v>
      </c>
      <c r="AR228" t="s">
        <v>18847</v>
      </c>
      <c r="AS228" t="s">
        <v>18848</v>
      </c>
      <c r="AT228" t="s">
        <v>18849</v>
      </c>
      <c r="AU228" t="s">
        <v>18850</v>
      </c>
      <c r="AV228" t="s">
        <v>18851</v>
      </c>
      <c r="AW228" t="s">
        <v>18852</v>
      </c>
      <c r="AX228" t="s">
        <v>18853</v>
      </c>
      <c r="AY228" t="s">
        <v>18854</v>
      </c>
      <c r="AZ228" t="s">
        <v>18855</v>
      </c>
      <c r="BA228" t="s">
        <v>18856</v>
      </c>
      <c r="BB228" t="s">
        <v>18857</v>
      </c>
      <c r="BC228" t="s">
        <v>18858</v>
      </c>
      <c r="BD228" t="s">
        <v>18859</v>
      </c>
      <c r="BE228" t="s">
        <v>18860</v>
      </c>
      <c r="BF228" t="s">
        <v>18861</v>
      </c>
      <c r="BG228" t="s">
        <v>18862</v>
      </c>
      <c r="BH228" t="s">
        <v>18863</v>
      </c>
      <c r="BI228" t="s">
        <v>18864</v>
      </c>
      <c r="BJ228" t="s">
        <v>18865</v>
      </c>
      <c r="BK228" t="s">
        <v>18866</v>
      </c>
      <c r="BL228" t="s">
        <v>18867</v>
      </c>
      <c r="BM228" t="s">
        <v>18868</v>
      </c>
      <c r="BN228" t="s">
        <v>18869</v>
      </c>
      <c r="BO228" t="s">
        <v>18870</v>
      </c>
      <c r="BP228" t="s">
        <v>18871</v>
      </c>
      <c r="BQ228" t="s">
        <v>18872</v>
      </c>
      <c r="BR228" t="s">
        <v>18873</v>
      </c>
      <c r="BS228" t="s">
        <v>18874</v>
      </c>
      <c r="BT228" t="s">
        <v>18875</v>
      </c>
      <c r="BU228" t="s">
        <v>18876</v>
      </c>
      <c r="BV228" t="s">
        <v>18877</v>
      </c>
      <c r="BW228" t="s">
        <v>18878</v>
      </c>
      <c r="BX228" t="s">
        <v>18879</v>
      </c>
      <c r="BY228" t="s">
        <v>18880</v>
      </c>
      <c r="BZ228" t="s">
        <v>18881</v>
      </c>
      <c r="CA228" t="s">
        <v>18882</v>
      </c>
      <c r="CB228" t="s">
        <v>18883</v>
      </c>
      <c r="CC228" t="s">
        <v>18884</v>
      </c>
      <c r="CD228" t="s">
        <v>18885</v>
      </c>
      <c r="CE228" t="s">
        <v>18886</v>
      </c>
      <c r="CF228" t="s">
        <v>18887</v>
      </c>
      <c r="CG228" t="s">
        <v>18888</v>
      </c>
      <c r="CH228" t="s">
        <v>18889</v>
      </c>
      <c r="CI228" t="s">
        <v>18890</v>
      </c>
    </row>
    <row r="229" spans="1:87" x14ac:dyDescent="0.25">
      <c r="A229">
        <v>491</v>
      </c>
      <c r="B229" t="s">
        <v>18892</v>
      </c>
      <c r="C229" t="s">
        <v>18893</v>
      </c>
      <c r="D229" t="s">
        <v>18894</v>
      </c>
      <c r="E229" t="s">
        <v>18977</v>
      </c>
      <c r="F229" t="s">
        <v>18895</v>
      </c>
      <c r="G229" t="s">
        <v>18896</v>
      </c>
      <c r="H229" t="s">
        <v>18897</v>
      </c>
      <c r="I229" t="s">
        <v>18898</v>
      </c>
      <c r="J229" t="s">
        <v>18899</v>
      </c>
      <c r="K229" t="s">
        <v>18900</v>
      </c>
      <c r="L229" t="s">
        <v>18901</v>
      </c>
      <c r="M229" t="s">
        <v>18902</v>
      </c>
      <c r="N229" t="s">
        <v>18903</v>
      </c>
      <c r="O229" t="s">
        <v>18904</v>
      </c>
      <c r="P229" t="s">
        <v>18905</v>
      </c>
      <c r="Q229" t="s">
        <v>18906</v>
      </c>
      <c r="R229" t="s">
        <v>18907</v>
      </c>
      <c r="S229" t="s">
        <v>18908</v>
      </c>
      <c r="T229" t="s">
        <v>18909</v>
      </c>
      <c r="U229" t="s">
        <v>18910</v>
      </c>
      <c r="V229" t="s">
        <v>18911</v>
      </c>
      <c r="W229" t="s">
        <v>18912</v>
      </c>
      <c r="X229" t="s">
        <v>18913</v>
      </c>
      <c r="Y229" t="s">
        <v>18914</v>
      </c>
      <c r="Z229" t="s">
        <v>18915</v>
      </c>
      <c r="AA229" t="s">
        <v>18916</v>
      </c>
      <c r="AB229" t="s">
        <v>18917</v>
      </c>
      <c r="AC229" t="s">
        <v>18918</v>
      </c>
      <c r="AD229" t="s">
        <v>18919</v>
      </c>
      <c r="AE229" t="s">
        <v>18920</v>
      </c>
      <c r="AF229" t="s">
        <v>18921</v>
      </c>
      <c r="AG229" t="s">
        <v>18922</v>
      </c>
      <c r="AH229" t="s">
        <v>18923</v>
      </c>
      <c r="AI229" t="s">
        <v>18924</v>
      </c>
      <c r="AJ229" t="s">
        <v>18925</v>
      </c>
      <c r="AK229" t="s">
        <v>18926</v>
      </c>
      <c r="AL229" t="s">
        <v>18927</v>
      </c>
      <c r="AM229" t="s">
        <v>18928</v>
      </c>
      <c r="AN229" t="s">
        <v>18929</v>
      </c>
      <c r="AO229" t="s">
        <v>18930</v>
      </c>
      <c r="AP229" t="s">
        <v>18931</v>
      </c>
      <c r="AQ229" t="s">
        <v>18932</v>
      </c>
      <c r="AR229" t="s">
        <v>18933</v>
      </c>
      <c r="AS229" t="s">
        <v>18934</v>
      </c>
      <c r="AT229" t="s">
        <v>18935</v>
      </c>
      <c r="AU229" t="s">
        <v>18936</v>
      </c>
      <c r="AV229" t="s">
        <v>18937</v>
      </c>
      <c r="AW229" t="s">
        <v>18938</v>
      </c>
      <c r="AX229" t="s">
        <v>18939</v>
      </c>
      <c r="AY229" t="s">
        <v>18940</v>
      </c>
      <c r="AZ229" t="s">
        <v>18941</v>
      </c>
      <c r="BA229" t="s">
        <v>18942</v>
      </c>
      <c r="BB229" t="s">
        <v>18943</v>
      </c>
      <c r="BC229" t="s">
        <v>18944</v>
      </c>
      <c r="BD229" t="s">
        <v>18945</v>
      </c>
      <c r="BE229" t="s">
        <v>18946</v>
      </c>
      <c r="BF229" t="s">
        <v>18947</v>
      </c>
      <c r="BG229" t="s">
        <v>18948</v>
      </c>
      <c r="BH229" t="s">
        <v>18949</v>
      </c>
      <c r="BI229" t="s">
        <v>18950</v>
      </c>
      <c r="BJ229" t="s">
        <v>18951</v>
      </c>
      <c r="BK229" t="s">
        <v>18952</v>
      </c>
      <c r="BL229" t="s">
        <v>18953</v>
      </c>
      <c r="BM229" t="s">
        <v>18954</v>
      </c>
      <c r="BN229" t="s">
        <v>18955</v>
      </c>
      <c r="BO229" t="s">
        <v>18956</v>
      </c>
      <c r="BP229" t="s">
        <v>18957</v>
      </c>
      <c r="BQ229" t="s">
        <v>18958</v>
      </c>
      <c r="BR229" t="s">
        <v>18959</v>
      </c>
      <c r="BS229" t="s">
        <v>18960</v>
      </c>
      <c r="BT229" t="s">
        <v>18961</v>
      </c>
      <c r="BU229" t="s">
        <v>18962</v>
      </c>
      <c r="BV229" t="s">
        <v>18963</v>
      </c>
      <c r="BW229" t="s">
        <v>18964</v>
      </c>
      <c r="BX229" t="s">
        <v>18965</v>
      </c>
      <c r="BY229" t="s">
        <v>18966</v>
      </c>
      <c r="BZ229" t="s">
        <v>18967</v>
      </c>
      <c r="CA229" t="s">
        <v>18968</v>
      </c>
      <c r="CB229" t="s">
        <v>18969</v>
      </c>
      <c r="CC229" t="s">
        <v>18970</v>
      </c>
      <c r="CD229" t="s">
        <v>18971</v>
      </c>
      <c r="CE229" t="s">
        <v>18972</v>
      </c>
      <c r="CF229" t="s">
        <v>18973</v>
      </c>
      <c r="CG229" t="s">
        <v>18974</v>
      </c>
      <c r="CH229" t="s">
        <v>18975</v>
      </c>
      <c r="CI229" t="s">
        <v>18976</v>
      </c>
    </row>
    <row r="230" spans="1:87" x14ac:dyDescent="0.25">
      <c r="A230">
        <v>496</v>
      </c>
      <c r="B230" t="s">
        <v>18978</v>
      </c>
      <c r="C230" t="s">
        <v>18979</v>
      </c>
      <c r="D230" t="s">
        <v>18980</v>
      </c>
      <c r="E230" t="s">
        <v>19062</v>
      </c>
      <c r="F230" t="s">
        <v>18981</v>
      </c>
      <c r="G230" t="s">
        <v>18982</v>
      </c>
      <c r="H230" t="s">
        <v>18983</v>
      </c>
      <c r="I230" t="s">
        <v>18984</v>
      </c>
      <c r="J230" t="s">
        <v>18985</v>
      </c>
      <c r="K230" t="s">
        <v>18986</v>
      </c>
      <c r="L230" t="s">
        <v>18987</v>
      </c>
      <c r="M230" t="s">
        <v>18988</v>
      </c>
      <c r="N230" t="s">
        <v>18989</v>
      </c>
      <c r="O230" t="s">
        <v>18990</v>
      </c>
      <c r="P230" t="s">
        <v>18991</v>
      </c>
      <c r="Q230" t="s">
        <v>18992</v>
      </c>
      <c r="R230" t="s">
        <v>18993</v>
      </c>
      <c r="S230" t="s">
        <v>18994</v>
      </c>
      <c r="T230" t="s">
        <v>18995</v>
      </c>
      <c r="U230" t="s">
        <v>18996</v>
      </c>
      <c r="V230" t="s">
        <v>18997</v>
      </c>
      <c r="W230" t="s">
        <v>18998</v>
      </c>
      <c r="X230" t="s">
        <v>18999</v>
      </c>
      <c r="Y230" t="s">
        <v>19000</v>
      </c>
      <c r="Z230" t="s">
        <v>19001</v>
      </c>
      <c r="AA230" t="s">
        <v>19002</v>
      </c>
      <c r="AB230" t="s">
        <v>19003</v>
      </c>
      <c r="AC230" t="s">
        <v>19004</v>
      </c>
      <c r="AD230" t="s">
        <v>19005</v>
      </c>
      <c r="AE230" t="s">
        <v>19006</v>
      </c>
      <c r="AF230" t="s">
        <v>19007</v>
      </c>
      <c r="AG230" t="s">
        <v>19008</v>
      </c>
      <c r="AH230" t="s">
        <v>19009</v>
      </c>
      <c r="AI230" t="s">
        <v>19010</v>
      </c>
      <c r="AJ230" t="s">
        <v>19011</v>
      </c>
      <c r="AK230" t="s">
        <v>19012</v>
      </c>
      <c r="AL230" t="s">
        <v>19013</v>
      </c>
      <c r="AM230" t="s">
        <v>19014</v>
      </c>
      <c r="AN230" t="s">
        <v>19015</v>
      </c>
      <c r="AO230" t="s">
        <v>19016</v>
      </c>
      <c r="AP230" t="s">
        <v>19017</v>
      </c>
      <c r="AQ230" t="s">
        <v>19018</v>
      </c>
      <c r="AR230" t="s">
        <v>19019</v>
      </c>
      <c r="AS230" t="s">
        <v>19020</v>
      </c>
      <c r="AT230" t="s">
        <v>19021</v>
      </c>
      <c r="AU230" t="s">
        <v>19022</v>
      </c>
      <c r="AV230" t="s">
        <v>19023</v>
      </c>
      <c r="AW230" t="s">
        <v>19024</v>
      </c>
      <c r="AX230" t="s">
        <v>18983</v>
      </c>
      <c r="AY230" t="s">
        <v>19025</v>
      </c>
      <c r="AZ230" t="s">
        <v>19026</v>
      </c>
      <c r="BA230" t="s">
        <v>19027</v>
      </c>
      <c r="BB230" t="s">
        <v>19028</v>
      </c>
      <c r="BC230" t="s">
        <v>19029</v>
      </c>
      <c r="BD230" t="s">
        <v>19030</v>
      </c>
      <c r="BE230" t="s">
        <v>19031</v>
      </c>
      <c r="BF230" t="s">
        <v>19032</v>
      </c>
      <c r="BG230" t="s">
        <v>19033</v>
      </c>
      <c r="BH230" t="s">
        <v>19034</v>
      </c>
      <c r="BI230" t="s">
        <v>19035</v>
      </c>
      <c r="BJ230" t="s">
        <v>19036</v>
      </c>
      <c r="BK230" t="s">
        <v>19037</v>
      </c>
      <c r="BL230" t="s">
        <v>19038</v>
      </c>
      <c r="BM230" t="s">
        <v>19039</v>
      </c>
      <c r="BN230" t="s">
        <v>19040</v>
      </c>
      <c r="BO230" t="s">
        <v>19041</v>
      </c>
      <c r="BP230" t="s">
        <v>19042</v>
      </c>
      <c r="BQ230" t="s">
        <v>19043</v>
      </c>
      <c r="BR230" t="s">
        <v>19044</v>
      </c>
      <c r="BS230" t="s">
        <v>19045</v>
      </c>
      <c r="BT230" t="s">
        <v>19046</v>
      </c>
      <c r="BU230" t="s">
        <v>19047</v>
      </c>
      <c r="BV230" t="s">
        <v>19048</v>
      </c>
      <c r="BW230" t="s">
        <v>19049</v>
      </c>
      <c r="BX230" t="s">
        <v>19050</v>
      </c>
      <c r="BY230" t="s">
        <v>19051</v>
      </c>
      <c r="BZ230" t="s">
        <v>19052</v>
      </c>
      <c r="CA230" t="s">
        <v>19053</v>
      </c>
      <c r="CB230" t="s">
        <v>19054</v>
      </c>
      <c r="CC230" t="s">
        <v>19055</v>
      </c>
      <c r="CD230" t="s">
        <v>19056</v>
      </c>
      <c r="CE230" t="s">
        <v>19057</v>
      </c>
      <c r="CF230" t="s">
        <v>19058</v>
      </c>
      <c r="CG230" t="s">
        <v>19059</v>
      </c>
      <c r="CH230" t="s">
        <v>19060</v>
      </c>
      <c r="CI230" t="s">
        <v>19061</v>
      </c>
    </row>
    <row r="231" spans="1:87" x14ac:dyDescent="0.25">
      <c r="A231">
        <v>503</v>
      </c>
      <c r="B231" t="s">
        <v>19063</v>
      </c>
      <c r="C231" t="s">
        <v>19064</v>
      </c>
      <c r="D231" t="s">
        <v>19065</v>
      </c>
      <c r="E231" t="s">
        <v>19148</v>
      </c>
      <c r="F231" t="s">
        <v>19066</v>
      </c>
      <c r="G231" t="s">
        <v>19067</v>
      </c>
      <c r="H231" t="s">
        <v>19068</v>
      </c>
      <c r="I231" t="s">
        <v>19069</v>
      </c>
      <c r="J231" t="s">
        <v>19070</v>
      </c>
      <c r="K231" t="s">
        <v>19071</v>
      </c>
      <c r="L231" t="s">
        <v>19072</v>
      </c>
      <c r="M231" t="s">
        <v>19073</v>
      </c>
      <c r="N231" t="s">
        <v>19074</v>
      </c>
      <c r="O231" t="s">
        <v>19075</v>
      </c>
      <c r="P231" t="s">
        <v>19076</v>
      </c>
      <c r="Q231" t="s">
        <v>19077</v>
      </c>
      <c r="R231" t="s">
        <v>19078</v>
      </c>
      <c r="S231" t="s">
        <v>19079</v>
      </c>
      <c r="T231" t="s">
        <v>19080</v>
      </c>
      <c r="U231" t="s">
        <v>19081</v>
      </c>
      <c r="V231" t="s">
        <v>19082</v>
      </c>
      <c r="W231" t="s">
        <v>19083</v>
      </c>
      <c r="X231" t="s">
        <v>19084</v>
      </c>
      <c r="Y231" t="s">
        <v>19085</v>
      </c>
      <c r="Z231" t="s">
        <v>19086</v>
      </c>
      <c r="AA231" t="s">
        <v>19087</v>
      </c>
      <c r="AB231" t="s">
        <v>19088</v>
      </c>
      <c r="AC231" t="s">
        <v>19089</v>
      </c>
      <c r="AD231" t="s">
        <v>19090</v>
      </c>
      <c r="AE231" t="s">
        <v>19091</v>
      </c>
      <c r="AF231" t="s">
        <v>19092</v>
      </c>
      <c r="AG231" t="s">
        <v>19093</v>
      </c>
      <c r="AH231" t="s">
        <v>19094</v>
      </c>
      <c r="AI231" t="s">
        <v>19095</v>
      </c>
      <c r="AJ231" t="s">
        <v>19096</v>
      </c>
      <c r="AK231" t="s">
        <v>19097</v>
      </c>
      <c r="AL231" t="s">
        <v>19098</v>
      </c>
      <c r="AM231" t="s">
        <v>19099</v>
      </c>
      <c r="AN231" t="s">
        <v>19100</v>
      </c>
      <c r="AO231" t="s">
        <v>19101</v>
      </c>
      <c r="AP231" t="s">
        <v>19102</v>
      </c>
      <c r="AQ231" t="s">
        <v>19103</v>
      </c>
      <c r="AR231" t="s">
        <v>19104</v>
      </c>
      <c r="AS231" t="s">
        <v>19105</v>
      </c>
      <c r="AT231" t="s">
        <v>19106</v>
      </c>
      <c r="AU231" t="s">
        <v>19107</v>
      </c>
      <c r="AV231" t="s">
        <v>19108</v>
      </c>
      <c r="AW231" t="s">
        <v>19109</v>
      </c>
      <c r="AX231" t="s">
        <v>19110</v>
      </c>
      <c r="AY231" t="s">
        <v>19111</v>
      </c>
      <c r="AZ231" t="s">
        <v>19112</v>
      </c>
      <c r="BA231" t="s">
        <v>19113</v>
      </c>
      <c r="BB231" t="s">
        <v>19114</v>
      </c>
      <c r="BC231" t="s">
        <v>19115</v>
      </c>
      <c r="BD231" t="s">
        <v>19116</v>
      </c>
      <c r="BE231" t="s">
        <v>19117</v>
      </c>
      <c r="BF231" t="s">
        <v>19118</v>
      </c>
      <c r="BG231" t="s">
        <v>19119</v>
      </c>
      <c r="BH231" t="s">
        <v>19120</v>
      </c>
      <c r="BI231" t="s">
        <v>19121</v>
      </c>
      <c r="BJ231" t="s">
        <v>19122</v>
      </c>
      <c r="BK231" t="s">
        <v>19123</v>
      </c>
      <c r="BL231" t="s">
        <v>19124</v>
      </c>
      <c r="BM231" t="s">
        <v>19125</v>
      </c>
      <c r="BN231" t="s">
        <v>19126</v>
      </c>
      <c r="BO231" t="s">
        <v>19127</v>
      </c>
      <c r="BP231" t="s">
        <v>19128</v>
      </c>
      <c r="BQ231" t="s">
        <v>19129</v>
      </c>
      <c r="BR231" t="s">
        <v>19130</v>
      </c>
      <c r="BS231" t="s">
        <v>19131</v>
      </c>
      <c r="BT231" t="s">
        <v>19132</v>
      </c>
      <c r="BU231" t="s">
        <v>19133</v>
      </c>
      <c r="BV231" t="s">
        <v>19134</v>
      </c>
      <c r="BW231" t="s">
        <v>19135</v>
      </c>
      <c r="BX231" t="s">
        <v>19136</v>
      </c>
      <c r="BY231" t="s">
        <v>19137</v>
      </c>
      <c r="BZ231" t="s">
        <v>19138</v>
      </c>
      <c r="CA231" t="s">
        <v>19139</v>
      </c>
      <c r="CB231" t="s">
        <v>19140</v>
      </c>
      <c r="CC231" t="s">
        <v>19141</v>
      </c>
      <c r="CD231" t="s">
        <v>19142</v>
      </c>
      <c r="CE231" t="s">
        <v>19143</v>
      </c>
      <c r="CF231" t="s">
        <v>19144</v>
      </c>
      <c r="CG231" t="s">
        <v>19145</v>
      </c>
      <c r="CH231" t="s">
        <v>19146</v>
      </c>
      <c r="CI231" t="s">
        <v>19147</v>
      </c>
    </row>
    <row r="232" spans="1:87" x14ac:dyDescent="0.25">
      <c r="A232">
        <v>507</v>
      </c>
      <c r="B232" t="s">
        <v>19149</v>
      </c>
      <c r="C232" t="s">
        <v>19150</v>
      </c>
      <c r="D232" t="s">
        <v>19151</v>
      </c>
      <c r="E232" t="s">
        <v>19234</v>
      </c>
      <c r="F232" t="s">
        <v>19152</v>
      </c>
      <c r="G232" t="s">
        <v>19153</v>
      </c>
      <c r="H232" t="s">
        <v>19154</v>
      </c>
      <c r="I232" t="s">
        <v>19155</v>
      </c>
      <c r="J232" t="s">
        <v>19156</v>
      </c>
      <c r="K232" t="s">
        <v>19157</v>
      </c>
      <c r="L232" t="s">
        <v>19158</v>
      </c>
      <c r="M232" t="s">
        <v>19159</v>
      </c>
      <c r="N232" t="s">
        <v>19160</v>
      </c>
      <c r="O232" t="s">
        <v>19161</v>
      </c>
      <c r="P232" t="s">
        <v>19162</v>
      </c>
      <c r="Q232" t="s">
        <v>19163</v>
      </c>
      <c r="R232" t="s">
        <v>19164</v>
      </c>
      <c r="S232" t="s">
        <v>19165</v>
      </c>
      <c r="T232" t="s">
        <v>19166</v>
      </c>
      <c r="U232" t="s">
        <v>19167</v>
      </c>
      <c r="V232" t="s">
        <v>19168</v>
      </c>
      <c r="W232" t="s">
        <v>19169</v>
      </c>
      <c r="X232" t="s">
        <v>19170</v>
      </c>
      <c r="Y232" t="s">
        <v>19171</v>
      </c>
      <c r="Z232" t="s">
        <v>19172</v>
      </c>
      <c r="AA232" t="s">
        <v>19173</v>
      </c>
      <c r="AB232" t="s">
        <v>19174</v>
      </c>
      <c r="AC232" t="s">
        <v>19175</v>
      </c>
      <c r="AD232" t="s">
        <v>19176</v>
      </c>
      <c r="AE232" t="s">
        <v>19177</v>
      </c>
      <c r="AF232" t="s">
        <v>19178</v>
      </c>
      <c r="AG232" t="s">
        <v>19179</v>
      </c>
      <c r="AH232" t="s">
        <v>19180</v>
      </c>
      <c r="AI232" t="s">
        <v>19181</v>
      </c>
      <c r="AJ232" t="s">
        <v>19182</v>
      </c>
      <c r="AK232" t="s">
        <v>19183</v>
      </c>
      <c r="AL232" t="s">
        <v>19184</v>
      </c>
      <c r="AM232" t="s">
        <v>19185</v>
      </c>
      <c r="AN232" t="s">
        <v>19186</v>
      </c>
      <c r="AO232" t="s">
        <v>19187</v>
      </c>
      <c r="AP232" t="s">
        <v>19188</v>
      </c>
      <c r="AQ232" t="s">
        <v>19189</v>
      </c>
      <c r="AR232" t="s">
        <v>19190</v>
      </c>
      <c r="AS232" t="s">
        <v>19191</v>
      </c>
      <c r="AT232" t="s">
        <v>19192</v>
      </c>
      <c r="AU232" t="s">
        <v>19193</v>
      </c>
      <c r="AV232" t="s">
        <v>19194</v>
      </c>
      <c r="AW232" t="s">
        <v>19195</v>
      </c>
      <c r="AX232" t="s">
        <v>19196</v>
      </c>
      <c r="AY232" t="s">
        <v>19197</v>
      </c>
      <c r="AZ232" t="s">
        <v>19198</v>
      </c>
      <c r="BA232" t="s">
        <v>19199</v>
      </c>
      <c r="BB232" t="s">
        <v>19200</v>
      </c>
      <c r="BC232" t="s">
        <v>19201</v>
      </c>
      <c r="BD232" t="s">
        <v>19202</v>
      </c>
      <c r="BE232" t="s">
        <v>19203</v>
      </c>
      <c r="BF232" t="s">
        <v>19204</v>
      </c>
      <c r="BG232" t="s">
        <v>19205</v>
      </c>
      <c r="BH232" t="s">
        <v>19206</v>
      </c>
      <c r="BI232" t="s">
        <v>19207</v>
      </c>
      <c r="BJ232" t="s">
        <v>19208</v>
      </c>
      <c r="BK232" t="s">
        <v>19209</v>
      </c>
      <c r="BL232" t="s">
        <v>19210</v>
      </c>
      <c r="BM232" t="s">
        <v>19211</v>
      </c>
      <c r="BN232" t="s">
        <v>19212</v>
      </c>
      <c r="BO232" t="s">
        <v>19213</v>
      </c>
      <c r="BP232" t="s">
        <v>19214</v>
      </c>
      <c r="BQ232" t="s">
        <v>19215</v>
      </c>
      <c r="BR232" t="s">
        <v>19216</v>
      </c>
      <c r="BS232" t="s">
        <v>19217</v>
      </c>
      <c r="BT232" t="s">
        <v>19218</v>
      </c>
      <c r="BU232" t="s">
        <v>19219</v>
      </c>
      <c r="BV232" t="s">
        <v>19220</v>
      </c>
      <c r="BW232" t="s">
        <v>19221</v>
      </c>
      <c r="BX232" t="s">
        <v>19222</v>
      </c>
      <c r="BY232" t="s">
        <v>19223</v>
      </c>
      <c r="BZ232" t="s">
        <v>19224</v>
      </c>
      <c r="CA232" t="s">
        <v>19225</v>
      </c>
      <c r="CB232" t="s">
        <v>19226</v>
      </c>
      <c r="CC232" t="s">
        <v>19227</v>
      </c>
      <c r="CD232" t="s">
        <v>19228</v>
      </c>
      <c r="CE232" t="s">
        <v>19229</v>
      </c>
      <c r="CF232" t="s">
        <v>19230</v>
      </c>
      <c r="CG232" t="s">
        <v>19231</v>
      </c>
      <c r="CH232" t="s">
        <v>19232</v>
      </c>
      <c r="CI232" t="s">
        <v>19233</v>
      </c>
    </row>
    <row r="233" spans="1:87" x14ac:dyDescent="0.25">
      <c r="A233">
        <v>511</v>
      </c>
      <c r="B233" t="s">
        <v>19235</v>
      </c>
      <c r="C233" t="s">
        <v>19236</v>
      </c>
      <c r="D233" t="s">
        <v>19237</v>
      </c>
      <c r="E233" t="s">
        <v>19320</v>
      </c>
      <c r="F233" t="s">
        <v>19238</v>
      </c>
      <c r="G233" t="s">
        <v>19239</v>
      </c>
      <c r="H233" t="s">
        <v>19240</v>
      </c>
      <c r="I233" t="s">
        <v>19241</v>
      </c>
      <c r="J233" t="s">
        <v>19242</v>
      </c>
      <c r="K233" t="s">
        <v>19243</v>
      </c>
      <c r="L233" t="s">
        <v>19244</v>
      </c>
      <c r="M233" t="s">
        <v>19245</v>
      </c>
      <c r="N233" t="s">
        <v>19246</v>
      </c>
      <c r="O233" t="s">
        <v>19247</v>
      </c>
      <c r="P233" t="s">
        <v>19248</v>
      </c>
      <c r="Q233" t="s">
        <v>19249</v>
      </c>
      <c r="R233" t="s">
        <v>19250</v>
      </c>
      <c r="S233" t="s">
        <v>19251</v>
      </c>
      <c r="T233" t="s">
        <v>19252</v>
      </c>
      <c r="U233" t="s">
        <v>19253</v>
      </c>
      <c r="V233" t="s">
        <v>19254</v>
      </c>
      <c r="W233" t="s">
        <v>19255</v>
      </c>
      <c r="X233" t="s">
        <v>19256</v>
      </c>
      <c r="Y233" t="s">
        <v>19257</v>
      </c>
      <c r="Z233" t="s">
        <v>19258</v>
      </c>
      <c r="AA233" t="s">
        <v>19259</v>
      </c>
      <c r="AB233" t="s">
        <v>19260</v>
      </c>
      <c r="AC233" t="s">
        <v>19261</v>
      </c>
      <c r="AD233" t="s">
        <v>19262</v>
      </c>
      <c r="AE233" t="s">
        <v>19263</v>
      </c>
      <c r="AF233" t="s">
        <v>19264</v>
      </c>
      <c r="AG233" t="s">
        <v>19265</v>
      </c>
      <c r="AH233" t="s">
        <v>19266</v>
      </c>
      <c r="AI233" t="s">
        <v>19267</v>
      </c>
      <c r="AJ233" t="s">
        <v>19268</v>
      </c>
      <c r="AK233" t="s">
        <v>19269</v>
      </c>
      <c r="AL233" t="s">
        <v>19270</v>
      </c>
      <c r="AM233" t="s">
        <v>19271</v>
      </c>
      <c r="AN233" t="s">
        <v>19272</v>
      </c>
      <c r="AO233" t="s">
        <v>19273</v>
      </c>
      <c r="AP233" t="s">
        <v>19274</v>
      </c>
      <c r="AQ233" t="s">
        <v>19275</v>
      </c>
      <c r="AR233" t="s">
        <v>19276</v>
      </c>
      <c r="AS233" t="s">
        <v>19277</v>
      </c>
      <c r="AT233" t="s">
        <v>19278</v>
      </c>
      <c r="AU233" t="s">
        <v>19279</v>
      </c>
      <c r="AV233" t="s">
        <v>19280</v>
      </c>
      <c r="AW233" t="s">
        <v>19281</v>
      </c>
      <c r="AX233" t="s">
        <v>19282</v>
      </c>
      <c r="AY233" t="s">
        <v>19283</v>
      </c>
      <c r="AZ233" t="s">
        <v>19284</v>
      </c>
      <c r="BA233" t="s">
        <v>19285</v>
      </c>
      <c r="BB233" t="s">
        <v>19286</v>
      </c>
      <c r="BC233" t="s">
        <v>19287</v>
      </c>
      <c r="BD233" t="s">
        <v>19288</v>
      </c>
      <c r="BE233" t="s">
        <v>19289</v>
      </c>
      <c r="BF233" t="s">
        <v>19290</v>
      </c>
      <c r="BG233" t="s">
        <v>19291</v>
      </c>
      <c r="BH233" t="s">
        <v>19292</v>
      </c>
      <c r="BI233" t="s">
        <v>19293</v>
      </c>
      <c r="BJ233" t="s">
        <v>19294</v>
      </c>
      <c r="BK233" t="s">
        <v>19295</v>
      </c>
      <c r="BL233" t="s">
        <v>19296</v>
      </c>
      <c r="BM233" t="s">
        <v>19297</v>
      </c>
      <c r="BN233" t="s">
        <v>19298</v>
      </c>
      <c r="BO233" t="s">
        <v>19299</v>
      </c>
      <c r="BP233" t="s">
        <v>19300</v>
      </c>
      <c r="BQ233" t="s">
        <v>19301</v>
      </c>
      <c r="BR233" t="s">
        <v>19302</v>
      </c>
      <c r="BS233" t="s">
        <v>19303</v>
      </c>
      <c r="BT233" t="s">
        <v>19304</v>
      </c>
      <c r="BU233" t="s">
        <v>19305</v>
      </c>
      <c r="BV233" t="s">
        <v>19306</v>
      </c>
      <c r="BW233" t="s">
        <v>19307</v>
      </c>
      <c r="BX233" t="s">
        <v>19308</v>
      </c>
      <c r="BY233" t="s">
        <v>19309</v>
      </c>
      <c r="BZ233" t="s">
        <v>19310</v>
      </c>
      <c r="CA233" t="s">
        <v>19311</v>
      </c>
      <c r="CB233" t="s">
        <v>19312</v>
      </c>
      <c r="CC233" t="s">
        <v>19313</v>
      </c>
      <c r="CD233" t="s">
        <v>19314</v>
      </c>
      <c r="CE233" t="s">
        <v>19315</v>
      </c>
      <c r="CF233" t="s">
        <v>19316</v>
      </c>
      <c r="CG233" t="s">
        <v>19317</v>
      </c>
      <c r="CH233" t="s">
        <v>19318</v>
      </c>
      <c r="CI233" t="s">
        <v>19319</v>
      </c>
    </row>
    <row r="234" spans="1:87" x14ac:dyDescent="0.25">
      <c r="A234">
        <v>512</v>
      </c>
      <c r="B234" t="s">
        <v>19321</v>
      </c>
      <c r="C234" t="s">
        <v>19322</v>
      </c>
      <c r="D234" t="s">
        <v>19323</v>
      </c>
      <c r="E234" t="s">
        <v>19406</v>
      </c>
      <c r="F234" t="s">
        <v>19324</v>
      </c>
      <c r="G234" t="s">
        <v>19325</v>
      </c>
      <c r="H234" t="s">
        <v>19326</v>
      </c>
      <c r="I234" t="s">
        <v>19327</v>
      </c>
      <c r="J234" t="s">
        <v>19328</v>
      </c>
      <c r="K234" t="s">
        <v>19329</v>
      </c>
      <c r="L234" t="s">
        <v>19330</v>
      </c>
      <c r="M234" t="s">
        <v>19331</v>
      </c>
      <c r="N234" t="s">
        <v>19332</v>
      </c>
      <c r="O234" t="s">
        <v>19333</v>
      </c>
      <c r="P234" t="s">
        <v>19334</v>
      </c>
      <c r="Q234" t="s">
        <v>19335</v>
      </c>
      <c r="R234" t="s">
        <v>19336</v>
      </c>
      <c r="S234" t="s">
        <v>19337</v>
      </c>
      <c r="T234" t="s">
        <v>19338</v>
      </c>
      <c r="U234" t="s">
        <v>19339</v>
      </c>
      <c r="V234" t="s">
        <v>19340</v>
      </c>
      <c r="W234" t="s">
        <v>19341</v>
      </c>
      <c r="X234" t="s">
        <v>19342</v>
      </c>
      <c r="Y234" t="s">
        <v>19343</v>
      </c>
      <c r="Z234" t="s">
        <v>19344</v>
      </c>
      <c r="AA234" t="s">
        <v>19345</v>
      </c>
      <c r="AB234" t="s">
        <v>19346</v>
      </c>
      <c r="AC234" t="s">
        <v>19347</v>
      </c>
      <c r="AD234" t="s">
        <v>19348</v>
      </c>
      <c r="AE234" t="s">
        <v>19349</v>
      </c>
      <c r="AF234" t="s">
        <v>19350</v>
      </c>
      <c r="AG234" t="s">
        <v>19351</v>
      </c>
      <c r="AH234" t="s">
        <v>19352</v>
      </c>
      <c r="AI234" t="s">
        <v>19353</v>
      </c>
      <c r="AJ234" t="s">
        <v>19354</v>
      </c>
      <c r="AK234" t="s">
        <v>19355</v>
      </c>
      <c r="AL234" t="s">
        <v>19356</v>
      </c>
      <c r="AM234" t="s">
        <v>19357</v>
      </c>
      <c r="AN234" t="s">
        <v>19358</v>
      </c>
      <c r="AO234" t="s">
        <v>19359</v>
      </c>
      <c r="AP234" t="s">
        <v>19360</v>
      </c>
      <c r="AQ234" t="s">
        <v>19361</v>
      </c>
      <c r="AR234" t="s">
        <v>19362</v>
      </c>
      <c r="AS234" t="s">
        <v>19363</v>
      </c>
      <c r="AT234" t="s">
        <v>19364</v>
      </c>
      <c r="AU234" t="s">
        <v>19365</v>
      </c>
      <c r="AV234" t="s">
        <v>19366</v>
      </c>
      <c r="AW234" t="s">
        <v>19367</v>
      </c>
      <c r="AX234" t="s">
        <v>19368</v>
      </c>
      <c r="AY234" t="s">
        <v>19369</v>
      </c>
      <c r="AZ234" t="s">
        <v>19370</v>
      </c>
      <c r="BA234" t="s">
        <v>19371</v>
      </c>
      <c r="BB234" t="s">
        <v>19372</v>
      </c>
      <c r="BC234" t="s">
        <v>19373</v>
      </c>
      <c r="BD234" t="s">
        <v>19374</v>
      </c>
      <c r="BE234" t="s">
        <v>19375</v>
      </c>
      <c r="BF234" t="s">
        <v>19376</v>
      </c>
      <c r="BG234" t="s">
        <v>19377</v>
      </c>
      <c r="BH234" t="s">
        <v>19378</v>
      </c>
      <c r="BI234" t="s">
        <v>19379</v>
      </c>
      <c r="BJ234" t="s">
        <v>19380</v>
      </c>
      <c r="BK234" t="s">
        <v>19381</v>
      </c>
      <c r="BL234" t="s">
        <v>19382</v>
      </c>
      <c r="BM234" t="s">
        <v>19383</v>
      </c>
      <c r="BN234" t="s">
        <v>19384</v>
      </c>
      <c r="BO234" t="s">
        <v>19385</v>
      </c>
      <c r="BP234" t="s">
        <v>19386</v>
      </c>
      <c r="BQ234" t="s">
        <v>19387</v>
      </c>
      <c r="BR234" t="s">
        <v>19388</v>
      </c>
      <c r="BS234" t="s">
        <v>19389</v>
      </c>
      <c r="BT234" t="s">
        <v>19390</v>
      </c>
      <c r="BU234" t="s">
        <v>19391</v>
      </c>
      <c r="BV234" t="s">
        <v>19392</v>
      </c>
      <c r="BW234" t="s">
        <v>19393</v>
      </c>
      <c r="BX234" t="s">
        <v>19394</v>
      </c>
      <c r="BY234" t="s">
        <v>19395</v>
      </c>
      <c r="BZ234" t="s">
        <v>19396</v>
      </c>
      <c r="CA234" t="s">
        <v>19397</v>
      </c>
      <c r="CB234" t="s">
        <v>19398</v>
      </c>
      <c r="CC234" t="s">
        <v>19399</v>
      </c>
      <c r="CD234" t="s">
        <v>19400</v>
      </c>
      <c r="CE234" t="s">
        <v>19401</v>
      </c>
      <c r="CF234" t="s">
        <v>19402</v>
      </c>
      <c r="CG234" t="s">
        <v>19403</v>
      </c>
      <c r="CH234" t="s">
        <v>19404</v>
      </c>
      <c r="CI234" t="s">
        <v>19405</v>
      </c>
    </row>
    <row r="235" spans="1:87" x14ac:dyDescent="0.25">
      <c r="A235">
        <v>517</v>
      </c>
      <c r="B235" t="s">
        <v>19407</v>
      </c>
      <c r="C235" t="s">
        <v>19408</v>
      </c>
      <c r="D235" t="s">
        <v>19409</v>
      </c>
      <c r="E235" t="s">
        <v>19491</v>
      </c>
      <c r="F235" t="s">
        <v>19410</v>
      </c>
      <c r="G235" t="s">
        <v>19411</v>
      </c>
      <c r="H235" t="s">
        <v>19412</v>
      </c>
      <c r="I235" t="s">
        <v>19413</v>
      </c>
      <c r="J235" t="s">
        <v>19414</v>
      </c>
      <c r="K235" t="s">
        <v>19415</v>
      </c>
      <c r="L235" t="s">
        <v>19416</v>
      </c>
      <c r="M235" t="s">
        <v>19417</v>
      </c>
      <c r="N235" t="s">
        <v>19418</v>
      </c>
      <c r="O235" t="s">
        <v>19419</v>
      </c>
      <c r="P235" t="s">
        <v>19420</v>
      </c>
      <c r="Q235" t="s">
        <v>19421</v>
      </c>
      <c r="R235" t="s">
        <v>19422</v>
      </c>
      <c r="S235" t="s">
        <v>19423</v>
      </c>
      <c r="T235" t="s">
        <v>19424</v>
      </c>
      <c r="U235" t="s">
        <v>19425</v>
      </c>
      <c r="V235" t="s">
        <v>19426</v>
      </c>
      <c r="W235" t="s">
        <v>19427</v>
      </c>
      <c r="X235" t="s">
        <v>19428</v>
      </c>
      <c r="Y235" t="s">
        <v>19429</v>
      </c>
      <c r="Z235" t="s">
        <v>19430</v>
      </c>
      <c r="AA235" t="s">
        <v>19431</v>
      </c>
      <c r="AB235" t="s">
        <v>19432</v>
      </c>
      <c r="AC235" t="s">
        <v>19433</v>
      </c>
      <c r="AD235" t="s">
        <v>19434</v>
      </c>
      <c r="AE235" t="s">
        <v>19435</v>
      </c>
      <c r="AF235" t="s">
        <v>19436</v>
      </c>
      <c r="AG235" t="s">
        <v>19437</v>
      </c>
      <c r="AH235" t="s">
        <v>19438</v>
      </c>
      <c r="AI235" t="s">
        <v>19439</v>
      </c>
      <c r="AJ235" t="s">
        <v>19440</v>
      </c>
      <c r="AK235" t="s">
        <v>19441</v>
      </c>
      <c r="AL235" t="s">
        <v>19442</v>
      </c>
      <c r="AM235" t="s">
        <v>19443</v>
      </c>
      <c r="AN235" t="s">
        <v>19444</v>
      </c>
      <c r="AO235" t="s">
        <v>19445</v>
      </c>
      <c r="AP235" t="s">
        <v>19446</v>
      </c>
      <c r="AQ235" t="s">
        <v>19447</v>
      </c>
      <c r="AR235" t="s">
        <v>19448</v>
      </c>
      <c r="AS235" t="s">
        <v>19449</v>
      </c>
      <c r="AT235" t="s">
        <v>19450</v>
      </c>
      <c r="AU235" t="s">
        <v>19451</v>
      </c>
      <c r="AV235" t="s">
        <v>19452</v>
      </c>
      <c r="AW235" t="s">
        <v>19453</v>
      </c>
      <c r="AX235" t="s">
        <v>19454</v>
      </c>
      <c r="AY235" t="s">
        <v>19455</v>
      </c>
      <c r="AZ235" t="s">
        <v>19456</v>
      </c>
      <c r="BA235" t="s">
        <v>19457</v>
      </c>
      <c r="BB235" t="s">
        <v>19458</v>
      </c>
      <c r="BC235" t="s">
        <v>19459</v>
      </c>
      <c r="BD235" t="s">
        <v>19460</v>
      </c>
      <c r="BE235" t="s">
        <v>19461</v>
      </c>
      <c r="BF235" t="s">
        <v>19462</v>
      </c>
      <c r="BG235" t="s">
        <v>19463</v>
      </c>
      <c r="BH235" t="s">
        <v>19464</v>
      </c>
      <c r="BI235" t="s">
        <v>19465</v>
      </c>
      <c r="BJ235" t="s">
        <v>19466</v>
      </c>
      <c r="BK235" t="s">
        <v>19467</v>
      </c>
      <c r="BL235" t="s">
        <v>19468</v>
      </c>
      <c r="BM235" t="s">
        <v>19469</v>
      </c>
      <c r="BN235" t="s">
        <v>19470</v>
      </c>
      <c r="BO235" t="s">
        <v>19471</v>
      </c>
      <c r="BP235" t="s">
        <v>19416</v>
      </c>
      <c r="BQ235" t="s">
        <v>19472</v>
      </c>
      <c r="BR235" t="s">
        <v>19473</v>
      </c>
      <c r="BS235" t="s">
        <v>19474</v>
      </c>
      <c r="BT235" t="s">
        <v>19475</v>
      </c>
      <c r="BU235" t="s">
        <v>19476</v>
      </c>
      <c r="BV235" t="s">
        <v>19477</v>
      </c>
      <c r="BW235" t="s">
        <v>19478</v>
      </c>
      <c r="BX235" t="s">
        <v>19479</v>
      </c>
      <c r="BY235" t="s">
        <v>19480</v>
      </c>
      <c r="BZ235" t="s">
        <v>19481</v>
      </c>
      <c r="CA235" t="s">
        <v>19482</v>
      </c>
      <c r="CB235" t="s">
        <v>19483</v>
      </c>
      <c r="CC235" t="s">
        <v>19484</v>
      </c>
      <c r="CD235" t="s">
        <v>19485</v>
      </c>
      <c r="CE235" t="s">
        <v>19486</v>
      </c>
      <c r="CF235" t="s">
        <v>19487</v>
      </c>
      <c r="CG235" t="s">
        <v>19488</v>
      </c>
      <c r="CH235" t="s">
        <v>19489</v>
      </c>
      <c r="CI235" t="s">
        <v>19490</v>
      </c>
    </row>
    <row r="236" spans="1:87" x14ac:dyDescent="0.25">
      <c r="A236">
        <v>519</v>
      </c>
      <c r="B236" t="s">
        <v>19492</v>
      </c>
      <c r="C236" t="s">
        <v>19493</v>
      </c>
      <c r="D236" t="s">
        <v>19494</v>
      </c>
      <c r="E236" t="s">
        <v>19577</v>
      </c>
      <c r="F236" t="s">
        <v>19495</v>
      </c>
      <c r="G236" t="s">
        <v>19496</v>
      </c>
      <c r="H236" t="s">
        <v>19497</v>
      </c>
      <c r="I236" t="s">
        <v>19498</v>
      </c>
      <c r="J236" t="s">
        <v>19499</v>
      </c>
      <c r="K236" t="s">
        <v>19500</v>
      </c>
      <c r="L236" t="s">
        <v>19501</v>
      </c>
      <c r="M236" t="s">
        <v>19502</v>
      </c>
      <c r="N236" t="s">
        <v>19503</v>
      </c>
      <c r="O236" t="s">
        <v>19504</v>
      </c>
      <c r="P236" t="s">
        <v>19505</v>
      </c>
      <c r="Q236" t="s">
        <v>19506</v>
      </c>
      <c r="R236" t="s">
        <v>19507</v>
      </c>
      <c r="S236" t="s">
        <v>19508</v>
      </c>
      <c r="T236" t="s">
        <v>19509</v>
      </c>
      <c r="U236" t="s">
        <v>19510</v>
      </c>
      <c r="V236" t="s">
        <v>19511</v>
      </c>
      <c r="W236" t="s">
        <v>19512</v>
      </c>
      <c r="X236" t="s">
        <v>19513</v>
      </c>
      <c r="Y236" t="s">
        <v>19514</v>
      </c>
      <c r="Z236" t="s">
        <v>19515</v>
      </c>
      <c r="AA236" t="s">
        <v>19516</v>
      </c>
      <c r="AB236" t="s">
        <v>19517</v>
      </c>
      <c r="AC236" t="s">
        <v>19518</v>
      </c>
      <c r="AD236" t="s">
        <v>19519</v>
      </c>
      <c r="AE236" t="s">
        <v>19520</v>
      </c>
      <c r="AF236" t="s">
        <v>19521</v>
      </c>
      <c r="AG236" t="s">
        <v>19522</v>
      </c>
      <c r="AH236" t="s">
        <v>19523</v>
      </c>
      <c r="AI236" t="s">
        <v>19524</v>
      </c>
      <c r="AJ236" t="s">
        <v>19525</v>
      </c>
      <c r="AK236" t="s">
        <v>19526</v>
      </c>
      <c r="AL236" t="s">
        <v>19527</v>
      </c>
      <c r="AM236" t="s">
        <v>19528</v>
      </c>
      <c r="AN236" t="s">
        <v>19529</v>
      </c>
      <c r="AO236" t="s">
        <v>19530</v>
      </c>
      <c r="AP236" t="s">
        <v>19531</v>
      </c>
      <c r="AQ236" t="s">
        <v>19532</v>
      </c>
      <c r="AR236" t="s">
        <v>19533</v>
      </c>
      <c r="AS236" t="s">
        <v>19534</v>
      </c>
      <c r="AT236" t="s">
        <v>19535</v>
      </c>
      <c r="AU236" t="s">
        <v>19536</v>
      </c>
      <c r="AV236" t="s">
        <v>19537</v>
      </c>
      <c r="AW236" t="s">
        <v>19538</v>
      </c>
      <c r="AX236" t="s">
        <v>19539</v>
      </c>
      <c r="AY236" t="s">
        <v>19540</v>
      </c>
      <c r="AZ236" t="s">
        <v>19541</v>
      </c>
      <c r="BA236" t="s">
        <v>19542</v>
      </c>
      <c r="BB236" t="s">
        <v>19543</v>
      </c>
      <c r="BC236" t="s">
        <v>19544</v>
      </c>
      <c r="BD236" t="s">
        <v>19545</v>
      </c>
      <c r="BE236" t="s">
        <v>19546</v>
      </c>
      <c r="BF236" t="s">
        <v>19547</v>
      </c>
      <c r="BG236" t="s">
        <v>19548</v>
      </c>
      <c r="BH236" t="s">
        <v>19549</v>
      </c>
      <c r="BI236" t="s">
        <v>19550</v>
      </c>
      <c r="BJ236" t="s">
        <v>19551</v>
      </c>
      <c r="BK236" t="s">
        <v>19552</v>
      </c>
      <c r="BL236" t="s">
        <v>19553</v>
      </c>
      <c r="BM236" t="s">
        <v>19554</v>
      </c>
      <c r="BN236" t="s">
        <v>19555</v>
      </c>
      <c r="BO236" t="s">
        <v>19556</v>
      </c>
      <c r="BP236" t="s">
        <v>19557</v>
      </c>
      <c r="BQ236" t="s">
        <v>19558</v>
      </c>
      <c r="BR236" t="s">
        <v>19559</v>
      </c>
      <c r="BS236" t="s">
        <v>19560</v>
      </c>
      <c r="BT236" t="s">
        <v>19561</v>
      </c>
      <c r="BU236" t="s">
        <v>19562</v>
      </c>
      <c r="BV236" t="s">
        <v>19563</v>
      </c>
      <c r="BW236" t="s">
        <v>19564</v>
      </c>
      <c r="BX236" t="s">
        <v>19565</v>
      </c>
      <c r="BY236" t="s">
        <v>19566</v>
      </c>
      <c r="BZ236" t="s">
        <v>19567</v>
      </c>
      <c r="CA236" t="s">
        <v>19568</v>
      </c>
      <c r="CB236" t="s">
        <v>19569</v>
      </c>
      <c r="CC236" t="s">
        <v>19570</v>
      </c>
      <c r="CD236" t="s">
        <v>19571</v>
      </c>
      <c r="CE236" t="s">
        <v>19572</v>
      </c>
      <c r="CF236" t="s">
        <v>19573</v>
      </c>
      <c r="CG236" t="s">
        <v>19574</v>
      </c>
      <c r="CH236" t="s">
        <v>19575</v>
      </c>
      <c r="CI236" t="s">
        <v>19576</v>
      </c>
    </row>
    <row r="237" spans="1:87" x14ac:dyDescent="0.25">
      <c r="A237">
        <v>524</v>
      </c>
      <c r="B237" t="s">
        <v>19578</v>
      </c>
      <c r="C237" t="s">
        <v>19579</v>
      </c>
      <c r="D237" t="s">
        <v>19580</v>
      </c>
      <c r="E237" t="s">
        <v>19663</v>
      </c>
      <c r="F237" t="s">
        <v>19581</v>
      </c>
      <c r="G237" t="s">
        <v>19582</v>
      </c>
      <c r="H237" t="s">
        <v>19583</v>
      </c>
      <c r="I237" t="s">
        <v>19584</v>
      </c>
      <c r="J237" t="s">
        <v>19585</v>
      </c>
      <c r="K237" t="s">
        <v>19586</v>
      </c>
      <c r="L237" t="s">
        <v>19587</v>
      </c>
      <c r="M237" t="s">
        <v>19588</v>
      </c>
      <c r="N237" t="s">
        <v>19589</v>
      </c>
      <c r="O237" t="s">
        <v>19590</v>
      </c>
      <c r="P237" t="s">
        <v>19591</v>
      </c>
      <c r="Q237" t="s">
        <v>19592</v>
      </c>
      <c r="R237" t="s">
        <v>19593</v>
      </c>
      <c r="S237" t="s">
        <v>19594</v>
      </c>
      <c r="T237" t="s">
        <v>19595</v>
      </c>
      <c r="U237" t="s">
        <v>19596</v>
      </c>
      <c r="V237" t="s">
        <v>19597</v>
      </c>
      <c r="W237" t="s">
        <v>19598</v>
      </c>
      <c r="X237" t="s">
        <v>19599</v>
      </c>
      <c r="Y237" t="s">
        <v>19600</v>
      </c>
      <c r="Z237" t="s">
        <v>19601</v>
      </c>
      <c r="AA237" t="s">
        <v>19602</v>
      </c>
      <c r="AB237" t="s">
        <v>19603</v>
      </c>
      <c r="AC237" t="s">
        <v>19604</v>
      </c>
      <c r="AD237" t="s">
        <v>19605</v>
      </c>
      <c r="AE237" t="s">
        <v>19606</v>
      </c>
      <c r="AF237" t="s">
        <v>19607</v>
      </c>
      <c r="AG237" t="s">
        <v>19608</v>
      </c>
      <c r="AH237" t="s">
        <v>19609</v>
      </c>
      <c r="AI237" t="s">
        <v>19610</v>
      </c>
      <c r="AJ237" t="s">
        <v>19611</v>
      </c>
      <c r="AK237" t="s">
        <v>19612</v>
      </c>
      <c r="AL237" t="s">
        <v>19613</v>
      </c>
      <c r="AM237" t="s">
        <v>19614</v>
      </c>
      <c r="AN237" t="s">
        <v>19615</v>
      </c>
      <c r="AO237" t="s">
        <v>19616</v>
      </c>
      <c r="AP237" t="s">
        <v>19617</v>
      </c>
      <c r="AQ237" t="s">
        <v>19618</v>
      </c>
      <c r="AR237" t="s">
        <v>19619</v>
      </c>
      <c r="AS237" t="s">
        <v>19620</v>
      </c>
      <c r="AT237" t="s">
        <v>19621</v>
      </c>
      <c r="AU237" t="s">
        <v>19622</v>
      </c>
      <c r="AV237" t="s">
        <v>19623</v>
      </c>
      <c r="AW237" t="s">
        <v>19624</v>
      </c>
      <c r="AX237" t="s">
        <v>19625</v>
      </c>
      <c r="AY237" t="s">
        <v>19626</v>
      </c>
      <c r="AZ237" t="s">
        <v>19627</v>
      </c>
      <c r="BA237" t="s">
        <v>19628</v>
      </c>
      <c r="BB237" t="s">
        <v>19629</v>
      </c>
      <c r="BC237" t="s">
        <v>19630</v>
      </c>
      <c r="BD237" t="s">
        <v>19631</v>
      </c>
      <c r="BE237" t="s">
        <v>19632</v>
      </c>
      <c r="BF237" t="s">
        <v>19633</v>
      </c>
      <c r="BG237" t="s">
        <v>19634</v>
      </c>
      <c r="BH237" t="s">
        <v>19635</v>
      </c>
      <c r="BI237" t="s">
        <v>19636</v>
      </c>
      <c r="BJ237" t="s">
        <v>19637</v>
      </c>
      <c r="BK237" t="s">
        <v>19638</v>
      </c>
      <c r="BL237" t="s">
        <v>19639</v>
      </c>
      <c r="BM237" t="s">
        <v>19640</v>
      </c>
      <c r="BN237" t="s">
        <v>19641</v>
      </c>
      <c r="BO237" t="s">
        <v>19642</v>
      </c>
      <c r="BP237" t="s">
        <v>19643</v>
      </c>
      <c r="BQ237" t="s">
        <v>19644</v>
      </c>
      <c r="BR237" t="s">
        <v>19645</v>
      </c>
      <c r="BS237" t="s">
        <v>19646</v>
      </c>
      <c r="BT237" t="s">
        <v>19647</v>
      </c>
      <c r="BU237" t="s">
        <v>19648</v>
      </c>
      <c r="BV237" t="s">
        <v>19649</v>
      </c>
      <c r="BW237" t="s">
        <v>19650</v>
      </c>
      <c r="BX237" t="s">
        <v>19651</v>
      </c>
      <c r="BY237" t="s">
        <v>19652</v>
      </c>
      <c r="BZ237" t="s">
        <v>19653</v>
      </c>
      <c r="CA237" t="s">
        <v>19654</v>
      </c>
      <c r="CB237" t="s">
        <v>19655</v>
      </c>
      <c r="CC237" t="s">
        <v>19656</v>
      </c>
      <c r="CD237" t="s">
        <v>19657</v>
      </c>
      <c r="CE237" t="s">
        <v>19658</v>
      </c>
      <c r="CF237" t="s">
        <v>19659</v>
      </c>
      <c r="CG237" t="s">
        <v>19660</v>
      </c>
      <c r="CH237" t="s">
        <v>19661</v>
      </c>
      <c r="CI237" t="s">
        <v>19662</v>
      </c>
    </row>
    <row r="238" spans="1:87" x14ac:dyDescent="0.25">
      <c r="A238">
        <v>529</v>
      </c>
      <c r="B238" t="s">
        <v>19664</v>
      </c>
      <c r="C238" t="s">
        <v>19665</v>
      </c>
      <c r="D238" t="s">
        <v>19666</v>
      </c>
      <c r="E238" t="s">
        <v>19749</v>
      </c>
      <c r="F238" t="s">
        <v>19667</v>
      </c>
      <c r="G238" t="s">
        <v>19668</v>
      </c>
      <c r="H238" t="s">
        <v>19669</v>
      </c>
      <c r="I238" t="s">
        <v>19670</v>
      </c>
      <c r="J238" t="s">
        <v>19671</v>
      </c>
      <c r="K238" t="s">
        <v>19672</v>
      </c>
      <c r="L238" t="s">
        <v>19673</v>
      </c>
      <c r="M238" t="s">
        <v>19674</v>
      </c>
      <c r="N238" t="s">
        <v>19675</v>
      </c>
      <c r="O238" t="s">
        <v>19676</v>
      </c>
      <c r="P238" t="s">
        <v>19677</v>
      </c>
      <c r="Q238" t="s">
        <v>19678</v>
      </c>
      <c r="R238" t="s">
        <v>19679</v>
      </c>
      <c r="S238" t="s">
        <v>19680</v>
      </c>
      <c r="T238" t="s">
        <v>19681</v>
      </c>
      <c r="U238" t="s">
        <v>19682</v>
      </c>
      <c r="V238" t="s">
        <v>19683</v>
      </c>
      <c r="W238" t="s">
        <v>19684</v>
      </c>
      <c r="X238" t="s">
        <v>19685</v>
      </c>
      <c r="Y238" t="s">
        <v>19686</v>
      </c>
      <c r="Z238" t="s">
        <v>19687</v>
      </c>
      <c r="AA238" t="s">
        <v>19688</v>
      </c>
      <c r="AB238" t="s">
        <v>19689</v>
      </c>
      <c r="AC238" t="s">
        <v>19690</v>
      </c>
      <c r="AD238" t="s">
        <v>19691</v>
      </c>
      <c r="AE238" t="s">
        <v>19692</v>
      </c>
      <c r="AF238" t="s">
        <v>19693</v>
      </c>
      <c r="AG238" t="s">
        <v>19694</v>
      </c>
      <c r="AH238" t="s">
        <v>19695</v>
      </c>
      <c r="AI238" t="s">
        <v>19696</v>
      </c>
      <c r="AJ238" t="s">
        <v>19697</v>
      </c>
      <c r="AK238" t="s">
        <v>19698</v>
      </c>
      <c r="AL238" t="s">
        <v>19699</v>
      </c>
      <c r="AM238" t="s">
        <v>19700</v>
      </c>
      <c r="AN238" t="s">
        <v>19701</v>
      </c>
      <c r="AO238" t="s">
        <v>19702</v>
      </c>
      <c r="AP238" t="s">
        <v>19703</v>
      </c>
      <c r="AQ238" t="s">
        <v>19704</v>
      </c>
      <c r="AR238" t="s">
        <v>19705</v>
      </c>
      <c r="AS238" t="s">
        <v>19706</v>
      </c>
      <c r="AT238" t="s">
        <v>19707</v>
      </c>
      <c r="AU238" t="s">
        <v>19708</v>
      </c>
      <c r="AV238" t="s">
        <v>19709</v>
      </c>
      <c r="AW238" t="s">
        <v>19710</v>
      </c>
      <c r="AX238" t="s">
        <v>19711</v>
      </c>
      <c r="AY238" t="s">
        <v>19712</v>
      </c>
      <c r="AZ238" t="s">
        <v>19713</v>
      </c>
      <c r="BA238" t="s">
        <v>19714</v>
      </c>
      <c r="BB238" t="s">
        <v>19715</v>
      </c>
      <c r="BC238" t="s">
        <v>19716</v>
      </c>
      <c r="BD238" t="s">
        <v>19717</v>
      </c>
      <c r="BE238" t="s">
        <v>19718</v>
      </c>
      <c r="BF238" t="s">
        <v>19719</v>
      </c>
      <c r="BG238" t="s">
        <v>19720</v>
      </c>
      <c r="BH238" t="s">
        <v>19721</v>
      </c>
      <c r="BI238" t="s">
        <v>19722</v>
      </c>
      <c r="BJ238" t="s">
        <v>19723</v>
      </c>
      <c r="BK238" t="s">
        <v>19724</v>
      </c>
      <c r="BL238" t="s">
        <v>19725</v>
      </c>
      <c r="BM238" t="s">
        <v>19726</v>
      </c>
      <c r="BN238" t="s">
        <v>19727</v>
      </c>
      <c r="BO238" t="s">
        <v>19728</v>
      </c>
      <c r="BP238" t="s">
        <v>19729</v>
      </c>
      <c r="BQ238" t="s">
        <v>19730</v>
      </c>
      <c r="BR238" t="s">
        <v>19731</v>
      </c>
      <c r="BS238" t="s">
        <v>19732</v>
      </c>
      <c r="BT238" t="s">
        <v>19733</v>
      </c>
      <c r="BU238" t="s">
        <v>19734</v>
      </c>
      <c r="BV238" t="s">
        <v>19735</v>
      </c>
      <c r="BW238" t="s">
        <v>19736</v>
      </c>
      <c r="BX238" t="s">
        <v>19737</v>
      </c>
      <c r="BY238" t="s">
        <v>19738</v>
      </c>
      <c r="BZ238" t="s">
        <v>19739</v>
      </c>
      <c r="CA238" t="s">
        <v>19740</v>
      </c>
      <c r="CB238" t="s">
        <v>19741</v>
      </c>
      <c r="CC238" t="s">
        <v>19742</v>
      </c>
      <c r="CD238" t="s">
        <v>19743</v>
      </c>
      <c r="CE238" t="s">
        <v>19744</v>
      </c>
      <c r="CF238" t="s">
        <v>19745</v>
      </c>
      <c r="CG238" t="s">
        <v>19746</v>
      </c>
      <c r="CH238" t="s">
        <v>19747</v>
      </c>
      <c r="CI238" t="s">
        <v>19748</v>
      </c>
    </row>
    <row r="239" spans="1:87" x14ac:dyDescent="0.25">
      <c r="A239">
        <v>533</v>
      </c>
      <c r="B239" t="s">
        <v>19750</v>
      </c>
      <c r="C239" t="s">
        <v>19751</v>
      </c>
      <c r="D239" t="s">
        <v>19752</v>
      </c>
      <c r="E239" t="s">
        <v>19835</v>
      </c>
      <c r="F239" t="s">
        <v>19753</v>
      </c>
      <c r="G239" t="s">
        <v>19754</v>
      </c>
      <c r="H239" t="s">
        <v>19755</v>
      </c>
      <c r="I239" t="s">
        <v>19756</v>
      </c>
      <c r="J239" t="s">
        <v>19757</v>
      </c>
      <c r="K239" t="s">
        <v>19758</v>
      </c>
      <c r="L239" t="s">
        <v>19759</v>
      </c>
      <c r="M239" t="s">
        <v>19760</v>
      </c>
      <c r="N239" t="s">
        <v>19761</v>
      </c>
      <c r="O239" t="s">
        <v>19762</v>
      </c>
      <c r="P239" t="s">
        <v>19763</v>
      </c>
      <c r="Q239" t="s">
        <v>19764</v>
      </c>
      <c r="R239" t="s">
        <v>19765</v>
      </c>
      <c r="S239" t="s">
        <v>19766</v>
      </c>
      <c r="T239" t="s">
        <v>19767</v>
      </c>
      <c r="U239" t="s">
        <v>19768</v>
      </c>
      <c r="V239" t="s">
        <v>19769</v>
      </c>
      <c r="W239" t="s">
        <v>19770</v>
      </c>
      <c r="X239" t="s">
        <v>19771</v>
      </c>
      <c r="Y239" t="s">
        <v>19772</v>
      </c>
      <c r="Z239" t="s">
        <v>19773</v>
      </c>
      <c r="AA239" t="s">
        <v>19774</v>
      </c>
      <c r="AB239" t="s">
        <v>19775</v>
      </c>
      <c r="AC239" t="s">
        <v>19776</v>
      </c>
      <c r="AD239" t="s">
        <v>19777</v>
      </c>
      <c r="AE239" t="s">
        <v>19778</v>
      </c>
      <c r="AF239" t="s">
        <v>19779</v>
      </c>
      <c r="AG239" t="s">
        <v>19780</v>
      </c>
      <c r="AH239" t="s">
        <v>19781</v>
      </c>
      <c r="AI239" t="s">
        <v>19782</v>
      </c>
      <c r="AJ239" t="s">
        <v>19783</v>
      </c>
      <c r="AK239" t="s">
        <v>19784</v>
      </c>
      <c r="AL239" t="s">
        <v>19785</v>
      </c>
      <c r="AM239" t="s">
        <v>19786</v>
      </c>
      <c r="AN239" t="s">
        <v>19787</v>
      </c>
      <c r="AO239" t="s">
        <v>19788</v>
      </c>
      <c r="AP239" t="s">
        <v>19789</v>
      </c>
      <c r="AQ239" t="s">
        <v>19790</v>
      </c>
      <c r="AR239" t="s">
        <v>19791</v>
      </c>
      <c r="AS239" t="s">
        <v>19792</v>
      </c>
      <c r="AT239" t="s">
        <v>19793</v>
      </c>
      <c r="AU239" t="s">
        <v>19794</v>
      </c>
      <c r="AV239" t="s">
        <v>19795</v>
      </c>
      <c r="AW239" t="s">
        <v>19796</v>
      </c>
      <c r="AX239" t="s">
        <v>19797</v>
      </c>
      <c r="AY239" t="s">
        <v>19798</v>
      </c>
      <c r="AZ239" t="s">
        <v>19799</v>
      </c>
      <c r="BA239" t="s">
        <v>19800</v>
      </c>
      <c r="BB239" t="s">
        <v>19801</v>
      </c>
      <c r="BC239" t="s">
        <v>19802</v>
      </c>
      <c r="BD239" t="s">
        <v>19803</v>
      </c>
      <c r="BE239" t="s">
        <v>19804</v>
      </c>
      <c r="BF239" t="s">
        <v>19805</v>
      </c>
      <c r="BG239" t="s">
        <v>19806</v>
      </c>
      <c r="BH239" t="s">
        <v>19807</v>
      </c>
      <c r="BI239" t="s">
        <v>19808</v>
      </c>
      <c r="BJ239" t="s">
        <v>19809</v>
      </c>
      <c r="BK239" t="s">
        <v>19810</v>
      </c>
      <c r="BL239" t="s">
        <v>19811</v>
      </c>
      <c r="BM239" t="s">
        <v>19812</v>
      </c>
      <c r="BN239" t="s">
        <v>19813</v>
      </c>
      <c r="BO239" t="s">
        <v>19814</v>
      </c>
      <c r="BP239" t="s">
        <v>19815</v>
      </c>
      <c r="BQ239" t="s">
        <v>19816</v>
      </c>
      <c r="BR239" t="s">
        <v>19817</v>
      </c>
      <c r="BS239" t="s">
        <v>19818</v>
      </c>
      <c r="BT239" t="s">
        <v>19819</v>
      </c>
      <c r="BU239" t="s">
        <v>19820</v>
      </c>
      <c r="BV239" t="s">
        <v>19821</v>
      </c>
      <c r="BW239" t="s">
        <v>19822</v>
      </c>
      <c r="BX239" t="s">
        <v>19823</v>
      </c>
      <c r="BY239" t="s">
        <v>19824</v>
      </c>
      <c r="BZ239" t="s">
        <v>19825</v>
      </c>
      <c r="CA239" t="s">
        <v>19826</v>
      </c>
      <c r="CB239" t="s">
        <v>19827</v>
      </c>
      <c r="CC239" t="s">
        <v>19828</v>
      </c>
      <c r="CD239" t="s">
        <v>19829</v>
      </c>
      <c r="CE239" t="s">
        <v>19830</v>
      </c>
      <c r="CF239" t="s">
        <v>19831</v>
      </c>
      <c r="CG239" t="s">
        <v>19832</v>
      </c>
      <c r="CH239" t="s">
        <v>19833</v>
      </c>
      <c r="CI239" t="s">
        <v>19834</v>
      </c>
    </row>
    <row r="240" spans="1:87" x14ac:dyDescent="0.25">
      <c r="A240">
        <v>534</v>
      </c>
      <c r="B240" t="s">
        <v>19836</v>
      </c>
      <c r="C240" t="s">
        <v>19837</v>
      </c>
      <c r="D240" t="s">
        <v>19838</v>
      </c>
      <c r="E240" t="s">
        <v>19835</v>
      </c>
      <c r="F240" t="s">
        <v>19839</v>
      </c>
      <c r="G240" t="s">
        <v>19840</v>
      </c>
      <c r="H240" t="s">
        <v>19840</v>
      </c>
      <c r="I240" t="s">
        <v>19841</v>
      </c>
      <c r="J240" t="s">
        <v>19840</v>
      </c>
      <c r="K240" t="s">
        <v>19842</v>
      </c>
      <c r="L240" t="s">
        <v>19840</v>
      </c>
      <c r="M240" t="s">
        <v>19843</v>
      </c>
      <c r="N240" t="s">
        <v>19840</v>
      </c>
      <c r="O240" t="s">
        <v>19844</v>
      </c>
      <c r="P240" t="s">
        <v>19845</v>
      </c>
      <c r="Q240" t="s">
        <v>19840</v>
      </c>
      <c r="R240" t="s">
        <v>19840</v>
      </c>
      <c r="S240" t="s">
        <v>19840</v>
      </c>
      <c r="T240" t="s">
        <v>19846</v>
      </c>
      <c r="U240" t="s">
        <v>19847</v>
      </c>
      <c r="V240" t="s">
        <v>19848</v>
      </c>
      <c r="W240" t="s">
        <v>19849</v>
      </c>
      <c r="X240" t="s">
        <v>19850</v>
      </c>
      <c r="Y240" t="s">
        <v>19840</v>
      </c>
      <c r="Z240" t="s">
        <v>19840</v>
      </c>
      <c r="AA240" t="s">
        <v>19851</v>
      </c>
      <c r="AB240" t="s">
        <v>19840</v>
      </c>
      <c r="AC240" t="s">
        <v>19840</v>
      </c>
      <c r="AD240" t="s">
        <v>19840</v>
      </c>
      <c r="AE240" t="s">
        <v>19840</v>
      </c>
      <c r="AF240" t="s">
        <v>19852</v>
      </c>
      <c r="AG240" t="s">
        <v>19853</v>
      </c>
      <c r="AH240" t="s">
        <v>19840</v>
      </c>
      <c r="AI240" t="s">
        <v>19840</v>
      </c>
      <c r="AJ240" t="s">
        <v>19840</v>
      </c>
      <c r="AK240" t="s">
        <v>19840</v>
      </c>
      <c r="AL240" t="s">
        <v>19840</v>
      </c>
      <c r="AM240" t="s">
        <v>19840</v>
      </c>
      <c r="AN240" t="s">
        <v>19840</v>
      </c>
      <c r="AO240" t="s">
        <v>19840</v>
      </c>
      <c r="AP240" t="s">
        <v>19840</v>
      </c>
      <c r="AQ240" t="s">
        <v>19840</v>
      </c>
      <c r="AR240" t="s">
        <v>19854</v>
      </c>
      <c r="AS240" t="s">
        <v>19855</v>
      </c>
      <c r="AT240" t="s">
        <v>19856</v>
      </c>
      <c r="AU240" t="s">
        <v>19840</v>
      </c>
      <c r="AV240" t="s">
        <v>19857</v>
      </c>
      <c r="AW240" t="s">
        <v>19858</v>
      </c>
      <c r="AX240" t="s">
        <v>19859</v>
      </c>
      <c r="AY240" t="s">
        <v>19860</v>
      </c>
      <c r="AZ240" t="s">
        <v>19861</v>
      </c>
      <c r="BA240" t="s">
        <v>19862</v>
      </c>
      <c r="BB240" t="s">
        <v>19863</v>
      </c>
      <c r="BC240" t="s">
        <v>19864</v>
      </c>
      <c r="BD240" t="s">
        <v>19840</v>
      </c>
      <c r="BE240" t="s">
        <v>19865</v>
      </c>
      <c r="BF240" t="s">
        <v>19840</v>
      </c>
      <c r="BG240" t="s">
        <v>19866</v>
      </c>
      <c r="BH240" t="s">
        <v>19840</v>
      </c>
      <c r="BI240" t="s">
        <v>19840</v>
      </c>
      <c r="BJ240" t="s">
        <v>19840</v>
      </c>
      <c r="BK240" t="s">
        <v>19840</v>
      </c>
      <c r="BL240" t="s">
        <v>19840</v>
      </c>
      <c r="BM240" t="s">
        <v>19840</v>
      </c>
      <c r="BN240" t="s">
        <v>19867</v>
      </c>
      <c r="BO240" t="s">
        <v>19840</v>
      </c>
      <c r="BP240" t="s">
        <v>19868</v>
      </c>
      <c r="BQ240" t="s">
        <v>19869</v>
      </c>
      <c r="BR240" t="s">
        <v>19870</v>
      </c>
      <c r="BS240" t="s">
        <v>19840</v>
      </c>
      <c r="BT240" t="s">
        <v>19871</v>
      </c>
      <c r="BU240" t="s">
        <v>19872</v>
      </c>
      <c r="BV240" t="s">
        <v>19873</v>
      </c>
      <c r="BW240" t="s">
        <v>19840</v>
      </c>
      <c r="BX240" t="s">
        <v>19874</v>
      </c>
      <c r="BY240" t="s">
        <v>19840</v>
      </c>
      <c r="BZ240" t="s">
        <v>19875</v>
      </c>
      <c r="CA240" t="s">
        <v>19876</v>
      </c>
      <c r="CB240" t="s">
        <v>19877</v>
      </c>
      <c r="CC240" t="s">
        <v>19878</v>
      </c>
      <c r="CD240" t="s">
        <v>19879</v>
      </c>
      <c r="CE240" t="s">
        <v>19880</v>
      </c>
      <c r="CF240" t="s">
        <v>19881</v>
      </c>
      <c r="CG240" t="s">
        <v>19840</v>
      </c>
      <c r="CH240" t="s">
        <v>19840</v>
      </c>
      <c r="CI240" t="s">
        <v>19840</v>
      </c>
    </row>
    <row r="241" spans="1:87" x14ac:dyDescent="0.25">
      <c r="A241">
        <v>536</v>
      </c>
      <c r="B241" t="s">
        <v>19882</v>
      </c>
      <c r="C241" t="s">
        <v>19883</v>
      </c>
      <c r="D241" t="s">
        <v>19884</v>
      </c>
      <c r="E241" t="s">
        <v>19967</v>
      </c>
      <c r="F241" t="s">
        <v>19885</v>
      </c>
      <c r="G241" t="s">
        <v>19886</v>
      </c>
      <c r="H241" t="s">
        <v>19887</v>
      </c>
      <c r="I241" t="s">
        <v>19888</v>
      </c>
      <c r="J241" t="s">
        <v>19889</v>
      </c>
      <c r="K241" t="s">
        <v>19890</v>
      </c>
      <c r="L241" t="s">
        <v>19891</v>
      </c>
      <c r="M241" t="s">
        <v>19892</v>
      </c>
      <c r="N241" t="s">
        <v>19893</v>
      </c>
      <c r="O241" t="s">
        <v>19894</v>
      </c>
      <c r="P241" t="s">
        <v>19895</v>
      </c>
      <c r="Q241" t="s">
        <v>19896</v>
      </c>
      <c r="R241" t="s">
        <v>19897</v>
      </c>
      <c r="S241" t="s">
        <v>19898</v>
      </c>
      <c r="T241" t="s">
        <v>19899</v>
      </c>
      <c r="U241" t="s">
        <v>19900</v>
      </c>
      <c r="V241" t="s">
        <v>19901</v>
      </c>
      <c r="W241" t="s">
        <v>19902</v>
      </c>
      <c r="X241" t="s">
        <v>19903</v>
      </c>
      <c r="Y241" t="s">
        <v>19904</v>
      </c>
      <c r="Z241" t="s">
        <v>19905</v>
      </c>
      <c r="AA241" t="s">
        <v>19906</v>
      </c>
      <c r="AB241" t="s">
        <v>19907</v>
      </c>
      <c r="AC241" t="s">
        <v>19908</v>
      </c>
      <c r="AD241" t="s">
        <v>19909</v>
      </c>
      <c r="AE241" t="s">
        <v>19910</v>
      </c>
      <c r="AF241" t="s">
        <v>19911</v>
      </c>
      <c r="AG241" t="s">
        <v>19912</v>
      </c>
      <c r="AH241" t="s">
        <v>19913</v>
      </c>
      <c r="AI241" t="s">
        <v>19914</v>
      </c>
      <c r="AJ241" t="s">
        <v>19915</v>
      </c>
      <c r="AK241" t="s">
        <v>19916</v>
      </c>
      <c r="AL241" t="s">
        <v>19917</v>
      </c>
      <c r="AM241" t="s">
        <v>19918</v>
      </c>
      <c r="AN241" t="s">
        <v>19919</v>
      </c>
      <c r="AO241" t="s">
        <v>19920</v>
      </c>
      <c r="AP241" t="s">
        <v>19921</v>
      </c>
      <c r="AQ241" t="s">
        <v>19922</v>
      </c>
      <c r="AR241" t="s">
        <v>19923</v>
      </c>
      <c r="AS241" t="s">
        <v>19924</v>
      </c>
      <c r="AT241" t="s">
        <v>19925</v>
      </c>
      <c r="AU241" t="s">
        <v>19926</v>
      </c>
      <c r="AV241" t="s">
        <v>19927</v>
      </c>
      <c r="AW241" t="s">
        <v>19928</v>
      </c>
      <c r="AX241" t="s">
        <v>19929</v>
      </c>
      <c r="AY241" t="s">
        <v>19930</v>
      </c>
      <c r="AZ241" t="s">
        <v>19931</v>
      </c>
      <c r="BA241" t="s">
        <v>19932</v>
      </c>
      <c r="BB241" t="s">
        <v>19933</v>
      </c>
      <c r="BC241" t="s">
        <v>19934</v>
      </c>
      <c r="BD241" t="s">
        <v>19935</v>
      </c>
      <c r="BE241" t="s">
        <v>19936</v>
      </c>
      <c r="BF241" t="s">
        <v>19937</v>
      </c>
      <c r="BG241" t="s">
        <v>19938</v>
      </c>
      <c r="BH241" t="s">
        <v>19939</v>
      </c>
      <c r="BI241" t="s">
        <v>19940</v>
      </c>
      <c r="BJ241" t="s">
        <v>19941</v>
      </c>
      <c r="BK241" t="s">
        <v>19942</v>
      </c>
      <c r="BL241" t="s">
        <v>19943</v>
      </c>
      <c r="BM241" t="s">
        <v>19944</v>
      </c>
      <c r="BN241" t="s">
        <v>19945</v>
      </c>
      <c r="BO241" t="s">
        <v>19946</v>
      </c>
      <c r="BP241" t="s">
        <v>19947</v>
      </c>
      <c r="BQ241" t="s">
        <v>19948</v>
      </c>
      <c r="BR241" t="s">
        <v>19949</v>
      </c>
      <c r="BS241" t="s">
        <v>19950</v>
      </c>
      <c r="BT241" t="s">
        <v>19951</v>
      </c>
      <c r="BU241" t="s">
        <v>19952</v>
      </c>
      <c r="BV241" t="s">
        <v>19953</v>
      </c>
      <c r="BW241" t="s">
        <v>19954</v>
      </c>
      <c r="BX241" t="s">
        <v>19955</v>
      </c>
      <c r="BY241" t="s">
        <v>19956</v>
      </c>
      <c r="BZ241" t="s">
        <v>19957</v>
      </c>
      <c r="CA241" t="s">
        <v>19958</v>
      </c>
      <c r="CB241" t="s">
        <v>19959</v>
      </c>
      <c r="CC241" t="s">
        <v>19960</v>
      </c>
      <c r="CD241" t="s">
        <v>19961</v>
      </c>
      <c r="CE241" t="s">
        <v>19962</v>
      </c>
      <c r="CF241" t="s">
        <v>19963</v>
      </c>
      <c r="CG241" t="s">
        <v>19964</v>
      </c>
      <c r="CH241" t="s">
        <v>19965</v>
      </c>
      <c r="CI241" t="s">
        <v>19966</v>
      </c>
    </row>
    <row r="242" spans="1:87" x14ac:dyDescent="0.25">
      <c r="A242">
        <v>537</v>
      </c>
      <c r="B242" t="s">
        <v>19968</v>
      </c>
      <c r="C242" t="s">
        <v>19969</v>
      </c>
      <c r="D242" t="s">
        <v>19970</v>
      </c>
      <c r="E242" t="s">
        <v>20053</v>
      </c>
      <c r="F242" t="s">
        <v>19971</v>
      </c>
      <c r="G242" t="s">
        <v>19972</v>
      </c>
      <c r="H242" t="s">
        <v>19973</v>
      </c>
      <c r="I242" t="s">
        <v>19974</v>
      </c>
      <c r="J242" t="s">
        <v>19975</v>
      </c>
      <c r="K242" t="s">
        <v>19976</v>
      </c>
      <c r="L242" t="s">
        <v>19977</v>
      </c>
      <c r="M242" t="s">
        <v>19978</v>
      </c>
      <c r="N242" t="s">
        <v>19979</v>
      </c>
      <c r="O242" t="s">
        <v>19980</v>
      </c>
      <c r="P242" t="s">
        <v>19981</v>
      </c>
      <c r="Q242" t="s">
        <v>19982</v>
      </c>
      <c r="R242" t="s">
        <v>19983</v>
      </c>
      <c r="S242" t="s">
        <v>19984</v>
      </c>
      <c r="T242" t="s">
        <v>19985</v>
      </c>
      <c r="U242" t="s">
        <v>19986</v>
      </c>
      <c r="V242" t="s">
        <v>19987</v>
      </c>
      <c r="W242" t="s">
        <v>19988</v>
      </c>
      <c r="X242" t="s">
        <v>19989</v>
      </c>
      <c r="Y242" t="s">
        <v>19990</v>
      </c>
      <c r="Z242" t="s">
        <v>19991</v>
      </c>
      <c r="AA242" t="s">
        <v>19992</v>
      </c>
      <c r="AB242" t="s">
        <v>19993</v>
      </c>
      <c r="AC242" t="s">
        <v>19994</v>
      </c>
      <c r="AD242" t="s">
        <v>19995</v>
      </c>
      <c r="AE242" t="s">
        <v>19996</v>
      </c>
      <c r="AF242" t="s">
        <v>19997</v>
      </c>
      <c r="AG242" t="s">
        <v>19998</v>
      </c>
      <c r="AH242" t="s">
        <v>19999</v>
      </c>
      <c r="AI242" t="s">
        <v>20000</v>
      </c>
      <c r="AJ242" t="s">
        <v>20001</v>
      </c>
      <c r="AK242" t="s">
        <v>20002</v>
      </c>
      <c r="AL242" t="s">
        <v>20003</v>
      </c>
      <c r="AM242" t="s">
        <v>20004</v>
      </c>
      <c r="AN242" t="s">
        <v>20005</v>
      </c>
      <c r="AO242" t="s">
        <v>20006</v>
      </c>
      <c r="AP242" t="s">
        <v>20007</v>
      </c>
      <c r="AQ242" t="s">
        <v>20008</v>
      </c>
      <c r="AR242" t="s">
        <v>20009</v>
      </c>
      <c r="AS242" t="s">
        <v>20010</v>
      </c>
      <c r="AT242" t="s">
        <v>20011</v>
      </c>
      <c r="AU242" t="s">
        <v>20012</v>
      </c>
      <c r="AV242" t="s">
        <v>20013</v>
      </c>
      <c r="AW242" t="s">
        <v>20014</v>
      </c>
      <c r="AX242" t="s">
        <v>20015</v>
      </c>
      <c r="AY242" t="s">
        <v>20016</v>
      </c>
      <c r="AZ242" t="s">
        <v>20017</v>
      </c>
      <c r="BA242" t="s">
        <v>20018</v>
      </c>
      <c r="BB242" t="s">
        <v>20019</v>
      </c>
      <c r="BC242" t="s">
        <v>20020</v>
      </c>
      <c r="BD242" t="s">
        <v>20021</v>
      </c>
      <c r="BE242" t="s">
        <v>20022</v>
      </c>
      <c r="BF242" t="s">
        <v>20023</v>
      </c>
      <c r="BG242" t="s">
        <v>20024</v>
      </c>
      <c r="BH242" t="s">
        <v>20025</v>
      </c>
      <c r="BI242" t="s">
        <v>20026</v>
      </c>
      <c r="BJ242" t="s">
        <v>20027</v>
      </c>
      <c r="BK242" t="s">
        <v>20028</v>
      </c>
      <c r="BL242" t="s">
        <v>20029</v>
      </c>
      <c r="BM242" t="s">
        <v>20030</v>
      </c>
      <c r="BN242" t="s">
        <v>20031</v>
      </c>
      <c r="BO242" t="s">
        <v>20032</v>
      </c>
      <c r="BP242" t="s">
        <v>20033</v>
      </c>
      <c r="BQ242" t="s">
        <v>20034</v>
      </c>
      <c r="BR242" t="s">
        <v>20035</v>
      </c>
      <c r="BS242" t="s">
        <v>20036</v>
      </c>
      <c r="BT242" t="s">
        <v>20037</v>
      </c>
      <c r="BU242" t="s">
        <v>20038</v>
      </c>
      <c r="BV242" t="s">
        <v>20039</v>
      </c>
      <c r="BW242" t="s">
        <v>20040</v>
      </c>
      <c r="BX242" t="s">
        <v>20041</v>
      </c>
      <c r="BY242" t="s">
        <v>20042</v>
      </c>
      <c r="BZ242" t="s">
        <v>20043</v>
      </c>
      <c r="CA242" t="s">
        <v>20044</v>
      </c>
      <c r="CB242" t="s">
        <v>20045</v>
      </c>
      <c r="CC242" t="s">
        <v>20046</v>
      </c>
      <c r="CD242" t="s">
        <v>20047</v>
      </c>
      <c r="CE242" t="s">
        <v>20048</v>
      </c>
      <c r="CF242" t="s">
        <v>20049</v>
      </c>
      <c r="CG242" t="s">
        <v>20050</v>
      </c>
      <c r="CH242" t="s">
        <v>20051</v>
      </c>
      <c r="CI242" t="s">
        <v>20052</v>
      </c>
    </row>
    <row r="243" spans="1:87" x14ac:dyDescent="0.25">
      <c r="A243">
        <v>538</v>
      </c>
      <c r="B243" t="s">
        <v>20054</v>
      </c>
      <c r="C243" t="s">
        <v>20055</v>
      </c>
      <c r="D243" t="s">
        <v>20056</v>
      </c>
      <c r="E243" t="s">
        <v>20139</v>
      </c>
      <c r="F243" t="s">
        <v>20057</v>
      </c>
      <c r="G243" t="s">
        <v>20058</v>
      </c>
      <c r="H243" t="s">
        <v>20059</v>
      </c>
      <c r="I243" t="s">
        <v>20060</v>
      </c>
      <c r="J243" t="s">
        <v>20061</v>
      </c>
      <c r="K243" t="s">
        <v>20062</v>
      </c>
      <c r="L243" t="s">
        <v>20063</v>
      </c>
      <c r="M243" t="s">
        <v>20064</v>
      </c>
      <c r="N243" t="s">
        <v>20065</v>
      </c>
      <c r="O243" t="s">
        <v>20066</v>
      </c>
      <c r="P243" t="s">
        <v>20067</v>
      </c>
      <c r="Q243" t="s">
        <v>20068</v>
      </c>
      <c r="R243" t="s">
        <v>20069</v>
      </c>
      <c r="S243" t="s">
        <v>20070</v>
      </c>
      <c r="T243" t="s">
        <v>20071</v>
      </c>
      <c r="U243" t="s">
        <v>20072</v>
      </c>
      <c r="V243" t="s">
        <v>20073</v>
      </c>
      <c r="W243" t="s">
        <v>20074</v>
      </c>
      <c r="X243" t="s">
        <v>20075</v>
      </c>
      <c r="Y243" t="s">
        <v>20076</v>
      </c>
      <c r="Z243" t="s">
        <v>20077</v>
      </c>
      <c r="AA243" t="s">
        <v>20078</v>
      </c>
      <c r="AB243" t="s">
        <v>20079</v>
      </c>
      <c r="AC243" t="s">
        <v>20080</v>
      </c>
      <c r="AD243" t="s">
        <v>20081</v>
      </c>
      <c r="AE243" t="s">
        <v>20082</v>
      </c>
      <c r="AF243" t="s">
        <v>20083</v>
      </c>
      <c r="AG243" t="s">
        <v>20084</v>
      </c>
      <c r="AH243" t="s">
        <v>20085</v>
      </c>
      <c r="AI243" t="s">
        <v>20086</v>
      </c>
      <c r="AJ243" t="s">
        <v>20087</v>
      </c>
      <c r="AK243" t="s">
        <v>20088</v>
      </c>
      <c r="AL243" t="s">
        <v>20089</v>
      </c>
      <c r="AM243" t="s">
        <v>20090</v>
      </c>
      <c r="AN243" t="s">
        <v>20091</v>
      </c>
      <c r="AO243" t="s">
        <v>20092</v>
      </c>
      <c r="AP243" t="s">
        <v>20093</v>
      </c>
      <c r="AQ243" t="s">
        <v>20094</v>
      </c>
      <c r="AR243" t="s">
        <v>20095</v>
      </c>
      <c r="AS243" t="s">
        <v>20096</v>
      </c>
      <c r="AT243" t="s">
        <v>20097</v>
      </c>
      <c r="AU243" t="s">
        <v>20098</v>
      </c>
      <c r="AV243" t="s">
        <v>20099</v>
      </c>
      <c r="AW243" t="s">
        <v>20100</v>
      </c>
      <c r="AX243" t="s">
        <v>20101</v>
      </c>
      <c r="AY243" t="s">
        <v>20102</v>
      </c>
      <c r="AZ243" t="s">
        <v>20103</v>
      </c>
      <c r="BA243" t="s">
        <v>20104</v>
      </c>
      <c r="BB243" t="s">
        <v>20105</v>
      </c>
      <c r="BC243" t="s">
        <v>20106</v>
      </c>
      <c r="BD243" t="s">
        <v>20107</v>
      </c>
      <c r="BE243" t="s">
        <v>20108</v>
      </c>
      <c r="BF243" t="s">
        <v>20109</v>
      </c>
      <c r="BG243" t="s">
        <v>20110</v>
      </c>
      <c r="BH243" t="s">
        <v>20111</v>
      </c>
      <c r="BI243" t="s">
        <v>20112</v>
      </c>
      <c r="BJ243" t="s">
        <v>20113</v>
      </c>
      <c r="BK243" t="s">
        <v>20114</v>
      </c>
      <c r="BL243" t="s">
        <v>20115</v>
      </c>
      <c r="BM243" t="s">
        <v>20116</v>
      </c>
      <c r="BN243" t="s">
        <v>20117</v>
      </c>
      <c r="BO243" t="s">
        <v>20118</v>
      </c>
      <c r="BP243" t="s">
        <v>20119</v>
      </c>
      <c r="BQ243" t="s">
        <v>20120</v>
      </c>
      <c r="BR243" t="s">
        <v>20121</v>
      </c>
      <c r="BS243" t="s">
        <v>20122</v>
      </c>
      <c r="BT243" t="s">
        <v>20123</v>
      </c>
      <c r="BU243" t="s">
        <v>20124</v>
      </c>
      <c r="BV243" t="s">
        <v>20125</v>
      </c>
      <c r="BW243" t="s">
        <v>20126</v>
      </c>
      <c r="BX243" t="s">
        <v>20127</v>
      </c>
      <c r="BY243" t="s">
        <v>20128</v>
      </c>
      <c r="BZ243" t="s">
        <v>20129</v>
      </c>
      <c r="CA243" t="s">
        <v>20130</v>
      </c>
      <c r="CB243" t="s">
        <v>20131</v>
      </c>
      <c r="CC243" t="s">
        <v>20132</v>
      </c>
      <c r="CD243" t="s">
        <v>20133</v>
      </c>
      <c r="CE243" t="s">
        <v>20134</v>
      </c>
      <c r="CF243" t="s">
        <v>20135</v>
      </c>
      <c r="CG243" t="s">
        <v>20136</v>
      </c>
      <c r="CH243" t="s">
        <v>20137</v>
      </c>
      <c r="CI243" t="s">
        <v>20138</v>
      </c>
    </row>
    <row r="244" spans="1:87" x14ac:dyDescent="0.25">
      <c r="A244">
        <v>540</v>
      </c>
      <c r="B244" t="s">
        <v>20140</v>
      </c>
      <c r="C244" t="s">
        <v>20141</v>
      </c>
      <c r="D244" t="s">
        <v>20142</v>
      </c>
      <c r="E244" t="s">
        <v>20225</v>
      </c>
      <c r="F244" t="s">
        <v>20143</v>
      </c>
      <c r="G244" t="s">
        <v>20144</v>
      </c>
      <c r="H244" t="s">
        <v>20145</v>
      </c>
      <c r="I244" t="s">
        <v>20146</v>
      </c>
      <c r="J244" t="s">
        <v>20147</v>
      </c>
      <c r="K244" t="s">
        <v>20148</v>
      </c>
      <c r="L244" t="s">
        <v>20149</v>
      </c>
      <c r="M244" t="s">
        <v>20150</v>
      </c>
      <c r="N244" t="s">
        <v>20151</v>
      </c>
      <c r="O244" t="s">
        <v>20152</v>
      </c>
      <c r="P244" t="s">
        <v>20153</v>
      </c>
      <c r="Q244" t="s">
        <v>20154</v>
      </c>
      <c r="R244" t="s">
        <v>20155</v>
      </c>
      <c r="S244" t="s">
        <v>20156</v>
      </c>
      <c r="T244" t="s">
        <v>20157</v>
      </c>
      <c r="U244" t="s">
        <v>20158</v>
      </c>
      <c r="V244" t="s">
        <v>20159</v>
      </c>
      <c r="W244" t="s">
        <v>20160</v>
      </c>
      <c r="X244" t="s">
        <v>20161</v>
      </c>
      <c r="Y244" t="s">
        <v>20162</v>
      </c>
      <c r="Z244" t="s">
        <v>20163</v>
      </c>
      <c r="AA244" t="s">
        <v>20164</v>
      </c>
      <c r="AB244" t="s">
        <v>20165</v>
      </c>
      <c r="AC244" t="s">
        <v>20166</v>
      </c>
      <c r="AD244" t="s">
        <v>20167</v>
      </c>
      <c r="AE244" t="s">
        <v>20168</v>
      </c>
      <c r="AF244" t="s">
        <v>20169</v>
      </c>
      <c r="AG244" t="s">
        <v>20170</v>
      </c>
      <c r="AH244" t="s">
        <v>20171</v>
      </c>
      <c r="AI244" t="s">
        <v>20172</v>
      </c>
      <c r="AJ244" t="s">
        <v>20173</v>
      </c>
      <c r="AK244" t="s">
        <v>20174</v>
      </c>
      <c r="AL244" t="s">
        <v>20175</v>
      </c>
      <c r="AM244" t="s">
        <v>20176</v>
      </c>
      <c r="AN244" t="s">
        <v>20177</v>
      </c>
      <c r="AO244" t="s">
        <v>20178</v>
      </c>
      <c r="AP244" t="s">
        <v>20179</v>
      </c>
      <c r="AQ244" t="s">
        <v>20180</v>
      </c>
      <c r="AR244" t="s">
        <v>20181</v>
      </c>
      <c r="AS244" t="s">
        <v>20182</v>
      </c>
      <c r="AT244" t="s">
        <v>20183</v>
      </c>
      <c r="AU244" t="s">
        <v>20184</v>
      </c>
      <c r="AV244" t="s">
        <v>20185</v>
      </c>
      <c r="AW244" t="s">
        <v>20186</v>
      </c>
      <c r="AX244" t="s">
        <v>20187</v>
      </c>
      <c r="AY244" t="s">
        <v>20188</v>
      </c>
      <c r="AZ244" t="s">
        <v>20189</v>
      </c>
      <c r="BA244" t="s">
        <v>20190</v>
      </c>
      <c r="BB244" t="s">
        <v>20191</v>
      </c>
      <c r="BC244" t="s">
        <v>20192</v>
      </c>
      <c r="BD244" t="s">
        <v>20193</v>
      </c>
      <c r="BE244" t="s">
        <v>20194</v>
      </c>
      <c r="BF244" t="s">
        <v>20195</v>
      </c>
      <c r="BG244" t="s">
        <v>20196</v>
      </c>
      <c r="BH244" t="s">
        <v>20197</v>
      </c>
      <c r="BI244" t="s">
        <v>20198</v>
      </c>
      <c r="BJ244" t="s">
        <v>20199</v>
      </c>
      <c r="BK244" t="s">
        <v>20200</v>
      </c>
      <c r="BL244" t="s">
        <v>20201</v>
      </c>
      <c r="BM244" t="s">
        <v>20202</v>
      </c>
      <c r="BN244" t="s">
        <v>20203</v>
      </c>
      <c r="BO244" t="s">
        <v>20204</v>
      </c>
      <c r="BP244" t="s">
        <v>20205</v>
      </c>
      <c r="BQ244" t="s">
        <v>20206</v>
      </c>
      <c r="BR244" t="s">
        <v>20207</v>
      </c>
      <c r="BS244" t="s">
        <v>20208</v>
      </c>
      <c r="BT244" t="s">
        <v>20209</v>
      </c>
      <c r="BU244" t="s">
        <v>20210</v>
      </c>
      <c r="BV244" t="s">
        <v>20211</v>
      </c>
      <c r="BW244" t="s">
        <v>20212</v>
      </c>
      <c r="BX244" t="s">
        <v>20213</v>
      </c>
      <c r="BY244" t="s">
        <v>20214</v>
      </c>
      <c r="BZ244" t="s">
        <v>20215</v>
      </c>
      <c r="CA244" t="s">
        <v>20216</v>
      </c>
      <c r="CB244" t="s">
        <v>20217</v>
      </c>
      <c r="CC244" t="s">
        <v>20218</v>
      </c>
      <c r="CD244" t="s">
        <v>20219</v>
      </c>
      <c r="CE244" t="s">
        <v>20220</v>
      </c>
      <c r="CF244" t="s">
        <v>20221</v>
      </c>
      <c r="CG244" t="s">
        <v>20222</v>
      </c>
      <c r="CH244" t="s">
        <v>20223</v>
      </c>
      <c r="CI244" t="s">
        <v>20224</v>
      </c>
    </row>
    <row r="245" spans="1:87" x14ac:dyDescent="0.25">
      <c r="A245">
        <v>541</v>
      </c>
      <c r="B245" t="s">
        <v>20226</v>
      </c>
      <c r="C245" t="s">
        <v>20227</v>
      </c>
      <c r="D245" t="s">
        <v>2471</v>
      </c>
      <c r="E245" t="s">
        <v>20310</v>
      </c>
      <c r="F245" t="s">
        <v>20228</v>
      </c>
      <c r="G245" t="s">
        <v>20229</v>
      </c>
      <c r="H245" t="s">
        <v>20230</v>
      </c>
      <c r="I245" t="s">
        <v>20231</v>
      </c>
      <c r="J245" t="s">
        <v>20232</v>
      </c>
      <c r="K245" t="s">
        <v>20233</v>
      </c>
      <c r="L245" t="s">
        <v>20234</v>
      </c>
      <c r="M245" t="s">
        <v>20235</v>
      </c>
      <c r="N245" t="s">
        <v>20236</v>
      </c>
      <c r="O245" t="s">
        <v>20237</v>
      </c>
      <c r="P245" t="s">
        <v>20238</v>
      </c>
      <c r="Q245" t="s">
        <v>20239</v>
      </c>
      <c r="R245" t="s">
        <v>20240</v>
      </c>
      <c r="S245" t="s">
        <v>20241</v>
      </c>
      <c r="T245" t="s">
        <v>20242</v>
      </c>
      <c r="U245" t="s">
        <v>20243</v>
      </c>
      <c r="V245" t="s">
        <v>20244</v>
      </c>
      <c r="W245" t="s">
        <v>20245</v>
      </c>
      <c r="X245" t="s">
        <v>20246</v>
      </c>
      <c r="Y245" t="s">
        <v>20247</v>
      </c>
      <c r="Z245" t="s">
        <v>20248</v>
      </c>
      <c r="AA245" t="s">
        <v>20249</v>
      </c>
      <c r="AB245" t="s">
        <v>20250</v>
      </c>
      <c r="AC245" t="s">
        <v>20251</v>
      </c>
      <c r="AD245" t="s">
        <v>20252</v>
      </c>
      <c r="AE245" t="s">
        <v>20253</v>
      </c>
      <c r="AF245" t="s">
        <v>20254</v>
      </c>
      <c r="AG245" t="s">
        <v>20255</v>
      </c>
      <c r="AH245" t="s">
        <v>20256</v>
      </c>
      <c r="AI245" t="s">
        <v>20257</v>
      </c>
      <c r="AJ245" t="s">
        <v>20258</v>
      </c>
      <c r="AK245" t="s">
        <v>20259</v>
      </c>
      <c r="AL245" t="s">
        <v>20260</v>
      </c>
      <c r="AM245" t="s">
        <v>20261</v>
      </c>
      <c r="AN245" t="s">
        <v>20262</v>
      </c>
      <c r="AO245" t="s">
        <v>20263</v>
      </c>
      <c r="AP245" t="s">
        <v>20264</v>
      </c>
      <c r="AQ245" t="s">
        <v>20265</v>
      </c>
      <c r="AR245" t="s">
        <v>20266</v>
      </c>
      <c r="AS245" t="s">
        <v>20267</v>
      </c>
      <c r="AT245" t="s">
        <v>20268</v>
      </c>
      <c r="AU245" t="s">
        <v>20269</v>
      </c>
      <c r="AV245" t="s">
        <v>20270</v>
      </c>
      <c r="AW245" t="s">
        <v>20271</v>
      </c>
      <c r="AX245" t="s">
        <v>20272</v>
      </c>
      <c r="AY245" t="s">
        <v>20273</v>
      </c>
      <c r="AZ245" t="s">
        <v>20274</v>
      </c>
      <c r="BA245" t="s">
        <v>20275</v>
      </c>
      <c r="BB245" t="s">
        <v>20276</v>
      </c>
      <c r="BC245" t="s">
        <v>20277</v>
      </c>
      <c r="BD245" t="s">
        <v>20278</v>
      </c>
      <c r="BE245" t="s">
        <v>20279</v>
      </c>
      <c r="BF245" t="s">
        <v>20280</v>
      </c>
      <c r="BG245" t="s">
        <v>20281</v>
      </c>
      <c r="BH245" t="s">
        <v>20282</v>
      </c>
      <c r="BI245" t="s">
        <v>20283</v>
      </c>
      <c r="BJ245" t="s">
        <v>20284</v>
      </c>
      <c r="BK245" t="s">
        <v>20285</v>
      </c>
      <c r="BL245" t="s">
        <v>20286</v>
      </c>
      <c r="BM245" t="s">
        <v>20287</v>
      </c>
      <c r="BN245" t="s">
        <v>20288</v>
      </c>
      <c r="BO245" t="s">
        <v>20289</v>
      </c>
      <c r="BP245" t="s">
        <v>20290</v>
      </c>
      <c r="BQ245" t="s">
        <v>20291</v>
      </c>
      <c r="BR245" t="s">
        <v>20292</v>
      </c>
      <c r="BS245" t="s">
        <v>20293</v>
      </c>
      <c r="BT245" t="s">
        <v>20294</v>
      </c>
      <c r="BU245" t="s">
        <v>20295</v>
      </c>
      <c r="BV245" t="s">
        <v>20296</v>
      </c>
      <c r="BW245" t="s">
        <v>20297</v>
      </c>
      <c r="BX245" t="s">
        <v>20298</v>
      </c>
      <c r="BY245" t="s">
        <v>20299</v>
      </c>
      <c r="BZ245" t="s">
        <v>20300</v>
      </c>
      <c r="CA245" t="s">
        <v>20301</v>
      </c>
      <c r="CB245" t="s">
        <v>20302</v>
      </c>
      <c r="CC245" t="s">
        <v>20303</v>
      </c>
      <c r="CD245" t="s">
        <v>20304</v>
      </c>
      <c r="CE245" t="s">
        <v>20305</v>
      </c>
      <c r="CF245" t="s">
        <v>20306</v>
      </c>
      <c r="CG245" t="s">
        <v>20307</v>
      </c>
      <c r="CH245" t="s">
        <v>20308</v>
      </c>
      <c r="CI245" t="s">
        <v>20309</v>
      </c>
    </row>
    <row r="246" spans="1:87" x14ac:dyDescent="0.25">
      <c r="A246">
        <v>543</v>
      </c>
      <c r="B246" t="s">
        <v>20311</v>
      </c>
      <c r="C246" t="s">
        <v>20312</v>
      </c>
      <c r="D246" t="s">
        <v>20313</v>
      </c>
      <c r="E246" t="s">
        <v>20396</v>
      </c>
      <c r="F246" t="s">
        <v>20314</v>
      </c>
      <c r="G246" t="s">
        <v>20315</v>
      </c>
      <c r="H246" t="s">
        <v>20316</v>
      </c>
      <c r="I246" t="s">
        <v>20317</v>
      </c>
      <c r="J246" t="s">
        <v>20318</v>
      </c>
      <c r="K246" t="s">
        <v>20319</v>
      </c>
      <c r="L246" t="s">
        <v>20320</v>
      </c>
      <c r="M246" t="s">
        <v>20321</v>
      </c>
      <c r="N246" t="s">
        <v>20322</v>
      </c>
      <c r="O246" t="s">
        <v>20323</v>
      </c>
      <c r="P246" t="s">
        <v>20324</v>
      </c>
      <c r="Q246" t="s">
        <v>20325</v>
      </c>
      <c r="R246" t="s">
        <v>20326</v>
      </c>
      <c r="S246" t="s">
        <v>20327</v>
      </c>
      <c r="T246" t="s">
        <v>20328</v>
      </c>
      <c r="U246" t="s">
        <v>20329</v>
      </c>
      <c r="V246" t="s">
        <v>20330</v>
      </c>
      <c r="W246" t="s">
        <v>20331</v>
      </c>
      <c r="X246" t="s">
        <v>20332</v>
      </c>
      <c r="Y246" t="s">
        <v>20333</v>
      </c>
      <c r="Z246" t="s">
        <v>20334</v>
      </c>
      <c r="AA246" t="s">
        <v>20335</v>
      </c>
      <c r="AB246" t="s">
        <v>20336</v>
      </c>
      <c r="AC246" t="s">
        <v>20337</v>
      </c>
      <c r="AD246" t="s">
        <v>20338</v>
      </c>
      <c r="AE246" t="s">
        <v>20339</v>
      </c>
      <c r="AF246" t="s">
        <v>20340</v>
      </c>
      <c r="AG246" t="s">
        <v>20341</v>
      </c>
      <c r="AH246" t="s">
        <v>20342</v>
      </c>
      <c r="AI246" t="s">
        <v>20343</v>
      </c>
      <c r="AJ246" t="s">
        <v>20344</v>
      </c>
      <c r="AK246" t="s">
        <v>20345</v>
      </c>
      <c r="AL246" t="s">
        <v>20346</v>
      </c>
      <c r="AM246" t="s">
        <v>20347</v>
      </c>
      <c r="AN246" t="s">
        <v>20348</v>
      </c>
      <c r="AO246" t="s">
        <v>20349</v>
      </c>
      <c r="AP246" t="s">
        <v>20350</v>
      </c>
      <c r="AQ246" t="s">
        <v>20351</v>
      </c>
      <c r="AR246" t="s">
        <v>20352</v>
      </c>
      <c r="AS246" t="s">
        <v>20353</v>
      </c>
      <c r="AT246" t="s">
        <v>20354</v>
      </c>
      <c r="AU246" t="s">
        <v>20355</v>
      </c>
      <c r="AV246" t="s">
        <v>20356</v>
      </c>
      <c r="AW246" t="s">
        <v>20357</v>
      </c>
      <c r="AX246" t="s">
        <v>20358</v>
      </c>
      <c r="AY246" t="s">
        <v>20359</v>
      </c>
      <c r="AZ246" t="s">
        <v>20360</v>
      </c>
      <c r="BA246" t="s">
        <v>20361</v>
      </c>
      <c r="BB246" t="s">
        <v>20362</v>
      </c>
      <c r="BC246" t="s">
        <v>20363</v>
      </c>
      <c r="BD246" t="s">
        <v>20364</v>
      </c>
      <c r="BE246" t="s">
        <v>20365</v>
      </c>
      <c r="BF246" t="s">
        <v>20366</v>
      </c>
      <c r="BG246" t="s">
        <v>20367</v>
      </c>
      <c r="BH246" t="s">
        <v>20368</v>
      </c>
      <c r="BI246" t="s">
        <v>20369</v>
      </c>
      <c r="BJ246" t="s">
        <v>20370</v>
      </c>
      <c r="BK246" t="s">
        <v>20371</v>
      </c>
      <c r="BL246" t="s">
        <v>20372</v>
      </c>
      <c r="BM246" t="s">
        <v>20373</v>
      </c>
      <c r="BN246" t="s">
        <v>20374</v>
      </c>
      <c r="BO246" t="s">
        <v>20375</v>
      </c>
      <c r="BP246" t="s">
        <v>20376</v>
      </c>
      <c r="BQ246" t="s">
        <v>20377</v>
      </c>
      <c r="BR246" t="s">
        <v>20378</v>
      </c>
      <c r="BS246" t="s">
        <v>20379</v>
      </c>
      <c r="BT246" t="s">
        <v>20380</v>
      </c>
      <c r="BU246" t="s">
        <v>20381</v>
      </c>
      <c r="BV246" t="s">
        <v>20382</v>
      </c>
      <c r="BW246" t="s">
        <v>20383</v>
      </c>
      <c r="BX246" t="s">
        <v>20384</v>
      </c>
      <c r="BY246" t="s">
        <v>20385</v>
      </c>
      <c r="BZ246" t="s">
        <v>20386</v>
      </c>
      <c r="CA246" t="s">
        <v>20387</v>
      </c>
      <c r="CB246" t="s">
        <v>20388</v>
      </c>
      <c r="CC246" t="s">
        <v>20389</v>
      </c>
      <c r="CD246" t="s">
        <v>20390</v>
      </c>
      <c r="CE246" t="s">
        <v>20391</v>
      </c>
      <c r="CF246" t="s">
        <v>20392</v>
      </c>
      <c r="CG246" t="s">
        <v>20393</v>
      </c>
      <c r="CH246" t="s">
        <v>20394</v>
      </c>
      <c r="CI246" t="s">
        <v>20395</v>
      </c>
    </row>
    <row r="247" spans="1:87" x14ac:dyDescent="0.25">
      <c r="A247">
        <v>544</v>
      </c>
      <c r="B247" t="s">
        <v>20397</v>
      </c>
      <c r="C247" t="s">
        <v>20398</v>
      </c>
      <c r="D247" t="s">
        <v>20399</v>
      </c>
      <c r="E247" t="s">
        <v>20482</v>
      </c>
      <c r="F247" t="s">
        <v>20400</v>
      </c>
      <c r="G247" t="s">
        <v>20401</v>
      </c>
      <c r="H247" t="s">
        <v>20402</v>
      </c>
      <c r="I247" t="s">
        <v>20403</v>
      </c>
      <c r="J247" t="s">
        <v>20404</v>
      </c>
      <c r="K247" t="s">
        <v>20405</v>
      </c>
      <c r="L247" t="s">
        <v>20406</v>
      </c>
      <c r="M247" t="s">
        <v>20407</v>
      </c>
      <c r="N247" t="s">
        <v>20408</v>
      </c>
      <c r="O247" t="s">
        <v>20409</v>
      </c>
      <c r="P247" t="s">
        <v>20410</v>
      </c>
      <c r="Q247" t="s">
        <v>20411</v>
      </c>
      <c r="R247" t="s">
        <v>20412</v>
      </c>
      <c r="S247" t="s">
        <v>20413</v>
      </c>
      <c r="T247" t="s">
        <v>20414</v>
      </c>
      <c r="U247" t="s">
        <v>20415</v>
      </c>
      <c r="V247" t="s">
        <v>20416</v>
      </c>
      <c r="W247" t="s">
        <v>20417</v>
      </c>
      <c r="X247" t="s">
        <v>20418</v>
      </c>
      <c r="Y247" t="s">
        <v>20419</v>
      </c>
      <c r="Z247" t="s">
        <v>20420</v>
      </c>
      <c r="AA247" t="s">
        <v>20421</v>
      </c>
      <c r="AB247" t="s">
        <v>20422</v>
      </c>
      <c r="AC247" t="s">
        <v>20423</v>
      </c>
      <c r="AD247" t="s">
        <v>20424</v>
      </c>
      <c r="AE247" t="s">
        <v>20425</v>
      </c>
      <c r="AF247" t="s">
        <v>20426</v>
      </c>
      <c r="AG247" t="s">
        <v>20427</v>
      </c>
      <c r="AH247" t="s">
        <v>20428</v>
      </c>
      <c r="AI247" t="s">
        <v>20429</v>
      </c>
      <c r="AJ247" t="s">
        <v>20430</v>
      </c>
      <c r="AK247" t="s">
        <v>20431</v>
      </c>
      <c r="AL247" t="s">
        <v>20432</v>
      </c>
      <c r="AM247" t="s">
        <v>20433</v>
      </c>
      <c r="AN247" t="s">
        <v>20434</v>
      </c>
      <c r="AO247" t="s">
        <v>20435</v>
      </c>
      <c r="AP247" t="s">
        <v>20436</v>
      </c>
      <c r="AQ247" t="s">
        <v>20437</v>
      </c>
      <c r="AR247" t="s">
        <v>20438</v>
      </c>
      <c r="AS247" t="s">
        <v>20439</v>
      </c>
      <c r="AT247" t="s">
        <v>20440</v>
      </c>
      <c r="AU247" t="s">
        <v>20441</v>
      </c>
      <c r="AV247" t="s">
        <v>20442</v>
      </c>
      <c r="AW247" t="s">
        <v>20443</v>
      </c>
      <c r="AX247" t="s">
        <v>20444</v>
      </c>
      <c r="AY247" t="s">
        <v>20445</v>
      </c>
      <c r="AZ247" t="s">
        <v>20446</v>
      </c>
      <c r="BA247" t="s">
        <v>20447</v>
      </c>
      <c r="BB247" t="s">
        <v>20448</v>
      </c>
      <c r="BC247" t="s">
        <v>20449</v>
      </c>
      <c r="BD247" t="s">
        <v>20450</v>
      </c>
      <c r="BE247" t="s">
        <v>20451</v>
      </c>
      <c r="BF247" t="s">
        <v>20452</v>
      </c>
      <c r="BG247" t="s">
        <v>20453</v>
      </c>
      <c r="BH247" t="s">
        <v>20454</v>
      </c>
      <c r="BI247" t="s">
        <v>20455</v>
      </c>
      <c r="BJ247" t="s">
        <v>20456</v>
      </c>
      <c r="BK247" t="s">
        <v>20457</v>
      </c>
      <c r="BL247" t="s">
        <v>20458</v>
      </c>
      <c r="BM247" t="s">
        <v>20459</v>
      </c>
      <c r="BN247" t="s">
        <v>20460</v>
      </c>
      <c r="BO247" t="s">
        <v>20461</v>
      </c>
      <c r="BP247" t="s">
        <v>20462</v>
      </c>
      <c r="BQ247" t="s">
        <v>20463</v>
      </c>
      <c r="BR247" t="s">
        <v>20464</v>
      </c>
      <c r="BS247" t="s">
        <v>20465</v>
      </c>
      <c r="BT247" t="s">
        <v>20466</v>
      </c>
      <c r="BU247" t="s">
        <v>20467</v>
      </c>
      <c r="BV247" t="s">
        <v>20468</v>
      </c>
      <c r="BW247" t="s">
        <v>20469</v>
      </c>
      <c r="BX247" t="s">
        <v>20470</v>
      </c>
      <c r="BY247" t="s">
        <v>20471</v>
      </c>
      <c r="BZ247" t="s">
        <v>20472</v>
      </c>
      <c r="CA247" t="s">
        <v>20473</v>
      </c>
      <c r="CB247" t="s">
        <v>20474</v>
      </c>
      <c r="CC247" t="s">
        <v>20475</v>
      </c>
      <c r="CD247" t="s">
        <v>20476</v>
      </c>
      <c r="CE247" t="s">
        <v>20477</v>
      </c>
      <c r="CF247" t="s">
        <v>20478</v>
      </c>
      <c r="CG247" t="s">
        <v>20479</v>
      </c>
      <c r="CH247" t="s">
        <v>20480</v>
      </c>
      <c r="CI247" t="s">
        <v>20481</v>
      </c>
    </row>
    <row r="248" spans="1:87" x14ac:dyDescent="0.25">
      <c r="A248">
        <v>547</v>
      </c>
      <c r="B248" t="s">
        <v>20483</v>
      </c>
      <c r="C248" t="s">
        <v>20484</v>
      </c>
      <c r="D248" t="s">
        <v>20485</v>
      </c>
      <c r="E248" t="s">
        <v>20549</v>
      </c>
      <c r="F248" t="s">
        <v>20486</v>
      </c>
      <c r="G248" t="s">
        <v>20487</v>
      </c>
      <c r="H248" t="s">
        <v>20488</v>
      </c>
      <c r="I248" t="s">
        <v>20489</v>
      </c>
      <c r="J248" t="s">
        <v>20490</v>
      </c>
      <c r="K248" t="s">
        <v>20488</v>
      </c>
      <c r="L248" t="s">
        <v>20488</v>
      </c>
      <c r="M248" t="s">
        <v>20491</v>
      </c>
      <c r="N248" t="s">
        <v>20488</v>
      </c>
      <c r="O248" t="s">
        <v>20492</v>
      </c>
      <c r="P248" t="s">
        <v>20493</v>
      </c>
      <c r="Q248" t="s">
        <v>20494</v>
      </c>
      <c r="R248" t="s">
        <v>20495</v>
      </c>
      <c r="S248" t="s">
        <v>20488</v>
      </c>
      <c r="T248" t="s">
        <v>20496</v>
      </c>
      <c r="U248" t="s">
        <v>20497</v>
      </c>
      <c r="V248" t="s">
        <v>20498</v>
      </c>
      <c r="W248" t="s">
        <v>20499</v>
      </c>
      <c r="X248" t="s">
        <v>20500</v>
      </c>
      <c r="Y248" t="s">
        <v>20501</v>
      </c>
      <c r="Z248" t="s">
        <v>20502</v>
      </c>
      <c r="AA248" t="s">
        <v>20488</v>
      </c>
      <c r="AB248" t="s">
        <v>20503</v>
      </c>
      <c r="AC248" t="s">
        <v>20504</v>
      </c>
      <c r="AD248" t="s">
        <v>20505</v>
      </c>
      <c r="AE248" t="s">
        <v>20506</v>
      </c>
      <c r="AF248" t="s">
        <v>20507</v>
      </c>
      <c r="AG248" t="s">
        <v>20488</v>
      </c>
      <c r="AH248" t="s">
        <v>20508</v>
      </c>
      <c r="AI248" t="s">
        <v>20509</v>
      </c>
      <c r="AJ248" t="s">
        <v>20510</v>
      </c>
      <c r="AK248" t="s">
        <v>20488</v>
      </c>
      <c r="AL248" t="s">
        <v>20511</v>
      </c>
      <c r="AM248" t="s">
        <v>20512</v>
      </c>
      <c r="AN248" t="s">
        <v>20513</v>
      </c>
      <c r="AO248" t="s">
        <v>20514</v>
      </c>
      <c r="AP248" t="s">
        <v>20515</v>
      </c>
      <c r="AQ248" t="s">
        <v>20516</v>
      </c>
      <c r="AR248" t="s">
        <v>20517</v>
      </c>
      <c r="AS248" t="s">
        <v>20518</v>
      </c>
      <c r="AT248" t="s">
        <v>20519</v>
      </c>
      <c r="AU248" t="s">
        <v>20520</v>
      </c>
      <c r="AV248" t="s">
        <v>20521</v>
      </c>
      <c r="AW248" t="s">
        <v>20522</v>
      </c>
      <c r="AX248" t="s">
        <v>20523</v>
      </c>
      <c r="AY248" t="s">
        <v>20488</v>
      </c>
      <c r="AZ248" t="s">
        <v>20524</v>
      </c>
      <c r="BA248" t="s">
        <v>20488</v>
      </c>
      <c r="BB248" t="s">
        <v>20488</v>
      </c>
      <c r="BC248" t="s">
        <v>20525</v>
      </c>
      <c r="BD248" t="s">
        <v>20488</v>
      </c>
      <c r="BE248" t="s">
        <v>20526</v>
      </c>
      <c r="BF248" t="s">
        <v>20488</v>
      </c>
      <c r="BG248" t="s">
        <v>20527</v>
      </c>
      <c r="BH248" t="s">
        <v>20528</v>
      </c>
      <c r="BI248" t="s">
        <v>20488</v>
      </c>
      <c r="BJ248" t="s">
        <v>20488</v>
      </c>
      <c r="BK248" t="s">
        <v>20529</v>
      </c>
      <c r="BL248" t="s">
        <v>20530</v>
      </c>
      <c r="BM248" t="s">
        <v>20531</v>
      </c>
      <c r="BN248" t="s">
        <v>20532</v>
      </c>
      <c r="BO248" t="s">
        <v>20533</v>
      </c>
      <c r="BP248" t="s">
        <v>20534</v>
      </c>
      <c r="BQ248" t="s">
        <v>20535</v>
      </c>
      <c r="BR248" t="s">
        <v>20488</v>
      </c>
      <c r="BS248" t="s">
        <v>20536</v>
      </c>
      <c r="BT248" t="s">
        <v>20488</v>
      </c>
      <c r="BU248" t="s">
        <v>20488</v>
      </c>
      <c r="BV248" t="s">
        <v>20537</v>
      </c>
      <c r="BW248" t="s">
        <v>20538</v>
      </c>
      <c r="BX248" t="s">
        <v>20488</v>
      </c>
      <c r="BY248" t="s">
        <v>20539</v>
      </c>
      <c r="BZ248" t="s">
        <v>20540</v>
      </c>
      <c r="CA248" t="s">
        <v>20541</v>
      </c>
      <c r="CB248" t="s">
        <v>20542</v>
      </c>
      <c r="CC248" t="s">
        <v>20543</v>
      </c>
      <c r="CD248" t="s">
        <v>20544</v>
      </c>
      <c r="CE248" t="s">
        <v>20545</v>
      </c>
      <c r="CF248" t="s">
        <v>20546</v>
      </c>
      <c r="CG248" t="s">
        <v>20547</v>
      </c>
      <c r="CH248" t="s">
        <v>20488</v>
      </c>
      <c r="CI248" t="s">
        <v>20548</v>
      </c>
    </row>
    <row r="249" spans="1:87" x14ac:dyDescent="0.25">
      <c r="A249">
        <v>553</v>
      </c>
      <c r="B249" t="s">
        <v>20550</v>
      </c>
      <c r="C249" t="s">
        <v>20551</v>
      </c>
      <c r="D249" t="s">
        <v>20552</v>
      </c>
      <c r="E249" t="s">
        <v>20635</v>
      </c>
      <c r="F249" t="s">
        <v>20553</v>
      </c>
      <c r="G249" t="s">
        <v>20554</v>
      </c>
      <c r="H249" t="s">
        <v>20555</v>
      </c>
      <c r="I249" t="s">
        <v>20556</v>
      </c>
      <c r="J249" t="s">
        <v>20557</v>
      </c>
      <c r="K249" t="s">
        <v>20558</v>
      </c>
      <c r="L249" t="s">
        <v>20559</v>
      </c>
      <c r="M249" t="s">
        <v>20560</v>
      </c>
      <c r="N249" t="s">
        <v>20561</v>
      </c>
      <c r="O249" t="s">
        <v>20562</v>
      </c>
      <c r="P249" t="s">
        <v>20563</v>
      </c>
      <c r="Q249" t="s">
        <v>20564</v>
      </c>
      <c r="R249" t="s">
        <v>20565</v>
      </c>
      <c r="S249" t="s">
        <v>20566</v>
      </c>
      <c r="T249" t="s">
        <v>20567</v>
      </c>
      <c r="U249" t="s">
        <v>20568</v>
      </c>
      <c r="V249" t="s">
        <v>20569</v>
      </c>
      <c r="W249" t="s">
        <v>20570</v>
      </c>
      <c r="X249" t="s">
        <v>20571</v>
      </c>
      <c r="Y249" t="s">
        <v>20572</v>
      </c>
      <c r="Z249" t="s">
        <v>20573</v>
      </c>
      <c r="AA249" t="s">
        <v>20574</v>
      </c>
      <c r="AB249" t="s">
        <v>20575</v>
      </c>
      <c r="AC249" t="s">
        <v>20576</v>
      </c>
      <c r="AD249" t="s">
        <v>20577</v>
      </c>
      <c r="AE249" t="s">
        <v>20578</v>
      </c>
      <c r="AF249" t="s">
        <v>20579</v>
      </c>
      <c r="AG249" t="s">
        <v>20580</v>
      </c>
      <c r="AH249" t="s">
        <v>20581</v>
      </c>
      <c r="AI249" t="s">
        <v>20582</v>
      </c>
      <c r="AJ249" t="s">
        <v>20583</v>
      </c>
      <c r="AK249" t="s">
        <v>20584</v>
      </c>
      <c r="AL249" t="s">
        <v>20585</v>
      </c>
      <c r="AM249" t="s">
        <v>20586</v>
      </c>
      <c r="AN249" t="s">
        <v>20587</v>
      </c>
      <c r="AO249" t="s">
        <v>20588</v>
      </c>
      <c r="AP249" t="s">
        <v>20589</v>
      </c>
      <c r="AQ249" t="s">
        <v>20590</v>
      </c>
      <c r="AR249" t="s">
        <v>20591</v>
      </c>
      <c r="AS249" t="s">
        <v>20592</v>
      </c>
      <c r="AT249" t="s">
        <v>20593</v>
      </c>
      <c r="AU249" t="s">
        <v>20594</v>
      </c>
      <c r="AV249" t="s">
        <v>20595</v>
      </c>
      <c r="AW249" t="s">
        <v>20596</v>
      </c>
      <c r="AX249" t="s">
        <v>20597</v>
      </c>
      <c r="AY249" t="s">
        <v>20598</v>
      </c>
      <c r="AZ249" t="s">
        <v>20599</v>
      </c>
      <c r="BA249" t="s">
        <v>20600</v>
      </c>
      <c r="BB249" t="s">
        <v>20601</v>
      </c>
      <c r="BC249" t="s">
        <v>20602</v>
      </c>
      <c r="BD249" t="s">
        <v>20603</v>
      </c>
      <c r="BE249" t="s">
        <v>20604</v>
      </c>
      <c r="BF249" t="s">
        <v>20605</v>
      </c>
      <c r="BG249" t="s">
        <v>20606</v>
      </c>
      <c r="BH249" t="s">
        <v>20607</v>
      </c>
      <c r="BI249" t="s">
        <v>20608</v>
      </c>
      <c r="BJ249" t="s">
        <v>20609</v>
      </c>
      <c r="BK249" t="s">
        <v>20610</v>
      </c>
      <c r="BL249" t="s">
        <v>20611</v>
      </c>
      <c r="BM249" t="s">
        <v>20612</v>
      </c>
      <c r="BN249" t="s">
        <v>20613</v>
      </c>
      <c r="BO249" t="s">
        <v>20614</v>
      </c>
      <c r="BP249" t="s">
        <v>20615</v>
      </c>
      <c r="BQ249" t="s">
        <v>20616</v>
      </c>
      <c r="BR249" t="s">
        <v>20617</v>
      </c>
      <c r="BS249" t="s">
        <v>20618</v>
      </c>
      <c r="BT249" t="s">
        <v>20619</v>
      </c>
      <c r="BU249" t="s">
        <v>20620</v>
      </c>
      <c r="BV249" t="s">
        <v>20621</v>
      </c>
      <c r="BW249" t="s">
        <v>20622</v>
      </c>
      <c r="BX249" t="s">
        <v>20623</v>
      </c>
      <c r="BY249" t="s">
        <v>20624</v>
      </c>
      <c r="BZ249" t="s">
        <v>20625</v>
      </c>
      <c r="CA249" t="s">
        <v>20626</v>
      </c>
      <c r="CB249" t="s">
        <v>20627</v>
      </c>
      <c r="CC249" t="s">
        <v>20628</v>
      </c>
      <c r="CD249" t="s">
        <v>20629</v>
      </c>
      <c r="CE249" t="s">
        <v>20630</v>
      </c>
      <c r="CF249" t="s">
        <v>20631</v>
      </c>
      <c r="CG249" t="s">
        <v>20632</v>
      </c>
      <c r="CH249" t="s">
        <v>20633</v>
      </c>
      <c r="CI249" t="s">
        <v>20634</v>
      </c>
    </row>
    <row r="250" spans="1:87" x14ac:dyDescent="0.25">
      <c r="A250">
        <v>556</v>
      </c>
      <c r="B250" t="s">
        <v>20636</v>
      </c>
      <c r="C250" t="s">
        <v>20637</v>
      </c>
      <c r="D250" t="s">
        <v>20638</v>
      </c>
      <c r="E250" t="s">
        <v>20721</v>
      </c>
      <c r="F250" t="s">
        <v>20639</v>
      </c>
      <c r="G250" t="s">
        <v>20640</v>
      </c>
      <c r="H250" t="s">
        <v>20641</v>
      </c>
      <c r="I250" t="s">
        <v>20642</v>
      </c>
      <c r="J250" t="s">
        <v>20643</v>
      </c>
      <c r="K250" t="s">
        <v>20644</v>
      </c>
      <c r="L250" t="s">
        <v>20645</v>
      </c>
      <c r="M250" t="s">
        <v>20646</v>
      </c>
      <c r="N250" t="s">
        <v>20647</v>
      </c>
      <c r="O250" t="s">
        <v>20648</v>
      </c>
      <c r="P250" t="s">
        <v>20649</v>
      </c>
      <c r="Q250" t="s">
        <v>20650</v>
      </c>
      <c r="R250" t="s">
        <v>20651</v>
      </c>
      <c r="S250" t="s">
        <v>20652</v>
      </c>
      <c r="T250" t="s">
        <v>20653</v>
      </c>
      <c r="U250" t="s">
        <v>20654</v>
      </c>
      <c r="V250" t="s">
        <v>20655</v>
      </c>
      <c r="W250" t="s">
        <v>20656</v>
      </c>
      <c r="X250" t="s">
        <v>20657</v>
      </c>
      <c r="Y250" t="s">
        <v>20658</v>
      </c>
      <c r="Z250" t="s">
        <v>20659</v>
      </c>
      <c r="AA250" t="s">
        <v>20660</v>
      </c>
      <c r="AB250" t="s">
        <v>20661</v>
      </c>
      <c r="AC250" t="s">
        <v>20662</v>
      </c>
      <c r="AD250" t="s">
        <v>20663</v>
      </c>
      <c r="AE250" t="s">
        <v>20664</v>
      </c>
      <c r="AF250" t="s">
        <v>20665</v>
      </c>
      <c r="AG250" t="s">
        <v>20666</v>
      </c>
      <c r="AH250" t="s">
        <v>20667</v>
      </c>
      <c r="AI250" t="s">
        <v>20668</v>
      </c>
      <c r="AJ250" t="s">
        <v>20669</v>
      </c>
      <c r="AK250" t="s">
        <v>20670</v>
      </c>
      <c r="AL250" t="s">
        <v>20671</v>
      </c>
      <c r="AM250" t="s">
        <v>20672</v>
      </c>
      <c r="AN250" t="s">
        <v>20673</v>
      </c>
      <c r="AO250" t="s">
        <v>20674</v>
      </c>
      <c r="AP250" t="s">
        <v>20675</v>
      </c>
      <c r="AQ250" t="s">
        <v>20676</v>
      </c>
      <c r="AR250" t="s">
        <v>20677</v>
      </c>
      <c r="AS250" t="s">
        <v>20678</v>
      </c>
      <c r="AT250" t="s">
        <v>20679</v>
      </c>
      <c r="AU250" t="s">
        <v>20680</v>
      </c>
      <c r="AV250" t="s">
        <v>20681</v>
      </c>
      <c r="AW250" t="s">
        <v>20682</v>
      </c>
      <c r="AX250" t="s">
        <v>20683</v>
      </c>
      <c r="AY250" t="s">
        <v>20684</v>
      </c>
      <c r="AZ250" t="s">
        <v>20685</v>
      </c>
      <c r="BA250" t="s">
        <v>20686</v>
      </c>
      <c r="BB250" t="s">
        <v>20687</v>
      </c>
      <c r="BC250" t="s">
        <v>20688</v>
      </c>
      <c r="BD250" t="s">
        <v>20689</v>
      </c>
      <c r="BE250" t="s">
        <v>20690</v>
      </c>
      <c r="BF250" t="s">
        <v>20691</v>
      </c>
      <c r="BG250" t="s">
        <v>20692</v>
      </c>
      <c r="BH250" t="s">
        <v>20693</v>
      </c>
      <c r="BI250" t="s">
        <v>20694</v>
      </c>
      <c r="BJ250" t="s">
        <v>20695</v>
      </c>
      <c r="BK250" t="s">
        <v>20696</v>
      </c>
      <c r="BL250" t="s">
        <v>20697</v>
      </c>
      <c r="BM250" t="s">
        <v>20698</v>
      </c>
      <c r="BN250" t="s">
        <v>20699</v>
      </c>
      <c r="BO250" t="s">
        <v>20700</v>
      </c>
      <c r="BP250" t="s">
        <v>20701</v>
      </c>
      <c r="BQ250" t="s">
        <v>20702</v>
      </c>
      <c r="BR250" t="s">
        <v>20703</v>
      </c>
      <c r="BS250" t="s">
        <v>20704</v>
      </c>
      <c r="BT250" t="s">
        <v>20705</v>
      </c>
      <c r="BU250" t="s">
        <v>20706</v>
      </c>
      <c r="BV250" t="s">
        <v>20707</v>
      </c>
      <c r="BW250" t="s">
        <v>20708</v>
      </c>
      <c r="BX250" t="s">
        <v>20709</v>
      </c>
      <c r="BY250" t="s">
        <v>20710</v>
      </c>
      <c r="BZ250" t="s">
        <v>20711</v>
      </c>
      <c r="CA250" t="s">
        <v>20712</v>
      </c>
      <c r="CB250" t="s">
        <v>20713</v>
      </c>
      <c r="CC250" t="s">
        <v>20714</v>
      </c>
      <c r="CD250" t="s">
        <v>20715</v>
      </c>
      <c r="CE250" t="s">
        <v>20716</v>
      </c>
      <c r="CF250" t="s">
        <v>20717</v>
      </c>
      <c r="CG250" t="s">
        <v>20718</v>
      </c>
      <c r="CH250" t="s">
        <v>20719</v>
      </c>
      <c r="CI250" t="s">
        <v>20720</v>
      </c>
    </row>
    <row r="251" spans="1:87" x14ac:dyDescent="0.25">
      <c r="A251">
        <v>559</v>
      </c>
      <c r="B251" t="s">
        <v>20722</v>
      </c>
      <c r="C251" t="s">
        <v>20723</v>
      </c>
      <c r="D251" t="s">
        <v>20724</v>
      </c>
      <c r="E251" t="s">
        <v>20800</v>
      </c>
      <c r="F251" t="s">
        <v>20725</v>
      </c>
      <c r="G251" t="s">
        <v>20726</v>
      </c>
      <c r="H251" t="s">
        <v>20727</v>
      </c>
      <c r="I251" t="s">
        <v>20728</v>
      </c>
      <c r="J251" t="s">
        <v>20729</v>
      </c>
      <c r="K251" t="s">
        <v>20730</v>
      </c>
      <c r="L251" t="s">
        <v>20731</v>
      </c>
      <c r="M251" t="s">
        <v>20732</v>
      </c>
      <c r="N251" t="s">
        <v>20733</v>
      </c>
      <c r="O251" t="s">
        <v>20730</v>
      </c>
      <c r="P251" t="s">
        <v>20730</v>
      </c>
      <c r="Q251" t="s">
        <v>20730</v>
      </c>
      <c r="R251" t="s">
        <v>20734</v>
      </c>
      <c r="S251" t="s">
        <v>20735</v>
      </c>
      <c r="T251" t="s">
        <v>20736</v>
      </c>
      <c r="U251" t="s">
        <v>20737</v>
      </c>
      <c r="V251" t="s">
        <v>20738</v>
      </c>
      <c r="W251" t="s">
        <v>20739</v>
      </c>
      <c r="X251" t="s">
        <v>20740</v>
      </c>
      <c r="Y251" t="s">
        <v>20741</v>
      </c>
      <c r="Z251" t="s">
        <v>20742</v>
      </c>
      <c r="AA251" t="s">
        <v>20743</v>
      </c>
      <c r="AB251" t="s">
        <v>20744</v>
      </c>
      <c r="AC251" t="s">
        <v>20745</v>
      </c>
      <c r="AD251" t="s">
        <v>20746</v>
      </c>
      <c r="AE251" t="s">
        <v>20747</v>
      </c>
      <c r="AF251" t="s">
        <v>20748</v>
      </c>
      <c r="AG251" t="s">
        <v>20749</v>
      </c>
      <c r="AH251" t="s">
        <v>20750</v>
      </c>
      <c r="AI251" t="s">
        <v>20751</v>
      </c>
      <c r="AJ251" t="s">
        <v>20752</v>
      </c>
      <c r="AK251" t="s">
        <v>20753</v>
      </c>
      <c r="AL251" t="s">
        <v>20754</v>
      </c>
      <c r="AM251" t="s">
        <v>20755</v>
      </c>
      <c r="AN251" t="s">
        <v>20756</v>
      </c>
      <c r="AO251" t="s">
        <v>20757</v>
      </c>
      <c r="AP251" t="s">
        <v>20758</v>
      </c>
      <c r="AQ251" t="s">
        <v>20759</v>
      </c>
      <c r="AR251" t="s">
        <v>20760</v>
      </c>
      <c r="AS251" t="s">
        <v>20761</v>
      </c>
      <c r="AT251" t="s">
        <v>20762</v>
      </c>
      <c r="AU251" t="s">
        <v>20763</v>
      </c>
      <c r="AV251" t="s">
        <v>20764</v>
      </c>
      <c r="AW251" t="s">
        <v>20765</v>
      </c>
      <c r="AX251" t="s">
        <v>20766</v>
      </c>
      <c r="AY251" t="s">
        <v>20730</v>
      </c>
      <c r="AZ251" t="s">
        <v>20767</v>
      </c>
      <c r="BA251" t="s">
        <v>20730</v>
      </c>
      <c r="BB251" t="s">
        <v>20768</v>
      </c>
      <c r="BC251" t="s">
        <v>20769</v>
      </c>
      <c r="BD251" t="s">
        <v>20770</v>
      </c>
      <c r="BE251" t="s">
        <v>20771</v>
      </c>
      <c r="BF251" t="s">
        <v>20772</v>
      </c>
      <c r="BG251" t="s">
        <v>20773</v>
      </c>
      <c r="BH251" t="s">
        <v>20774</v>
      </c>
      <c r="BI251" t="s">
        <v>20775</v>
      </c>
      <c r="BJ251" t="s">
        <v>20776</v>
      </c>
      <c r="BK251" t="s">
        <v>20777</v>
      </c>
      <c r="BL251" t="s">
        <v>20778</v>
      </c>
      <c r="BM251" t="s">
        <v>20779</v>
      </c>
      <c r="BN251" t="s">
        <v>20780</v>
      </c>
      <c r="BO251" t="s">
        <v>20781</v>
      </c>
      <c r="BP251" t="s">
        <v>20782</v>
      </c>
      <c r="BQ251" t="s">
        <v>20783</v>
      </c>
      <c r="BR251" t="s">
        <v>20784</v>
      </c>
      <c r="BS251" t="s">
        <v>20785</v>
      </c>
      <c r="BT251" t="s">
        <v>20786</v>
      </c>
      <c r="BU251" t="s">
        <v>20787</v>
      </c>
      <c r="BV251" t="s">
        <v>20730</v>
      </c>
      <c r="BW251" t="s">
        <v>20788</v>
      </c>
      <c r="BX251" t="s">
        <v>20789</v>
      </c>
      <c r="BY251" t="s">
        <v>20790</v>
      </c>
      <c r="BZ251" t="s">
        <v>20791</v>
      </c>
      <c r="CA251" t="s">
        <v>20792</v>
      </c>
      <c r="CB251" t="s">
        <v>20793</v>
      </c>
      <c r="CC251" t="s">
        <v>20794</v>
      </c>
      <c r="CD251" t="s">
        <v>20795</v>
      </c>
      <c r="CE251" t="s">
        <v>20730</v>
      </c>
      <c r="CF251" t="s">
        <v>20796</v>
      </c>
      <c r="CG251" t="s">
        <v>20797</v>
      </c>
      <c r="CH251" t="s">
        <v>20798</v>
      </c>
      <c r="CI251" t="s">
        <v>20799</v>
      </c>
    </row>
    <row r="252" spans="1:87" x14ac:dyDescent="0.25">
      <c r="A252">
        <v>560</v>
      </c>
      <c r="B252" t="s">
        <v>20801</v>
      </c>
      <c r="C252" t="s">
        <v>20802</v>
      </c>
      <c r="D252" t="s">
        <v>20803</v>
      </c>
      <c r="E252" t="s">
        <v>20886</v>
      </c>
      <c r="F252" t="s">
        <v>20804</v>
      </c>
      <c r="G252" t="s">
        <v>20805</v>
      </c>
      <c r="H252" t="s">
        <v>20806</v>
      </c>
      <c r="I252" t="s">
        <v>20807</v>
      </c>
      <c r="J252" t="s">
        <v>20808</v>
      </c>
      <c r="K252" t="s">
        <v>20809</v>
      </c>
      <c r="L252" t="s">
        <v>20810</v>
      </c>
      <c r="M252" t="s">
        <v>20811</v>
      </c>
      <c r="N252" t="s">
        <v>20812</v>
      </c>
      <c r="O252" t="s">
        <v>20813</v>
      </c>
      <c r="P252" t="s">
        <v>20814</v>
      </c>
      <c r="Q252" t="s">
        <v>20815</v>
      </c>
      <c r="R252" t="s">
        <v>20816</v>
      </c>
      <c r="S252" t="s">
        <v>20817</v>
      </c>
      <c r="T252" t="s">
        <v>20818</v>
      </c>
      <c r="U252" t="s">
        <v>20819</v>
      </c>
      <c r="V252" t="s">
        <v>20820</v>
      </c>
      <c r="W252" t="s">
        <v>20821</v>
      </c>
      <c r="X252" t="s">
        <v>20822</v>
      </c>
      <c r="Y252" t="s">
        <v>20823</v>
      </c>
      <c r="Z252" t="s">
        <v>20824</v>
      </c>
      <c r="AA252" t="s">
        <v>20825</v>
      </c>
      <c r="AB252" t="s">
        <v>20826</v>
      </c>
      <c r="AC252" t="s">
        <v>20827</v>
      </c>
      <c r="AD252" t="s">
        <v>20828</v>
      </c>
      <c r="AE252" t="s">
        <v>20829</v>
      </c>
      <c r="AF252" t="s">
        <v>20830</v>
      </c>
      <c r="AG252" t="s">
        <v>20831</v>
      </c>
      <c r="AH252" t="s">
        <v>20832</v>
      </c>
      <c r="AI252" t="s">
        <v>20833</v>
      </c>
      <c r="AJ252" t="s">
        <v>20834</v>
      </c>
      <c r="AK252" t="s">
        <v>20835</v>
      </c>
      <c r="AL252" t="s">
        <v>20836</v>
      </c>
      <c r="AM252" t="s">
        <v>20837</v>
      </c>
      <c r="AN252" t="s">
        <v>20838</v>
      </c>
      <c r="AO252" t="s">
        <v>20839</v>
      </c>
      <c r="AP252" t="s">
        <v>20840</v>
      </c>
      <c r="AQ252" t="s">
        <v>20841</v>
      </c>
      <c r="AR252" t="s">
        <v>20842</v>
      </c>
      <c r="AS252" t="s">
        <v>20843</v>
      </c>
      <c r="AT252" t="s">
        <v>20844</v>
      </c>
      <c r="AU252" t="s">
        <v>20845</v>
      </c>
      <c r="AV252" t="s">
        <v>20846</v>
      </c>
      <c r="AW252" t="s">
        <v>20847</v>
      </c>
      <c r="AX252" t="s">
        <v>20848</v>
      </c>
      <c r="AY252" t="s">
        <v>20849</v>
      </c>
      <c r="AZ252" t="s">
        <v>20850</v>
      </c>
      <c r="BA252" t="s">
        <v>20851</v>
      </c>
      <c r="BB252" t="s">
        <v>20852</v>
      </c>
      <c r="BC252" t="s">
        <v>20853</v>
      </c>
      <c r="BD252" t="s">
        <v>20854</v>
      </c>
      <c r="BE252" t="s">
        <v>20855</v>
      </c>
      <c r="BF252" t="s">
        <v>20856</v>
      </c>
      <c r="BG252" t="s">
        <v>20857</v>
      </c>
      <c r="BH252" t="s">
        <v>20858</v>
      </c>
      <c r="BI252" t="s">
        <v>20859</v>
      </c>
      <c r="BJ252" t="s">
        <v>20860</v>
      </c>
      <c r="BK252" t="s">
        <v>20861</v>
      </c>
      <c r="BL252" t="s">
        <v>20862</v>
      </c>
      <c r="BM252" t="s">
        <v>20863</v>
      </c>
      <c r="BN252" t="s">
        <v>20864</v>
      </c>
      <c r="BO252" t="s">
        <v>20865</v>
      </c>
      <c r="BP252" t="s">
        <v>20866</v>
      </c>
      <c r="BQ252" t="s">
        <v>20867</v>
      </c>
      <c r="BR252" t="s">
        <v>20868</v>
      </c>
      <c r="BS252" t="s">
        <v>20869</v>
      </c>
      <c r="BT252" t="s">
        <v>20870</v>
      </c>
      <c r="BU252" t="s">
        <v>20871</v>
      </c>
      <c r="BV252" t="s">
        <v>20872</v>
      </c>
      <c r="BW252" t="s">
        <v>20873</v>
      </c>
      <c r="BX252" t="s">
        <v>20874</v>
      </c>
      <c r="BY252" t="s">
        <v>20875</v>
      </c>
      <c r="BZ252" t="s">
        <v>20876</v>
      </c>
      <c r="CA252" t="s">
        <v>20877</v>
      </c>
      <c r="CB252" t="s">
        <v>20878</v>
      </c>
      <c r="CC252" t="s">
        <v>20879</v>
      </c>
      <c r="CD252" t="s">
        <v>20880</v>
      </c>
      <c r="CE252" t="s">
        <v>20881</v>
      </c>
      <c r="CF252" t="s">
        <v>20882</v>
      </c>
      <c r="CG252" t="s">
        <v>20883</v>
      </c>
      <c r="CH252" t="s">
        <v>20884</v>
      </c>
      <c r="CI252" t="s">
        <v>20885</v>
      </c>
    </row>
    <row r="253" spans="1:87" x14ac:dyDescent="0.25">
      <c r="A253">
        <v>564</v>
      </c>
      <c r="B253" t="s">
        <v>20887</v>
      </c>
      <c r="C253" t="s">
        <v>20888</v>
      </c>
      <c r="D253" t="s">
        <v>20889</v>
      </c>
      <c r="E253" t="s">
        <v>20960</v>
      </c>
      <c r="F253" t="s">
        <v>20890</v>
      </c>
      <c r="G253" t="s">
        <v>20891</v>
      </c>
      <c r="H253" t="s">
        <v>20892</v>
      </c>
      <c r="I253" t="s">
        <v>20893</v>
      </c>
      <c r="J253" t="s">
        <v>20894</v>
      </c>
      <c r="K253" t="s">
        <v>20895</v>
      </c>
      <c r="L253" t="s">
        <v>20896</v>
      </c>
      <c r="M253" t="s">
        <v>20897</v>
      </c>
      <c r="N253" t="s">
        <v>20898</v>
      </c>
      <c r="O253" t="s">
        <v>20891</v>
      </c>
      <c r="P253" t="s">
        <v>20891</v>
      </c>
      <c r="Q253" t="s">
        <v>20899</v>
      </c>
      <c r="R253" t="s">
        <v>20900</v>
      </c>
      <c r="S253" t="s">
        <v>20901</v>
      </c>
      <c r="T253" t="s">
        <v>20902</v>
      </c>
      <c r="U253" t="s">
        <v>20903</v>
      </c>
      <c r="V253" t="s">
        <v>20904</v>
      </c>
      <c r="W253" t="s">
        <v>20905</v>
      </c>
      <c r="X253" t="s">
        <v>20906</v>
      </c>
      <c r="Y253" t="s">
        <v>20907</v>
      </c>
      <c r="Z253" t="s">
        <v>20908</v>
      </c>
      <c r="AA253" t="s">
        <v>20909</v>
      </c>
      <c r="AB253" t="s">
        <v>20910</v>
      </c>
      <c r="AC253" t="s">
        <v>20911</v>
      </c>
      <c r="AD253" t="s">
        <v>20912</v>
      </c>
      <c r="AE253" t="s">
        <v>20891</v>
      </c>
      <c r="AF253" t="s">
        <v>20913</v>
      </c>
      <c r="AG253" t="s">
        <v>20914</v>
      </c>
      <c r="AH253" t="s">
        <v>20915</v>
      </c>
      <c r="AI253" t="s">
        <v>20891</v>
      </c>
      <c r="AJ253" t="s">
        <v>20916</v>
      </c>
      <c r="AK253" t="s">
        <v>20917</v>
      </c>
      <c r="AL253" t="s">
        <v>20918</v>
      </c>
      <c r="AM253" t="s">
        <v>20919</v>
      </c>
      <c r="AN253" t="s">
        <v>20920</v>
      </c>
      <c r="AO253" t="s">
        <v>20921</v>
      </c>
      <c r="AP253" t="s">
        <v>20922</v>
      </c>
      <c r="AQ253" t="s">
        <v>20923</v>
      </c>
      <c r="AR253" t="s">
        <v>20924</v>
      </c>
      <c r="AS253" t="s">
        <v>20925</v>
      </c>
      <c r="AT253" t="s">
        <v>20926</v>
      </c>
      <c r="AU253" t="s">
        <v>20927</v>
      </c>
      <c r="AV253" t="s">
        <v>20928</v>
      </c>
      <c r="AW253" t="s">
        <v>20891</v>
      </c>
      <c r="AX253" t="s">
        <v>20891</v>
      </c>
      <c r="AY253" t="s">
        <v>20929</v>
      </c>
      <c r="AZ253" t="s">
        <v>20930</v>
      </c>
      <c r="BA253" t="s">
        <v>20931</v>
      </c>
      <c r="BB253" t="s">
        <v>20891</v>
      </c>
      <c r="BC253" t="s">
        <v>20932</v>
      </c>
      <c r="BD253" t="s">
        <v>20933</v>
      </c>
      <c r="BE253" t="s">
        <v>20891</v>
      </c>
      <c r="BF253" t="s">
        <v>20934</v>
      </c>
      <c r="BG253" t="s">
        <v>20935</v>
      </c>
      <c r="BH253" t="s">
        <v>20936</v>
      </c>
      <c r="BI253" t="s">
        <v>20937</v>
      </c>
      <c r="BJ253" t="s">
        <v>20938</v>
      </c>
      <c r="BK253" t="s">
        <v>20939</v>
      </c>
      <c r="BL253" t="s">
        <v>20891</v>
      </c>
      <c r="BM253" t="s">
        <v>20940</v>
      </c>
      <c r="BN253" t="s">
        <v>20941</v>
      </c>
      <c r="BO253" t="s">
        <v>20942</v>
      </c>
      <c r="BP253" t="s">
        <v>20943</v>
      </c>
      <c r="BQ253" t="s">
        <v>20944</v>
      </c>
      <c r="BR253" t="s">
        <v>20945</v>
      </c>
      <c r="BS253" t="s">
        <v>20946</v>
      </c>
      <c r="BT253" t="s">
        <v>20947</v>
      </c>
      <c r="BU253" t="s">
        <v>20948</v>
      </c>
      <c r="BV253" t="s">
        <v>20949</v>
      </c>
      <c r="BW253" t="s">
        <v>20891</v>
      </c>
      <c r="BX253" t="s">
        <v>20950</v>
      </c>
      <c r="BY253" t="s">
        <v>20951</v>
      </c>
      <c r="BZ253" t="s">
        <v>20952</v>
      </c>
      <c r="CA253" t="s">
        <v>20891</v>
      </c>
      <c r="CB253" t="s">
        <v>20953</v>
      </c>
      <c r="CC253" t="s">
        <v>20954</v>
      </c>
      <c r="CD253" t="s">
        <v>20955</v>
      </c>
      <c r="CE253" t="s">
        <v>20956</v>
      </c>
      <c r="CF253" t="s">
        <v>20957</v>
      </c>
      <c r="CG253" t="s">
        <v>20958</v>
      </c>
      <c r="CH253" t="s">
        <v>20959</v>
      </c>
      <c r="CI253" t="s">
        <v>20891</v>
      </c>
    </row>
    <row r="254" spans="1:87" x14ac:dyDescent="0.25">
      <c r="A254">
        <v>565</v>
      </c>
      <c r="B254" t="s">
        <v>20961</v>
      </c>
      <c r="C254" t="s">
        <v>20962</v>
      </c>
      <c r="D254" t="s">
        <v>20963</v>
      </c>
      <c r="E254" t="s">
        <v>21046</v>
      </c>
      <c r="F254" t="s">
        <v>20964</v>
      </c>
      <c r="G254" t="s">
        <v>20965</v>
      </c>
      <c r="H254" t="s">
        <v>20966</v>
      </c>
      <c r="I254" t="s">
        <v>20967</v>
      </c>
      <c r="J254" t="s">
        <v>20968</v>
      </c>
      <c r="K254" t="s">
        <v>20969</v>
      </c>
      <c r="L254" t="s">
        <v>20970</v>
      </c>
      <c r="M254" t="s">
        <v>20971</v>
      </c>
      <c r="N254" t="s">
        <v>20972</v>
      </c>
      <c r="O254" t="s">
        <v>20973</v>
      </c>
      <c r="P254" t="s">
        <v>20974</v>
      </c>
      <c r="Q254" t="s">
        <v>20975</v>
      </c>
      <c r="R254" t="s">
        <v>20976</v>
      </c>
      <c r="S254" t="s">
        <v>20977</v>
      </c>
      <c r="T254" t="s">
        <v>20978</v>
      </c>
      <c r="U254" t="s">
        <v>20979</v>
      </c>
      <c r="V254" t="s">
        <v>20980</v>
      </c>
      <c r="W254" t="s">
        <v>20981</v>
      </c>
      <c r="X254" t="s">
        <v>20982</v>
      </c>
      <c r="Y254" t="s">
        <v>20983</v>
      </c>
      <c r="Z254" t="s">
        <v>20984</v>
      </c>
      <c r="AA254" t="s">
        <v>20985</v>
      </c>
      <c r="AB254" t="s">
        <v>20986</v>
      </c>
      <c r="AC254" t="s">
        <v>20987</v>
      </c>
      <c r="AD254" t="s">
        <v>20988</v>
      </c>
      <c r="AE254" t="s">
        <v>20989</v>
      </c>
      <c r="AF254" t="s">
        <v>20990</v>
      </c>
      <c r="AG254" t="s">
        <v>20991</v>
      </c>
      <c r="AH254" t="s">
        <v>20992</v>
      </c>
      <c r="AI254" t="s">
        <v>20993</v>
      </c>
      <c r="AJ254" t="s">
        <v>20994</v>
      </c>
      <c r="AK254" t="s">
        <v>20995</v>
      </c>
      <c r="AL254" t="s">
        <v>20996</v>
      </c>
      <c r="AM254" t="s">
        <v>20997</v>
      </c>
      <c r="AN254" t="s">
        <v>20998</v>
      </c>
      <c r="AO254" t="s">
        <v>20999</v>
      </c>
      <c r="AP254" t="s">
        <v>21000</v>
      </c>
      <c r="AQ254" t="s">
        <v>21001</v>
      </c>
      <c r="AR254" t="s">
        <v>21002</v>
      </c>
      <c r="AS254" t="s">
        <v>21003</v>
      </c>
      <c r="AT254" t="s">
        <v>21004</v>
      </c>
      <c r="AU254" t="s">
        <v>21005</v>
      </c>
      <c r="AV254" t="s">
        <v>21006</v>
      </c>
      <c r="AW254" t="s">
        <v>21007</v>
      </c>
      <c r="AX254" t="s">
        <v>21008</v>
      </c>
      <c r="AY254" t="s">
        <v>21009</v>
      </c>
      <c r="AZ254" t="s">
        <v>21010</v>
      </c>
      <c r="BA254" t="s">
        <v>21011</v>
      </c>
      <c r="BB254" t="s">
        <v>21012</v>
      </c>
      <c r="BC254" t="s">
        <v>21013</v>
      </c>
      <c r="BD254" t="s">
        <v>21014</v>
      </c>
      <c r="BE254" t="s">
        <v>21015</v>
      </c>
      <c r="BF254" t="s">
        <v>21016</v>
      </c>
      <c r="BG254" t="s">
        <v>21017</v>
      </c>
      <c r="BH254" t="s">
        <v>21018</v>
      </c>
      <c r="BI254" t="s">
        <v>21019</v>
      </c>
      <c r="BJ254" t="s">
        <v>21020</v>
      </c>
      <c r="BK254" t="s">
        <v>21021</v>
      </c>
      <c r="BL254" t="s">
        <v>21022</v>
      </c>
      <c r="BM254" t="s">
        <v>21023</v>
      </c>
      <c r="BN254" t="s">
        <v>21024</v>
      </c>
      <c r="BO254" t="s">
        <v>21025</v>
      </c>
      <c r="BP254" t="s">
        <v>21026</v>
      </c>
      <c r="BQ254" t="s">
        <v>21027</v>
      </c>
      <c r="BR254" t="s">
        <v>21028</v>
      </c>
      <c r="BS254" t="s">
        <v>21029</v>
      </c>
      <c r="BT254" t="s">
        <v>21030</v>
      </c>
      <c r="BU254" t="s">
        <v>21031</v>
      </c>
      <c r="BV254" t="s">
        <v>21032</v>
      </c>
      <c r="BW254" t="s">
        <v>21033</v>
      </c>
      <c r="BX254" t="s">
        <v>21034</v>
      </c>
      <c r="BY254" t="s">
        <v>21035</v>
      </c>
      <c r="BZ254" t="s">
        <v>21036</v>
      </c>
      <c r="CA254" t="s">
        <v>21037</v>
      </c>
      <c r="CB254" t="s">
        <v>21038</v>
      </c>
      <c r="CC254" t="s">
        <v>21039</v>
      </c>
      <c r="CD254" t="s">
        <v>21040</v>
      </c>
      <c r="CE254" t="s">
        <v>21041</v>
      </c>
      <c r="CF254" t="s">
        <v>21042</v>
      </c>
      <c r="CG254" t="s">
        <v>21043</v>
      </c>
      <c r="CH254" t="s">
        <v>21044</v>
      </c>
      <c r="CI254" t="s">
        <v>21045</v>
      </c>
    </row>
    <row r="255" spans="1:87" x14ac:dyDescent="0.25">
      <c r="A255">
        <v>569</v>
      </c>
      <c r="B255" t="s">
        <v>21047</v>
      </c>
      <c r="C255" t="s">
        <v>21048</v>
      </c>
      <c r="D255" t="s">
        <v>21049</v>
      </c>
      <c r="E255" t="s">
        <v>21132</v>
      </c>
      <c r="F255" t="s">
        <v>21050</v>
      </c>
      <c r="G255" t="s">
        <v>21051</v>
      </c>
      <c r="H255" t="s">
        <v>21052</v>
      </c>
      <c r="I255" t="s">
        <v>21053</v>
      </c>
      <c r="J255" t="s">
        <v>21054</v>
      </c>
      <c r="K255" t="s">
        <v>21055</v>
      </c>
      <c r="L255" t="s">
        <v>21056</v>
      </c>
      <c r="M255" t="s">
        <v>21057</v>
      </c>
      <c r="N255" t="s">
        <v>21058</v>
      </c>
      <c r="O255" t="s">
        <v>21059</v>
      </c>
      <c r="P255" t="s">
        <v>21060</v>
      </c>
      <c r="Q255" t="s">
        <v>21061</v>
      </c>
      <c r="R255" t="s">
        <v>21062</v>
      </c>
      <c r="S255" t="s">
        <v>21063</v>
      </c>
      <c r="T255" t="s">
        <v>21064</v>
      </c>
      <c r="U255" t="s">
        <v>21065</v>
      </c>
      <c r="V255" t="s">
        <v>21066</v>
      </c>
      <c r="W255" t="s">
        <v>21067</v>
      </c>
      <c r="X255" t="s">
        <v>21068</v>
      </c>
      <c r="Y255" t="s">
        <v>21069</v>
      </c>
      <c r="Z255" t="s">
        <v>21070</v>
      </c>
      <c r="AA255" t="s">
        <v>21071</v>
      </c>
      <c r="AB255" t="s">
        <v>21072</v>
      </c>
      <c r="AC255" t="s">
        <v>21073</v>
      </c>
      <c r="AD255" t="s">
        <v>21074</v>
      </c>
      <c r="AE255" t="s">
        <v>21075</v>
      </c>
      <c r="AF255" t="s">
        <v>21076</v>
      </c>
      <c r="AG255" t="s">
        <v>21077</v>
      </c>
      <c r="AH255" t="s">
        <v>21078</v>
      </c>
      <c r="AI255" t="s">
        <v>21079</v>
      </c>
      <c r="AJ255" t="s">
        <v>21080</v>
      </c>
      <c r="AK255" t="s">
        <v>21081</v>
      </c>
      <c r="AL255" t="s">
        <v>21082</v>
      </c>
      <c r="AM255" t="s">
        <v>21083</v>
      </c>
      <c r="AN255" t="s">
        <v>21084</v>
      </c>
      <c r="AO255" t="s">
        <v>21085</v>
      </c>
      <c r="AP255" t="s">
        <v>21086</v>
      </c>
      <c r="AQ255" t="s">
        <v>21087</v>
      </c>
      <c r="AR255" t="s">
        <v>21088</v>
      </c>
      <c r="AS255" t="s">
        <v>21089</v>
      </c>
      <c r="AT255" t="s">
        <v>21090</v>
      </c>
      <c r="AU255" t="s">
        <v>21091</v>
      </c>
      <c r="AV255" t="s">
        <v>21092</v>
      </c>
      <c r="AW255" t="s">
        <v>21093</v>
      </c>
      <c r="AX255" t="s">
        <v>21094</v>
      </c>
      <c r="AY255" t="s">
        <v>21095</v>
      </c>
      <c r="AZ255" t="s">
        <v>21096</v>
      </c>
      <c r="BA255" t="s">
        <v>21097</v>
      </c>
      <c r="BB255" t="s">
        <v>21098</v>
      </c>
      <c r="BC255" t="s">
        <v>21099</v>
      </c>
      <c r="BD255" t="s">
        <v>21100</v>
      </c>
      <c r="BE255" t="s">
        <v>21101</v>
      </c>
      <c r="BF255" t="s">
        <v>21102</v>
      </c>
      <c r="BG255" t="s">
        <v>21103</v>
      </c>
      <c r="BH255" t="s">
        <v>21104</v>
      </c>
      <c r="BI255" t="s">
        <v>21105</v>
      </c>
      <c r="BJ255" t="s">
        <v>21106</v>
      </c>
      <c r="BK255" t="s">
        <v>21107</v>
      </c>
      <c r="BL255" t="s">
        <v>21108</v>
      </c>
      <c r="BM255" t="s">
        <v>21109</v>
      </c>
      <c r="BN255" t="s">
        <v>21110</v>
      </c>
      <c r="BO255" t="s">
        <v>21111</v>
      </c>
      <c r="BP255" t="s">
        <v>21112</v>
      </c>
      <c r="BQ255" t="s">
        <v>21113</v>
      </c>
      <c r="BR255" t="s">
        <v>21114</v>
      </c>
      <c r="BS255" t="s">
        <v>21115</v>
      </c>
      <c r="BT255" t="s">
        <v>21116</v>
      </c>
      <c r="BU255" t="s">
        <v>21117</v>
      </c>
      <c r="BV255" t="s">
        <v>21118</v>
      </c>
      <c r="BW255" t="s">
        <v>21119</v>
      </c>
      <c r="BX255" t="s">
        <v>21120</v>
      </c>
      <c r="BY255" t="s">
        <v>21121</v>
      </c>
      <c r="BZ255" t="s">
        <v>21122</v>
      </c>
      <c r="CA255" t="s">
        <v>21123</v>
      </c>
      <c r="CB255" t="s">
        <v>21124</v>
      </c>
      <c r="CC255" t="s">
        <v>21125</v>
      </c>
      <c r="CD255" t="s">
        <v>21126</v>
      </c>
      <c r="CE255" t="s">
        <v>21127</v>
      </c>
      <c r="CF255" t="s">
        <v>21128</v>
      </c>
      <c r="CG255" t="s">
        <v>21129</v>
      </c>
      <c r="CH255" t="s">
        <v>21130</v>
      </c>
      <c r="CI255" t="s">
        <v>21131</v>
      </c>
    </row>
    <row r="256" spans="1:87" x14ac:dyDescent="0.25">
      <c r="A256">
        <v>574</v>
      </c>
      <c r="B256" t="s">
        <v>21133</v>
      </c>
      <c r="C256" t="s">
        <v>21134</v>
      </c>
      <c r="D256" t="s">
        <v>21135</v>
      </c>
      <c r="E256" t="s">
        <v>12382</v>
      </c>
      <c r="F256" t="s">
        <v>21136</v>
      </c>
      <c r="G256" t="s">
        <v>21137</v>
      </c>
      <c r="H256" t="s">
        <v>21138</v>
      </c>
      <c r="I256" t="s">
        <v>21139</v>
      </c>
      <c r="J256" t="s">
        <v>21140</v>
      </c>
      <c r="K256" t="s">
        <v>21141</v>
      </c>
      <c r="L256" t="s">
        <v>21142</v>
      </c>
      <c r="M256" t="s">
        <v>21143</v>
      </c>
      <c r="N256" t="s">
        <v>21144</v>
      </c>
      <c r="O256" t="s">
        <v>21145</v>
      </c>
      <c r="P256" t="s">
        <v>21146</v>
      </c>
      <c r="Q256" t="s">
        <v>21147</v>
      </c>
      <c r="R256" t="s">
        <v>21148</v>
      </c>
      <c r="S256" t="s">
        <v>21149</v>
      </c>
      <c r="T256" t="s">
        <v>21150</v>
      </c>
      <c r="U256" t="s">
        <v>21151</v>
      </c>
      <c r="V256" t="s">
        <v>21152</v>
      </c>
      <c r="W256" t="s">
        <v>21153</v>
      </c>
      <c r="X256" t="s">
        <v>21154</v>
      </c>
      <c r="Y256" t="s">
        <v>21155</v>
      </c>
      <c r="Z256" t="s">
        <v>21156</v>
      </c>
      <c r="AA256" t="s">
        <v>21157</v>
      </c>
      <c r="AB256" t="s">
        <v>21158</v>
      </c>
      <c r="AC256" t="s">
        <v>21159</v>
      </c>
      <c r="AD256" t="s">
        <v>21160</v>
      </c>
      <c r="AE256" t="s">
        <v>21161</v>
      </c>
      <c r="AF256" t="s">
        <v>21162</v>
      </c>
      <c r="AG256" t="s">
        <v>21163</v>
      </c>
      <c r="AH256" t="s">
        <v>21164</v>
      </c>
      <c r="AI256" t="s">
        <v>21165</v>
      </c>
      <c r="AJ256" t="s">
        <v>21166</v>
      </c>
      <c r="AK256" t="s">
        <v>21167</v>
      </c>
      <c r="AL256" t="s">
        <v>21168</v>
      </c>
      <c r="AM256" t="s">
        <v>21169</v>
      </c>
      <c r="AN256" t="s">
        <v>21170</v>
      </c>
      <c r="AO256" t="s">
        <v>21171</v>
      </c>
      <c r="AP256" t="s">
        <v>21172</v>
      </c>
      <c r="AQ256" t="s">
        <v>21173</v>
      </c>
      <c r="AR256" t="s">
        <v>21174</v>
      </c>
      <c r="AS256" t="s">
        <v>21175</v>
      </c>
      <c r="AT256" t="s">
        <v>21176</v>
      </c>
      <c r="AU256" t="s">
        <v>21177</v>
      </c>
      <c r="AV256" t="s">
        <v>21178</v>
      </c>
      <c r="AW256" t="s">
        <v>21179</v>
      </c>
      <c r="AX256" t="s">
        <v>21180</v>
      </c>
      <c r="AY256" t="s">
        <v>21181</v>
      </c>
      <c r="AZ256" t="s">
        <v>21182</v>
      </c>
      <c r="BA256" t="s">
        <v>21183</v>
      </c>
      <c r="BB256" t="s">
        <v>21184</v>
      </c>
      <c r="BC256" t="s">
        <v>21185</v>
      </c>
      <c r="BD256" t="s">
        <v>21186</v>
      </c>
      <c r="BE256" t="s">
        <v>21187</v>
      </c>
      <c r="BF256" t="s">
        <v>21188</v>
      </c>
      <c r="BG256" t="s">
        <v>21189</v>
      </c>
      <c r="BH256" t="s">
        <v>21190</v>
      </c>
      <c r="BI256" t="s">
        <v>21191</v>
      </c>
      <c r="BJ256" t="s">
        <v>21192</v>
      </c>
      <c r="BK256" t="s">
        <v>21193</v>
      </c>
      <c r="BL256" t="s">
        <v>21194</v>
      </c>
      <c r="BM256" t="s">
        <v>21195</v>
      </c>
      <c r="BN256" t="s">
        <v>21196</v>
      </c>
      <c r="BO256" t="s">
        <v>21197</v>
      </c>
      <c r="BP256" t="s">
        <v>21198</v>
      </c>
      <c r="BQ256" t="s">
        <v>21199</v>
      </c>
      <c r="BR256" t="s">
        <v>21200</v>
      </c>
      <c r="BS256" t="s">
        <v>21201</v>
      </c>
      <c r="BT256" t="s">
        <v>21202</v>
      </c>
      <c r="BU256" t="s">
        <v>21203</v>
      </c>
      <c r="BV256" t="s">
        <v>21204</v>
      </c>
      <c r="BW256" t="s">
        <v>21205</v>
      </c>
      <c r="BX256" t="s">
        <v>21206</v>
      </c>
      <c r="BY256" t="s">
        <v>21207</v>
      </c>
      <c r="BZ256" t="s">
        <v>21208</v>
      </c>
      <c r="CA256" t="s">
        <v>21209</v>
      </c>
      <c r="CB256" t="s">
        <v>21210</v>
      </c>
      <c r="CC256" t="s">
        <v>21211</v>
      </c>
      <c r="CD256" t="s">
        <v>21212</v>
      </c>
      <c r="CE256" t="s">
        <v>21213</v>
      </c>
      <c r="CF256" t="s">
        <v>21214</v>
      </c>
      <c r="CG256" t="s">
        <v>21215</v>
      </c>
      <c r="CH256" t="s">
        <v>21216</v>
      </c>
      <c r="CI256" t="s">
        <v>21217</v>
      </c>
    </row>
    <row r="257" spans="1:87" x14ac:dyDescent="0.25">
      <c r="A257">
        <v>576</v>
      </c>
      <c r="B257" t="s">
        <v>21218</v>
      </c>
      <c r="C257" t="s">
        <v>21219</v>
      </c>
      <c r="D257" t="s">
        <v>21220</v>
      </c>
      <c r="E257" t="s">
        <v>21303</v>
      </c>
      <c r="F257" t="s">
        <v>21221</v>
      </c>
      <c r="G257" t="s">
        <v>21222</v>
      </c>
      <c r="H257" t="s">
        <v>21223</v>
      </c>
      <c r="I257" t="s">
        <v>21224</v>
      </c>
      <c r="J257" t="s">
        <v>21225</v>
      </c>
      <c r="K257" t="s">
        <v>21226</v>
      </c>
      <c r="L257" t="s">
        <v>21227</v>
      </c>
      <c r="M257" t="s">
        <v>21228</v>
      </c>
      <c r="N257" t="s">
        <v>21229</v>
      </c>
      <c r="O257" t="s">
        <v>21230</v>
      </c>
      <c r="P257" t="s">
        <v>21231</v>
      </c>
      <c r="Q257" t="s">
        <v>21232</v>
      </c>
      <c r="R257" t="s">
        <v>21233</v>
      </c>
      <c r="S257" t="s">
        <v>21234</v>
      </c>
      <c r="T257" t="s">
        <v>21235</v>
      </c>
      <c r="U257" t="s">
        <v>21236</v>
      </c>
      <c r="V257" t="s">
        <v>21237</v>
      </c>
      <c r="W257" t="s">
        <v>21238</v>
      </c>
      <c r="X257" t="s">
        <v>21239</v>
      </c>
      <c r="Y257" t="s">
        <v>21240</v>
      </c>
      <c r="Z257" t="s">
        <v>21241</v>
      </c>
      <c r="AA257" t="s">
        <v>21242</v>
      </c>
      <c r="AB257" t="s">
        <v>21243</v>
      </c>
      <c r="AC257" t="s">
        <v>21244</v>
      </c>
      <c r="AD257" t="s">
        <v>21245</v>
      </c>
      <c r="AE257" t="s">
        <v>21246</v>
      </c>
      <c r="AF257" t="s">
        <v>21247</v>
      </c>
      <c r="AG257" t="s">
        <v>21248</v>
      </c>
      <c r="AH257" t="s">
        <v>21249</v>
      </c>
      <c r="AI257" t="s">
        <v>21250</v>
      </c>
      <c r="AJ257" t="s">
        <v>21251</v>
      </c>
      <c r="AK257" t="s">
        <v>21252</v>
      </c>
      <c r="AL257" t="s">
        <v>21253</v>
      </c>
      <c r="AM257" t="s">
        <v>21254</v>
      </c>
      <c r="AN257" t="s">
        <v>21255</v>
      </c>
      <c r="AO257" t="s">
        <v>21256</v>
      </c>
      <c r="AP257" t="s">
        <v>21257</v>
      </c>
      <c r="AQ257" t="s">
        <v>21258</v>
      </c>
      <c r="AR257" t="s">
        <v>21259</v>
      </c>
      <c r="AS257" t="s">
        <v>21260</v>
      </c>
      <c r="AT257" t="s">
        <v>21261</v>
      </c>
      <c r="AU257" t="s">
        <v>21262</v>
      </c>
      <c r="AV257" t="s">
        <v>21263</v>
      </c>
      <c r="AW257" t="s">
        <v>21264</v>
      </c>
      <c r="AX257" t="s">
        <v>21265</v>
      </c>
      <c r="AY257" t="s">
        <v>21266</v>
      </c>
      <c r="AZ257" t="s">
        <v>21267</v>
      </c>
      <c r="BA257" t="s">
        <v>21268</v>
      </c>
      <c r="BB257" t="s">
        <v>21269</v>
      </c>
      <c r="BC257" t="s">
        <v>21270</v>
      </c>
      <c r="BD257" t="s">
        <v>21271</v>
      </c>
      <c r="BE257" t="s">
        <v>21272</v>
      </c>
      <c r="BF257" t="s">
        <v>21273</v>
      </c>
      <c r="BG257" t="s">
        <v>21274</v>
      </c>
      <c r="BH257" t="s">
        <v>21275</v>
      </c>
      <c r="BI257" t="s">
        <v>21276</v>
      </c>
      <c r="BJ257" t="s">
        <v>21277</v>
      </c>
      <c r="BK257" t="s">
        <v>21278</v>
      </c>
      <c r="BL257" t="s">
        <v>21279</v>
      </c>
      <c r="BM257" t="s">
        <v>21280</v>
      </c>
      <c r="BN257" t="s">
        <v>21281</v>
      </c>
      <c r="BO257" t="s">
        <v>21282</v>
      </c>
      <c r="BP257" t="s">
        <v>21283</v>
      </c>
      <c r="BQ257" t="s">
        <v>21284</v>
      </c>
      <c r="BR257" t="s">
        <v>21285</v>
      </c>
      <c r="BS257" t="s">
        <v>21286</v>
      </c>
      <c r="BT257" t="s">
        <v>21287</v>
      </c>
      <c r="BU257" t="s">
        <v>21288</v>
      </c>
      <c r="BV257" t="s">
        <v>21289</v>
      </c>
      <c r="BW257" t="s">
        <v>21290</v>
      </c>
      <c r="BX257" t="s">
        <v>21291</v>
      </c>
      <c r="BY257" t="s">
        <v>21292</v>
      </c>
      <c r="BZ257" t="s">
        <v>21293</v>
      </c>
      <c r="CA257" t="s">
        <v>21294</v>
      </c>
      <c r="CB257" t="s">
        <v>21295</v>
      </c>
      <c r="CC257" t="s">
        <v>21296</v>
      </c>
      <c r="CD257" t="s">
        <v>21297</v>
      </c>
      <c r="CE257" t="s">
        <v>21298</v>
      </c>
      <c r="CF257" t="s">
        <v>21299</v>
      </c>
      <c r="CG257" t="s">
        <v>21300</v>
      </c>
      <c r="CH257" t="s">
        <v>21301</v>
      </c>
      <c r="CI257" t="s">
        <v>21302</v>
      </c>
    </row>
    <row r="258" spans="1:87" x14ac:dyDescent="0.25">
      <c r="A258">
        <v>577</v>
      </c>
      <c r="B258" t="s">
        <v>21304</v>
      </c>
      <c r="C258" t="s">
        <v>21305</v>
      </c>
      <c r="D258" t="s">
        <v>21306</v>
      </c>
      <c r="E258" t="s">
        <v>21389</v>
      </c>
      <c r="F258" t="s">
        <v>21307</v>
      </c>
      <c r="G258" t="s">
        <v>21308</v>
      </c>
      <c r="H258" t="s">
        <v>21309</v>
      </c>
      <c r="I258" t="s">
        <v>21310</v>
      </c>
      <c r="J258" t="s">
        <v>21311</v>
      </c>
      <c r="K258" t="s">
        <v>21312</v>
      </c>
      <c r="L258" t="s">
        <v>21313</v>
      </c>
      <c r="M258" t="s">
        <v>21314</v>
      </c>
      <c r="N258" t="s">
        <v>21315</v>
      </c>
      <c r="O258" t="s">
        <v>21316</v>
      </c>
      <c r="P258" t="s">
        <v>21317</v>
      </c>
      <c r="Q258" t="s">
        <v>21318</v>
      </c>
      <c r="R258" t="s">
        <v>21319</v>
      </c>
      <c r="S258" t="s">
        <v>21320</v>
      </c>
      <c r="T258" t="s">
        <v>21321</v>
      </c>
      <c r="U258" t="s">
        <v>21322</v>
      </c>
      <c r="V258" t="s">
        <v>21323</v>
      </c>
      <c r="W258" t="s">
        <v>21324</v>
      </c>
      <c r="X258" t="s">
        <v>21325</v>
      </c>
      <c r="Y258" t="s">
        <v>21326</v>
      </c>
      <c r="Z258" t="s">
        <v>21327</v>
      </c>
      <c r="AA258" t="s">
        <v>21328</v>
      </c>
      <c r="AB258" t="s">
        <v>21329</v>
      </c>
      <c r="AC258" t="s">
        <v>21330</v>
      </c>
      <c r="AD258" t="s">
        <v>21331</v>
      </c>
      <c r="AE258" t="s">
        <v>21332</v>
      </c>
      <c r="AF258" t="s">
        <v>21333</v>
      </c>
      <c r="AG258" t="s">
        <v>21334</v>
      </c>
      <c r="AH258" t="s">
        <v>21335</v>
      </c>
      <c r="AI258" t="s">
        <v>21336</v>
      </c>
      <c r="AJ258" t="s">
        <v>21337</v>
      </c>
      <c r="AK258" t="s">
        <v>21338</v>
      </c>
      <c r="AL258" t="s">
        <v>21339</v>
      </c>
      <c r="AM258" t="s">
        <v>21340</v>
      </c>
      <c r="AN258" t="s">
        <v>21341</v>
      </c>
      <c r="AO258" t="s">
        <v>21342</v>
      </c>
      <c r="AP258" t="s">
        <v>21343</v>
      </c>
      <c r="AQ258" t="s">
        <v>21344</v>
      </c>
      <c r="AR258" t="s">
        <v>21345</v>
      </c>
      <c r="AS258" t="s">
        <v>21346</v>
      </c>
      <c r="AT258" t="s">
        <v>21347</v>
      </c>
      <c r="AU258" t="s">
        <v>21348</v>
      </c>
      <c r="AV258" t="s">
        <v>21349</v>
      </c>
      <c r="AW258" t="s">
        <v>21350</v>
      </c>
      <c r="AX258" t="s">
        <v>21351</v>
      </c>
      <c r="AY258" t="s">
        <v>21352</v>
      </c>
      <c r="AZ258" t="s">
        <v>21353</v>
      </c>
      <c r="BA258" t="s">
        <v>21354</v>
      </c>
      <c r="BB258" t="s">
        <v>21355</v>
      </c>
      <c r="BC258" t="s">
        <v>21356</v>
      </c>
      <c r="BD258" t="s">
        <v>21357</v>
      </c>
      <c r="BE258" t="s">
        <v>21358</v>
      </c>
      <c r="BF258" t="s">
        <v>21359</v>
      </c>
      <c r="BG258" t="s">
        <v>21360</v>
      </c>
      <c r="BH258" t="s">
        <v>21361</v>
      </c>
      <c r="BI258" t="s">
        <v>21362</v>
      </c>
      <c r="BJ258" t="s">
        <v>21363</v>
      </c>
      <c r="BK258" t="s">
        <v>21364</v>
      </c>
      <c r="BL258" t="s">
        <v>21365</v>
      </c>
      <c r="BM258" t="s">
        <v>21366</v>
      </c>
      <c r="BN258" t="s">
        <v>21367</v>
      </c>
      <c r="BO258" t="s">
        <v>21368</v>
      </c>
      <c r="BP258" t="s">
        <v>21369</v>
      </c>
      <c r="BQ258" t="s">
        <v>21370</v>
      </c>
      <c r="BR258" t="s">
        <v>21371</v>
      </c>
      <c r="BS258" t="s">
        <v>21372</v>
      </c>
      <c r="BT258" t="s">
        <v>21373</v>
      </c>
      <c r="BU258" t="s">
        <v>21374</v>
      </c>
      <c r="BV258" t="s">
        <v>21375</v>
      </c>
      <c r="BW258" t="s">
        <v>21376</v>
      </c>
      <c r="BX258" t="s">
        <v>21377</v>
      </c>
      <c r="BY258" t="s">
        <v>21378</v>
      </c>
      <c r="BZ258" t="s">
        <v>21379</v>
      </c>
      <c r="CA258" t="s">
        <v>21380</v>
      </c>
      <c r="CB258" t="s">
        <v>21381</v>
      </c>
      <c r="CC258" t="s">
        <v>21382</v>
      </c>
      <c r="CD258" t="s">
        <v>21383</v>
      </c>
      <c r="CE258" t="s">
        <v>21384</v>
      </c>
      <c r="CF258" t="s">
        <v>21385</v>
      </c>
      <c r="CG258" t="s">
        <v>21386</v>
      </c>
      <c r="CH258" t="s">
        <v>21387</v>
      </c>
      <c r="CI258" t="s">
        <v>21388</v>
      </c>
    </row>
    <row r="259" spans="1:87" x14ac:dyDescent="0.25">
      <c r="A259">
        <v>581</v>
      </c>
      <c r="B259" t="s">
        <v>21390</v>
      </c>
      <c r="C259" t="s">
        <v>21391</v>
      </c>
      <c r="D259" t="s">
        <v>21392</v>
      </c>
      <c r="E259" t="s">
        <v>21475</v>
      </c>
      <c r="F259" t="s">
        <v>21393</v>
      </c>
      <c r="G259" t="s">
        <v>21394</v>
      </c>
      <c r="H259" t="s">
        <v>21395</v>
      </c>
      <c r="I259" t="s">
        <v>21396</v>
      </c>
      <c r="J259" t="s">
        <v>21397</v>
      </c>
      <c r="K259" t="s">
        <v>21398</v>
      </c>
      <c r="L259" t="s">
        <v>21399</v>
      </c>
      <c r="M259" t="s">
        <v>21400</v>
      </c>
      <c r="N259" t="s">
        <v>21401</v>
      </c>
      <c r="O259" t="s">
        <v>21402</v>
      </c>
      <c r="P259" t="s">
        <v>21403</v>
      </c>
      <c r="Q259" t="s">
        <v>21404</v>
      </c>
      <c r="R259" t="s">
        <v>21405</v>
      </c>
      <c r="S259" t="s">
        <v>21406</v>
      </c>
      <c r="T259" t="s">
        <v>21407</v>
      </c>
      <c r="U259" t="s">
        <v>21408</v>
      </c>
      <c r="V259" t="s">
        <v>21409</v>
      </c>
      <c r="W259" t="s">
        <v>21410</v>
      </c>
      <c r="X259" t="s">
        <v>21411</v>
      </c>
      <c r="Y259" t="s">
        <v>21412</v>
      </c>
      <c r="Z259" t="s">
        <v>21413</v>
      </c>
      <c r="AA259" t="s">
        <v>21414</v>
      </c>
      <c r="AB259" t="s">
        <v>21415</v>
      </c>
      <c r="AC259" t="s">
        <v>21416</v>
      </c>
      <c r="AD259" t="s">
        <v>21417</v>
      </c>
      <c r="AE259" t="s">
        <v>21418</v>
      </c>
      <c r="AF259" t="s">
        <v>21419</v>
      </c>
      <c r="AG259" t="s">
        <v>21420</v>
      </c>
      <c r="AH259" t="s">
        <v>21421</v>
      </c>
      <c r="AI259" t="s">
        <v>21422</v>
      </c>
      <c r="AJ259" t="s">
        <v>21423</v>
      </c>
      <c r="AK259" t="s">
        <v>21424</v>
      </c>
      <c r="AL259" t="s">
        <v>21425</v>
      </c>
      <c r="AM259" t="s">
        <v>21426</v>
      </c>
      <c r="AN259" t="s">
        <v>21427</v>
      </c>
      <c r="AO259" t="s">
        <v>21428</v>
      </c>
      <c r="AP259" t="s">
        <v>21429</v>
      </c>
      <c r="AQ259" t="s">
        <v>21430</v>
      </c>
      <c r="AR259" t="s">
        <v>21431</v>
      </c>
      <c r="AS259" t="s">
        <v>21432</v>
      </c>
      <c r="AT259" t="s">
        <v>21433</v>
      </c>
      <c r="AU259" t="s">
        <v>21434</v>
      </c>
      <c r="AV259" t="s">
        <v>21435</v>
      </c>
      <c r="AW259" t="s">
        <v>21436</v>
      </c>
      <c r="AX259" t="s">
        <v>21437</v>
      </c>
      <c r="AY259" t="s">
        <v>21438</v>
      </c>
      <c r="AZ259" t="s">
        <v>21439</v>
      </c>
      <c r="BA259" t="s">
        <v>21440</v>
      </c>
      <c r="BB259" t="s">
        <v>21441</v>
      </c>
      <c r="BC259" t="s">
        <v>21442</v>
      </c>
      <c r="BD259" t="s">
        <v>21443</v>
      </c>
      <c r="BE259" t="s">
        <v>21444</v>
      </c>
      <c r="BF259" t="s">
        <v>21445</v>
      </c>
      <c r="BG259" t="s">
        <v>21446</v>
      </c>
      <c r="BH259" t="s">
        <v>21447</v>
      </c>
      <c r="BI259" t="s">
        <v>21448</v>
      </c>
      <c r="BJ259" t="s">
        <v>21449</v>
      </c>
      <c r="BK259" t="s">
        <v>21450</v>
      </c>
      <c r="BL259" t="s">
        <v>21451</v>
      </c>
      <c r="BM259" t="s">
        <v>21452</v>
      </c>
      <c r="BN259" t="s">
        <v>21453</v>
      </c>
      <c r="BO259" t="s">
        <v>21454</v>
      </c>
      <c r="BP259" t="s">
        <v>21455</v>
      </c>
      <c r="BQ259" t="s">
        <v>21456</v>
      </c>
      <c r="BR259" t="s">
        <v>21457</v>
      </c>
      <c r="BS259" t="s">
        <v>21458</v>
      </c>
      <c r="BT259" t="s">
        <v>21459</v>
      </c>
      <c r="BU259" t="s">
        <v>21460</v>
      </c>
      <c r="BV259" t="s">
        <v>21461</v>
      </c>
      <c r="BW259" t="s">
        <v>21462</v>
      </c>
      <c r="BX259" t="s">
        <v>21463</v>
      </c>
      <c r="BY259" t="s">
        <v>21464</v>
      </c>
      <c r="BZ259" t="s">
        <v>21465</v>
      </c>
      <c r="CA259" t="s">
        <v>21466</v>
      </c>
      <c r="CB259" t="s">
        <v>21467</v>
      </c>
      <c r="CC259" t="s">
        <v>21468</v>
      </c>
      <c r="CD259" t="s">
        <v>21469</v>
      </c>
      <c r="CE259" t="s">
        <v>21470</v>
      </c>
      <c r="CF259" t="s">
        <v>21471</v>
      </c>
      <c r="CG259" t="s">
        <v>21472</v>
      </c>
      <c r="CH259" t="s">
        <v>21473</v>
      </c>
      <c r="CI259" t="s">
        <v>21474</v>
      </c>
    </row>
    <row r="260" spans="1:87" x14ac:dyDescent="0.25">
      <c r="A260">
        <v>585</v>
      </c>
      <c r="B260" t="s">
        <v>21476</v>
      </c>
      <c r="C260" t="s">
        <v>21477</v>
      </c>
      <c r="D260" t="s">
        <v>21478</v>
      </c>
      <c r="E260" t="s">
        <v>21557</v>
      </c>
      <c r="F260" t="s">
        <v>21479</v>
      </c>
      <c r="G260" t="s">
        <v>21480</v>
      </c>
      <c r="H260" t="s">
        <v>21481</v>
      </c>
      <c r="I260" t="s">
        <v>21482</v>
      </c>
      <c r="J260" t="s">
        <v>21483</v>
      </c>
      <c r="K260" t="s">
        <v>21484</v>
      </c>
      <c r="L260" t="s">
        <v>21485</v>
      </c>
      <c r="M260" t="s">
        <v>21486</v>
      </c>
      <c r="N260" t="s">
        <v>21487</v>
      </c>
      <c r="O260" t="s">
        <v>21488</v>
      </c>
      <c r="P260" t="s">
        <v>21489</v>
      </c>
      <c r="Q260" t="s">
        <v>21490</v>
      </c>
      <c r="R260" t="s">
        <v>21491</v>
      </c>
      <c r="S260" t="s">
        <v>21492</v>
      </c>
      <c r="T260" t="s">
        <v>21493</v>
      </c>
      <c r="U260" t="s">
        <v>21494</v>
      </c>
      <c r="V260" t="s">
        <v>21495</v>
      </c>
      <c r="W260" t="s">
        <v>21496</v>
      </c>
      <c r="X260" t="s">
        <v>21497</v>
      </c>
      <c r="Y260" t="s">
        <v>21498</v>
      </c>
      <c r="Z260" t="s">
        <v>21499</v>
      </c>
      <c r="AA260" t="s">
        <v>21500</v>
      </c>
      <c r="AB260" t="s">
        <v>21501</v>
      </c>
      <c r="AC260" t="s">
        <v>21502</v>
      </c>
      <c r="AD260" t="s">
        <v>21503</v>
      </c>
      <c r="AE260" t="s">
        <v>21504</v>
      </c>
      <c r="AF260" t="s">
        <v>21505</v>
      </c>
      <c r="AG260" t="s">
        <v>21506</v>
      </c>
      <c r="AH260" t="s">
        <v>21507</v>
      </c>
      <c r="AI260" t="s">
        <v>21508</v>
      </c>
      <c r="AJ260" t="s">
        <v>21509</v>
      </c>
      <c r="AK260" t="s">
        <v>21510</v>
      </c>
      <c r="AL260" t="s">
        <v>21511</v>
      </c>
      <c r="AM260" t="s">
        <v>21512</v>
      </c>
      <c r="AN260" t="s">
        <v>21513</v>
      </c>
      <c r="AO260" t="s">
        <v>21514</v>
      </c>
      <c r="AP260" t="s">
        <v>21515</v>
      </c>
      <c r="AQ260" t="s">
        <v>21516</v>
      </c>
      <c r="AR260" t="s">
        <v>21517</v>
      </c>
      <c r="AS260" t="s">
        <v>21518</v>
      </c>
      <c r="AT260" t="s">
        <v>21519</v>
      </c>
      <c r="AU260" t="s">
        <v>21520</v>
      </c>
      <c r="AV260" t="s">
        <v>21521</v>
      </c>
      <c r="AW260" t="s">
        <v>21522</v>
      </c>
      <c r="AX260" t="s">
        <v>21494</v>
      </c>
      <c r="AY260" t="s">
        <v>21523</v>
      </c>
      <c r="AZ260" t="s">
        <v>21524</v>
      </c>
      <c r="BA260" t="s">
        <v>21525</v>
      </c>
      <c r="BB260" t="s">
        <v>21526</v>
      </c>
      <c r="BC260" t="s">
        <v>21527</v>
      </c>
      <c r="BD260" t="s">
        <v>21528</v>
      </c>
      <c r="BE260" t="s">
        <v>21529</v>
      </c>
      <c r="BF260" t="s">
        <v>21530</v>
      </c>
      <c r="BG260" t="s">
        <v>21494</v>
      </c>
      <c r="BH260" t="s">
        <v>21531</v>
      </c>
      <c r="BI260" t="s">
        <v>21532</v>
      </c>
      <c r="BJ260" t="s">
        <v>21533</v>
      </c>
      <c r="BK260" t="s">
        <v>21534</v>
      </c>
      <c r="BL260" t="s">
        <v>21494</v>
      </c>
      <c r="BM260" t="s">
        <v>21535</v>
      </c>
      <c r="BN260" t="s">
        <v>21536</v>
      </c>
      <c r="BO260" t="s">
        <v>21537</v>
      </c>
      <c r="BP260" t="s">
        <v>21538</v>
      </c>
      <c r="BQ260" t="s">
        <v>21539</v>
      </c>
      <c r="BR260" t="s">
        <v>21540</v>
      </c>
      <c r="BS260" t="s">
        <v>21541</v>
      </c>
      <c r="BT260" t="s">
        <v>21542</v>
      </c>
      <c r="BU260" t="s">
        <v>21543</v>
      </c>
      <c r="BV260" t="s">
        <v>21544</v>
      </c>
      <c r="BW260" t="s">
        <v>21494</v>
      </c>
      <c r="BX260" t="s">
        <v>21545</v>
      </c>
      <c r="BY260" t="s">
        <v>21546</v>
      </c>
      <c r="BZ260" t="s">
        <v>21547</v>
      </c>
      <c r="CA260" t="s">
        <v>21548</v>
      </c>
      <c r="CB260" t="s">
        <v>21549</v>
      </c>
      <c r="CC260" t="s">
        <v>21550</v>
      </c>
      <c r="CD260" t="s">
        <v>21551</v>
      </c>
      <c r="CE260" t="s">
        <v>21552</v>
      </c>
      <c r="CF260" t="s">
        <v>21553</v>
      </c>
      <c r="CG260" t="s">
        <v>21554</v>
      </c>
      <c r="CH260" t="s">
        <v>21555</v>
      </c>
      <c r="CI260" t="s">
        <v>21556</v>
      </c>
    </row>
    <row r="261" spans="1:87" x14ac:dyDescent="0.25">
      <c r="A261">
        <v>587</v>
      </c>
      <c r="B261" t="s">
        <v>21558</v>
      </c>
      <c r="C261" t="s">
        <v>21559</v>
      </c>
      <c r="D261" t="s">
        <v>21560</v>
      </c>
      <c r="E261" t="s">
        <v>21643</v>
      </c>
      <c r="F261" t="s">
        <v>21561</v>
      </c>
      <c r="G261" t="s">
        <v>21562</v>
      </c>
      <c r="H261" t="s">
        <v>21563</v>
      </c>
      <c r="I261" t="s">
        <v>21564</v>
      </c>
      <c r="J261" t="s">
        <v>21565</v>
      </c>
      <c r="K261" t="s">
        <v>21566</v>
      </c>
      <c r="L261" t="s">
        <v>21567</v>
      </c>
      <c r="M261" t="s">
        <v>21568</v>
      </c>
      <c r="N261" t="s">
        <v>21569</v>
      </c>
      <c r="O261" t="s">
        <v>21570</v>
      </c>
      <c r="P261" t="s">
        <v>21571</v>
      </c>
      <c r="Q261" t="s">
        <v>21572</v>
      </c>
      <c r="R261" t="s">
        <v>21573</v>
      </c>
      <c r="S261" t="s">
        <v>21574</v>
      </c>
      <c r="T261" t="s">
        <v>21575</v>
      </c>
      <c r="U261" t="s">
        <v>21576</v>
      </c>
      <c r="V261" t="s">
        <v>21577</v>
      </c>
      <c r="W261" t="s">
        <v>21578</v>
      </c>
      <c r="X261" t="s">
        <v>21579</v>
      </c>
      <c r="Y261" t="s">
        <v>21580</v>
      </c>
      <c r="Z261" t="s">
        <v>21581</v>
      </c>
      <c r="AA261" t="s">
        <v>21582</v>
      </c>
      <c r="AB261" t="s">
        <v>21583</v>
      </c>
      <c r="AC261" t="s">
        <v>21584</v>
      </c>
      <c r="AD261" t="s">
        <v>21585</v>
      </c>
      <c r="AE261" t="s">
        <v>21586</v>
      </c>
      <c r="AF261" t="s">
        <v>21587</v>
      </c>
      <c r="AG261" t="s">
        <v>21588</v>
      </c>
      <c r="AH261" t="s">
        <v>21589</v>
      </c>
      <c r="AI261" t="s">
        <v>21590</v>
      </c>
      <c r="AJ261" t="s">
        <v>21591</v>
      </c>
      <c r="AK261" t="s">
        <v>21592</v>
      </c>
      <c r="AL261" t="s">
        <v>21593</v>
      </c>
      <c r="AM261" t="s">
        <v>21594</v>
      </c>
      <c r="AN261" t="s">
        <v>21595</v>
      </c>
      <c r="AO261" t="s">
        <v>21596</v>
      </c>
      <c r="AP261" t="s">
        <v>21597</v>
      </c>
      <c r="AQ261" t="s">
        <v>21598</v>
      </c>
      <c r="AR261" t="s">
        <v>21599</v>
      </c>
      <c r="AS261" t="s">
        <v>21600</v>
      </c>
      <c r="AT261" t="s">
        <v>21601</v>
      </c>
      <c r="AU261" t="s">
        <v>21602</v>
      </c>
      <c r="AV261" t="s">
        <v>21603</v>
      </c>
      <c r="AW261" t="s">
        <v>21604</v>
      </c>
      <c r="AX261" t="s">
        <v>21605</v>
      </c>
      <c r="AY261" t="s">
        <v>21606</v>
      </c>
      <c r="AZ261" t="s">
        <v>21607</v>
      </c>
      <c r="BA261" t="s">
        <v>21608</v>
      </c>
      <c r="BB261" t="s">
        <v>21609</v>
      </c>
      <c r="BC261" t="s">
        <v>21610</v>
      </c>
      <c r="BD261" t="s">
        <v>21611</v>
      </c>
      <c r="BE261" t="s">
        <v>21612</v>
      </c>
      <c r="BF261" t="s">
        <v>21613</v>
      </c>
      <c r="BG261" t="s">
        <v>21614</v>
      </c>
      <c r="BH261" t="s">
        <v>21615</v>
      </c>
      <c r="BI261" t="s">
        <v>21616</v>
      </c>
      <c r="BJ261" t="s">
        <v>21617</v>
      </c>
      <c r="BK261" t="s">
        <v>21618</v>
      </c>
      <c r="BL261" t="s">
        <v>21619</v>
      </c>
      <c r="BM261" t="s">
        <v>21620</v>
      </c>
      <c r="BN261" t="s">
        <v>21621</v>
      </c>
      <c r="BO261" t="s">
        <v>21622</v>
      </c>
      <c r="BP261" t="s">
        <v>21623</v>
      </c>
      <c r="BQ261" t="s">
        <v>21624</v>
      </c>
      <c r="BR261" t="s">
        <v>21625</v>
      </c>
      <c r="BS261" t="s">
        <v>21626</v>
      </c>
      <c r="BT261" t="s">
        <v>21627</v>
      </c>
      <c r="BU261" t="s">
        <v>21628</v>
      </c>
      <c r="BV261" t="s">
        <v>21629</v>
      </c>
      <c r="BW261" t="s">
        <v>21630</v>
      </c>
      <c r="BX261" t="s">
        <v>21631</v>
      </c>
      <c r="BY261" t="s">
        <v>21632</v>
      </c>
      <c r="BZ261" t="s">
        <v>21633</v>
      </c>
      <c r="CA261" t="s">
        <v>21634</v>
      </c>
      <c r="CB261" t="s">
        <v>21635</v>
      </c>
      <c r="CC261" t="s">
        <v>21636</v>
      </c>
      <c r="CD261" t="s">
        <v>21637</v>
      </c>
      <c r="CE261" t="s">
        <v>21638</v>
      </c>
      <c r="CF261" t="s">
        <v>21639</v>
      </c>
      <c r="CG261" t="s">
        <v>21640</v>
      </c>
      <c r="CH261" t="s">
        <v>21641</v>
      </c>
      <c r="CI261" t="s">
        <v>21642</v>
      </c>
    </row>
    <row r="262" spans="1:87" x14ac:dyDescent="0.25">
      <c r="A262">
        <v>590</v>
      </c>
      <c r="B262" t="s">
        <v>21644</v>
      </c>
      <c r="C262" t="s">
        <v>21645</v>
      </c>
      <c r="D262" t="s">
        <v>21646</v>
      </c>
      <c r="E262" t="s">
        <v>21721</v>
      </c>
      <c r="F262" t="s">
        <v>21647</v>
      </c>
      <c r="G262" t="s">
        <v>21648</v>
      </c>
      <c r="H262" t="s">
        <v>21649</v>
      </c>
      <c r="I262" t="s">
        <v>21650</v>
      </c>
      <c r="J262" t="s">
        <v>21651</v>
      </c>
      <c r="K262" t="s">
        <v>21652</v>
      </c>
      <c r="L262" t="s">
        <v>21648</v>
      </c>
      <c r="M262" t="s">
        <v>21648</v>
      </c>
      <c r="N262" t="s">
        <v>21653</v>
      </c>
      <c r="O262" t="s">
        <v>21654</v>
      </c>
      <c r="P262" t="s">
        <v>21648</v>
      </c>
      <c r="Q262" t="s">
        <v>21648</v>
      </c>
      <c r="R262" t="s">
        <v>21655</v>
      </c>
      <c r="S262" t="s">
        <v>21656</v>
      </c>
      <c r="T262" t="s">
        <v>21657</v>
      </c>
      <c r="U262" t="s">
        <v>21658</v>
      </c>
      <c r="V262" t="s">
        <v>21659</v>
      </c>
      <c r="W262" t="s">
        <v>21648</v>
      </c>
      <c r="X262" t="s">
        <v>21660</v>
      </c>
      <c r="Y262" t="s">
        <v>21661</v>
      </c>
      <c r="Z262" t="s">
        <v>21662</v>
      </c>
      <c r="AA262" t="s">
        <v>21663</v>
      </c>
      <c r="AB262" t="s">
        <v>21664</v>
      </c>
      <c r="AC262" t="s">
        <v>21665</v>
      </c>
      <c r="AD262" t="s">
        <v>21666</v>
      </c>
      <c r="AE262" t="s">
        <v>21667</v>
      </c>
      <c r="AF262" t="s">
        <v>21668</v>
      </c>
      <c r="AG262" t="s">
        <v>21669</v>
      </c>
      <c r="AH262" t="s">
        <v>21670</v>
      </c>
      <c r="AI262" t="s">
        <v>21671</v>
      </c>
      <c r="AJ262" t="s">
        <v>21672</v>
      </c>
      <c r="AK262" t="s">
        <v>21673</v>
      </c>
      <c r="AL262" t="s">
        <v>21674</v>
      </c>
      <c r="AM262" t="s">
        <v>21675</v>
      </c>
      <c r="AN262" t="s">
        <v>21676</v>
      </c>
      <c r="AO262" t="s">
        <v>21677</v>
      </c>
      <c r="AP262" t="s">
        <v>21678</v>
      </c>
      <c r="AQ262" t="s">
        <v>21679</v>
      </c>
      <c r="AR262" t="s">
        <v>21680</v>
      </c>
      <c r="AS262" t="s">
        <v>21681</v>
      </c>
      <c r="AT262" t="s">
        <v>21682</v>
      </c>
      <c r="AU262" t="s">
        <v>21683</v>
      </c>
      <c r="AV262" t="s">
        <v>21684</v>
      </c>
      <c r="AW262" t="s">
        <v>21685</v>
      </c>
      <c r="AX262" t="s">
        <v>21686</v>
      </c>
      <c r="AY262" t="s">
        <v>21687</v>
      </c>
      <c r="AZ262" t="s">
        <v>21688</v>
      </c>
      <c r="BA262" t="s">
        <v>21689</v>
      </c>
      <c r="BB262" t="s">
        <v>21690</v>
      </c>
      <c r="BC262" t="s">
        <v>21691</v>
      </c>
      <c r="BD262" t="s">
        <v>21692</v>
      </c>
      <c r="BE262" t="s">
        <v>21693</v>
      </c>
      <c r="BF262" t="s">
        <v>21694</v>
      </c>
      <c r="BG262" t="s">
        <v>21695</v>
      </c>
      <c r="BH262" t="s">
        <v>21696</v>
      </c>
      <c r="BI262" t="s">
        <v>21697</v>
      </c>
      <c r="BJ262" t="s">
        <v>21698</v>
      </c>
      <c r="BK262" t="s">
        <v>21699</v>
      </c>
      <c r="BL262" t="s">
        <v>21700</v>
      </c>
      <c r="BM262" t="s">
        <v>21701</v>
      </c>
      <c r="BN262" t="s">
        <v>21702</v>
      </c>
      <c r="BO262" t="s">
        <v>21703</v>
      </c>
      <c r="BP262" t="s">
        <v>21704</v>
      </c>
      <c r="BQ262" t="s">
        <v>21705</v>
      </c>
      <c r="BR262" t="s">
        <v>21706</v>
      </c>
      <c r="BS262" t="s">
        <v>21648</v>
      </c>
      <c r="BT262" t="s">
        <v>21707</v>
      </c>
      <c r="BU262" t="s">
        <v>21708</v>
      </c>
      <c r="BV262" t="s">
        <v>21709</v>
      </c>
      <c r="BW262" t="s">
        <v>21710</v>
      </c>
      <c r="BX262" t="s">
        <v>21711</v>
      </c>
      <c r="BY262" t="s">
        <v>21712</v>
      </c>
      <c r="BZ262" t="s">
        <v>21713</v>
      </c>
      <c r="CA262" t="s">
        <v>21648</v>
      </c>
      <c r="CB262" t="s">
        <v>21714</v>
      </c>
      <c r="CC262" t="s">
        <v>21715</v>
      </c>
      <c r="CD262" t="s">
        <v>21716</v>
      </c>
      <c r="CE262" t="s">
        <v>21717</v>
      </c>
      <c r="CF262" t="s">
        <v>21648</v>
      </c>
      <c r="CG262" t="s">
        <v>21718</v>
      </c>
      <c r="CH262" t="s">
        <v>21719</v>
      </c>
      <c r="CI262" t="s">
        <v>21720</v>
      </c>
    </row>
    <row r="263" spans="1:87" x14ac:dyDescent="0.25">
      <c r="A263">
        <v>592</v>
      </c>
      <c r="B263" t="s">
        <v>21722</v>
      </c>
      <c r="C263" t="s">
        <v>21723</v>
      </c>
      <c r="D263" t="s">
        <v>21724</v>
      </c>
      <c r="E263" t="s">
        <v>21807</v>
      </c>
      <c r="F263" t="s">
        <v>21725</v>
      </c>
      <c r="G263" t="s">
        <v>21726</v>
      </c>
      <c r="H263" t="s">
        <v>21727</v>
      </c>
      <c r="I263" t="s">
        <v>21728</v>
      </c>
      <c r="J263" t="s">
        <v>21729</v>
      </c>
      <c r="K263" t="s">
        <v>21730</v>
      </c>
      <c r="L263" t="s">
        <v>21731</v>
      </c>
      <c r="M263" t="s">
        <v>21732</v>
      </c>
      <c r="N263" t="s">
        <v>21733</v>
      </c>
      <c r="O263" t="s">
        <v>21734</v>
      </c>
      <c r="P263" t="s">
        <v>21735</v>
      </c>
      <c r="Q263" t="s">
        <v>21736</v>
      </c>
      <c r="R263" t="s">
        <v>21737</v>
      </c>
      <c r="S263" t="s">
        <v>21738</v>
      </c>
      <c r="T263" t="s">
        <v>21739</v>
      </c>
      <c r="U263" t="s">
        <v>21740</v>
      </c>
      <c r="V263" t="s">
        <v>21741</v>
      </c>
      <c r="W263" t="s">
        <v>21742</v>
      </c>
      <c r="X263" t="s">
        <v>21743</v>
      </c>
      <c r="Y263" t="s">
        <v>21744</v>
      </c>
      <c r="Z263" t="s">
        <v>21745</v>
      </c>
      <c r="AA263" t="s">
        <v>21746</v>
      </c>
      <c r="AB263" t="s">
        <v>21747</v>
      </c>
      <c r="AC263" t="s">
        <v>21748</v>
      </c>
      <c r="AD263" t="s">
        <v>21749</v>
      </c>
      <c r="AE263" t="s">
        <v>21750</v>
      </c>
      <c r="AF263" t="s">
        <v>21751</v>
      </c>
      <c r="AG263" t="s">
        <v>21752</v>
      </c>
      <c r="AH263" t="s">
        <v>21753</v>
      </c>
      <c r="AI263" t="s">
        <v>21754</v>
      </c>
      <c r="AJ263" t="s">
        <v>21755</v>
      </c>
      <c r="AK263" t="s">
        <v>21756</v>
      </c>
      <c r="AL263" t="s">
        <v>21757</v>
      </c>
      <c r="AM263" t="s">
        <v>21758</v>
      </c>
      <c r="AN263" t="s">
        <v>21759</v>
      </c>
      <c r="AO263" t="s">
        <v>21760</v>
      </c>
      <c r="AP263" t="s">
        <v>21761</v>
      </c>
      <c r="AQ263" t="s">
        <v>21762</v>
      </c>
      <c r="AR263" t="s">
        <v>21763</v>
      </c>
      <c r="AS263" t="s">
        <v>21764</v>
      </c>
      <c r="AT263" t="s">
        <v>21765</v>
      </c>
      <c r="AU263" t="s">
        <v>21766</v>
      </c>
      <c r="AV263" t="s">
        <v>21767</v>
      </c>
      <c r="AW263" t="s">
        <v>21768</v>
      </c>
      <c r="AX263" t="s">
        <v>21769</v>
      </c>
      <c r="AY263" t="s">
        <v>21770</v>
      </c>
      <c r="AZ263" t="s">
        <v>21771</v>
      </c>
      <c r="BA263" t="s">
        <v>21772</v>
      </c>
      <c r="BB263" t="s">
        <v>21773</v>
      </c>
      <c r="BC263" t="s">
        <v>21774</v>
      </c>
      <c r="BD263" t="s">
        <v>21775</v>
      </c>
      <c r="BE263" t="s">
        <v>21776</v>
      </c>
      <c r="BF263" t="s">
        <v>21777</v>
      </c>
      <c r="BG263" t="s">
        <v>21778</v>
      </c>
      <c r="BH263" t="s">
        <v>21779</v>
      </c>
      <c r="BI263" t="s">
        <v>21780</v>
      </c>
      <c r="BJ263" t="s">
        <v>21781</v>
      </c>
      <c r="BK263" t="s">
        <v>21782</v>
      </c>
      <c r="BL263" t="s">
        <v>21783</v>
      </c>
      <c r="BM263" t="s">
        <v>21784</v>
      </c>
      <c r="BN263" t="s">
        <v>21785</v>
      </c>
      <c r="BO263" t="s">
        <v>21786</v>
      </c>
      <c r="BP263" t="s">
        <v>21787</v>
      </c>
      <c r="BQ263" t="s">
        <v>21788</v>
      </c>
      <c r="BR263" t="s">
        <v>21789</v>
      </c>
      <c r="BS263" t="s">
        <v>21790</v>
      </c>
      <c r="BT263" t="s">
        <v>21791</v>
      </c>
      <c r="BU263" t="s">
        <v>21792</v>
      </c>
      <c r="BV263" t="s">
        <v>21793</v>
      </c>
      <c r="BW263" t="s">
        <v>21794</v>
      </c>
      <c r="BX263" t="s">
        <v>21795</v>
      </c>
      <c r="BY263" t="s">
        <v>21796</v>
      </c>
      <c r="BZ263" t="s">
        <v>21797</v>
      </c>
      <c r="CA263" t="s">
        <v>21798</v>
      </c>
      <c r="CB263" t="s">
        <v>21799</v>
      </c>
      <c r="CC263" t="s">
        <v>21800</v>
      </c>
      <c r="CD263" t="s">
        <v>21801</v>
      </c>
      <c r="CE263" t="s">
        <v>21802</v>
      </c>
      <c r="CF263" t="s">
        <v>21803</v>
      </c>
      <c r="CG263" t="s">
        <v>21804</v>
      </c>
      <c r="CH263" t="s">
        <v>21805</v>
      </c>
      <c r="CI263" t="s">
        <v>21806</v>
      </c>
    </row>
    <row r="264" spans="1:87" x14ac:dyDescent="0.25">
      <c r="A264">
        <v>593</v>
      </c>
      <c r="B264" t="s">
        <v>21808</v>
      </c>
      <c r="C264" t="s">
        <v>21809</v>
      </c>
      <c r="D264" t="s">
        <v>21810</v>
      </c>
      <c r="E264" t="s">
        <v>21893</v>
      </c>
      <c r="F264" t="s">
        <v>21811</v>
      </c>
      <c r="G264" t="s">
        <v>21812</v>
      </c>
      <c r="H264" t="s">
        <v>21813</v>
      </c>
      <c r="I264" t="s">
        <v>21814</v>
      </c>
      <c r="J264" t="s">
        <v>21815</v>
      </c>
      <c r="K264" t="s">
        <v>21816</v>
      </c>
      <c r="L264" t="s">
        <v>21817</v>
      </c>
      <c r="M264" t="s">
        <v>21818</v>
      </c>
      <c r="N264" t="s">
        <v>21819</v>
      </c>
      <c r="O264" t="s">
        <v>21820</v>
      </c>
      <c r="P264" t="s">
        <v>21821</v>
      </c>
      <c r="Q264" t="s">
        <v>21822</v>
      </c>
      <c r="R264" t="s">
        <v>21823</v>
      </c>
      <c r="S264" t="s">
        <v>21824</v>
      </c>
      <c r="T264" t="s">
        <v>21825</v>
      </c>
      <c r="U264" t="s">
        <v>21826</v>
      </c>
      <c r="V264" t="s">
        <v>21827</v>
      </c>
      <c r="W264" t="s">
        <v>21828</v>
      </c>
      <c r="X264" t="s">
        <v>21829</v>
      </c>
      <c r="Y264" t="s">
        <v>21830</v>
      </c>
      <c r="Z264" t="s">
        <v>21831</v>
      </c>
      <c r="AA264" t="s">
        <v>21832</v>
      </c>
      <c r="AB264" t="s">
        <v>21833</v>
      </c>
      <c r="AC264" t="s">
        <v>21834</v>
      </c>
      <c r="AD264" t="s">
        <v>21835</v>
      </c>
      <c r="AE264" t="s">
        <v>21836</v>
      </c>
      <c r="AF264" t="s">
        <v>21837</v>
      </c>
      <c r="AG264" t="s">
        <v>21838</v>
      </c>
      <c r="AH264" t="s">
        <v>21839</v>
      </c>
      <c r="AI264" t="s">
        <v>21840</v>
      </c>
      <c r="AJ264" t="s">
        <v>21841</v>
      </c>
      <c r="AK264" t="s">
        <v>21842</v>
      </c>
      <c r="AL264" t="s">
        <v>21843</v>
      </c>
      <c r="AM264" t="s">
        <v>21844</v>
      </c>
      <c r="AN264" t="s">
        <v>21845</v>
      </c>
      <c r="AO264" t="s">
        <v>21846</v>
      </c>
      <c r="AP264" t="s">
        <v>21847</v>
      </c>
      <c r="AQ264" t="s">
        <v>21848</v>
      </c>
      <c r="AR264" t="s">
        <v>21849</v>
      </c>
      <c r="AS264" t="s">
        <v>21850</v>
      </c>
      <c r="AT264" t="s">
        <v>21851</v>
      </c>
      <c r="AU264" t="s">
        <v>21852</v>
      </c>
      <c r="AV264" t="s">
        <v>21853</v>
      </c>
      <c r="AW264" t="s">
        <v>21854</v>
      </c>
      <c r="AX264" t="s">
        <v>21855</v>
      </c>
      <c r="AY264" t="s">
        <v>21856</v>
      </c>
      <c r="AZ264" t="s">
        <v>21857</v>
      </c>
      <c r="BA264" t="s">
        <v>21858</v>
      </c>
      <c r="BB264" t="s">
        <v>21859</v>
      </c>
      <c r="BC264" t="s">
        <v>21860</v>
      </c>
      <c r="BD264" t="s">
        <v>21861</v>
      </c>
      <c r="BE264" t="s">
        <v>21862</v>
      </c>
      <c r="BF264" t="s">
        <v>21863</v>
      </c>
      <c r="BG264" t="s">
        <v>21864</v>
      </c>
      <c r="BH264" t="s">
        <v>21865</v>
      </c>
      <c r="BI264" t="s">
        <v>21866</v>
      </c>
      <c r="BJ264" t="s">
        <v>21867</v>
      </c>
      <c r="BK264" t="s">
        <v>21868</v>
      </c>
      <c r="BL264" t="s">
        <v>21869</v>
      </c>
      <c r="BM264" t="s">
        <v>21870</v>
      </c>
      <c r="BN264" t="s">
        <v>21871</v>
      </c>
      <c r="BO264" t="s">
        <v>21872</v>
      </c>
      <c r="BP264" t="s">
        <v>21873</v>
      </c>
      <c r="BQ264" t="s">
        <v>21874</v>
      </c>
      <c r="BR264" t="s">
        <v>21875</v>
      </c>
      <c r="BS264" t="s">
        <v>21876</v>
      </c>
      <c r="BT264" t="s">
        <v>21877</v>
      </c>
      <c r="BU264" t="s">
        <v>21878</v>
      </c>
      <c r="BV264" t="s">
        <v>21879</v>
      </c>
      <c r="BW264" t="s">
        <v>21880</v>
      </c>
      <c r="BX264" t="s">
        <v>21881</v>
      </c>
      <c r="BY264" t="s">
        <v>21882</v>
      </c>
      <c r="BZ264" t="s">
        <v>21883</v>
      </c>
      <c r="CA264" t="s">
        <v>21884</v>
      </c>
      <c r="CB264" t="s">
        <v>21885</v>
      </c>
      <c r="CC264" t="s">
        <v>21886</v>
      </c>
      <c r="CD264" t="s">
        <v>21887</v>
      </c>
      <c r="CE264" t="s">
        <v>21888</v>
      </c>
      <c r="CF264" t="s">
        <v>21889</v>
      </c>
      <c r="CG264" t="s">
        <v>21890</v>
      </c>
      <c r="CH264" t="s">
        <v>21891</v>
      </c>
      <c r="CI264" t="s">
        <v>21892</v>
      </c>
    </row>
    <row r="265" spans="1:87" x14ac:dyDescent="0.25">
      <c r="A265">
        <v>596</v>
      </c>
      <c r="B265" t="s">
        <v>21894</v>
      </c>
      <c r="C265" t="s">
        <v>21895</v>
      </c>
      <c r="D265" t="s">
        <v>21896</v>
      </c>
      <c r="E265" t="s">
        <v>21979</v>
      </c>
      <c r="F265" t="s">
        <v>21897</v>
      </c>
      <c r="G265" t="s">
        <v>21898</v>
      </c>
      <c r="H265" t="s">
        <v>21899</v>
      </c>
      <c r="I265" t="s">
        <v>21900</v>
      </c>
      <c r="J265" t="s">
        <v>21901</v>
      </c>
      <c r="K265" t="s">
        <v>21902</v>
      </c>
      <c r="L265" t="s">
        <v>21903</v>
      </c>
      <c r="M265" t="s">
        <v>21904</v>
      </c>
      <c r="N265" t="s">
        <v>21905</v>
      </c>
      <c r="O265" t="s">
        <v>21906</v>
      </c>
      <c r="P265" t="s">
        <v>21907</v>
      </c>
      <c r="Q265" t="s">
        <v>21908</v>
      </c>
      <c r="R265" t="s">
        <v>21909</v>
      </c>
      <c r="S265" t="s">
        <v>21910</v>
      </c>
      <c r="T265" t="s">
        <v>21911</v>
      </c>
      <c r="U265" t="s">
        <v>21912</v>
      </c>
      <c r="V265" t="s">
        <v>21913</v>
      </c>
      <c r="W265" t="s">
        <v>21914</v>
      </c>
      <c r="X265" t="s">
        <v>21915</v>
      </c>
      <c r="Y265" t="s">
        <v>21916</v>
      </c>
      <c r="Z265" t="s">
        <v>21917</v>
      </c>
      <c r="AA265" t="s">
        <v>21918</v>
      </c>
      <c r="AB265" t="s">
        <v>21919</v>
      </c>
      <c r="AC265" t="s">
        <v>21920</v>
      </c>
      <c r="AD265" t="s">
        <v>21921</v>
      </c>
      <c r="AE265" t="s">
        <v>21922</v>
      </c>
      <c r="AF265" t="s">
        <v>21923</v>
      </c>
      <c r="AG265" t="s">
        <v>21924</v>
      </c>
      <c r="AH265" t="s">
        <v>21925</v>
      </c>
      <c r="AI265" t="s">
        <v>21926</v>
      </c>
      <c r="AJ265" t="s">
        <v>21927</v>
      </c>
      <c r="AK265" t="s">
        <v>21928</v>
      </c>
      <c r="AL265" t="s">
        <v>21929</v>
      </c>
      <c r="AM265" t="s">
        <v>21930</v>
      </c>
      <c r="AN265" t="s">
        <v>21931</v>
      </c>
      <c r="AO265" t="s">
        <v>21932</v>
      </c>
      <c r="AP265" t="s">
        <v>21933</v>
      </c>
      <c r="AQ265" t="s">
        <v>21934</v>
      </c>
      <c r="AR265" t="s">
        <v>21935</v>
      </c>
      <c r="AS265" t="s">
        <v>21936</v>
      </c>
      <c r="AT265" t="s">
        <v>21937</v>
      </c>
      <c r="AU265" t="s">
        <v>21938</v>
      </c>
      <c r="AV265" t="s">
        <v>21939</v>
      </c>
      <c r="AW265" t="s">
        <v>21940</v>
      </c>
      <c r="AX265" t="s">
        <v>21941</v>
      </c>
      <c r="AY265" t="s">
        <v>21942</v>
      </c>
      <c r="AZ265" t="s">
        <v>21943</v>
      </c>
      <c r="BA265" t="s">
        <v>21944</v>
      </c>
      <c r="BB265" t="s">
        <v>21945</v>
      </c>
      <c r="BC265" t="s">
        <v>21946</v>
      </c>
      <c r="BD265" t="s">
        <v>21947</v>
      </c>
      <c r="BE265" t="s">
        <v>21948</v>
      </c>
      <c r="BF265" t="s">
        <v>21949</v>
      </c>
      <c r="BG265" t="s">
        <v>21950</v>
      </c>
      <c r="BH265" t="s">
        <v>21951</v>
      </c>
      <c r="BI265" t="s">
        <v>21952</v>
      </c>
      <c r="BJ265" t="s">
        <v>21953</v>
      </c>
      <c r="BK265" t="s">
        <v>21954</v>
      </c>
      <c r="BL265" t="s">
        <v>21955</v>
      </c>
      <c r="BM265" t="s">
        <v>21956</v>
      </c>
      <c r="BN265" t="s">
        <v>21957</v>
      </c>
      <c r="BO265" t="s">
        <v>21958</v>
      </c>
      <c r="BP265" t="s">
        <v>21959</v>
      </c>
      <c r="BQ265" t="s">
        <v>21960</v>
      </c>
      <c r="BR265" t="s">
        <v>21961</v>
      </c>
      <c r="BS265" t="s">
        <v>21962</v>
      </c>
      <c r="BT265" t="s">
        <v>21963</v>
      </c>
      <c r="BU265" t="s">
        <v>21964</v>
      </c>
      <c r="BV265" t="s">
        <v>21965</v>
      </c>
      <c r="BW265" t="s">
        <v>21966</v>
      </c>
      <c r="BX265" t="s">
        <v>21967</v>
      </c>
      <c r="BY265" t="s">
        <v>21968</v>
      </c>
      <c r="BZ265" t="s">
        <v>21969</v>
      </c>
      <c r="CA265" t="s">
        <v>21970</v>
      </c>
      <c r="CB265" t="s">
        <v>21971</v>
      </c>
      <c r="CC265" t="s">
        <v>21972</v>
      </c>
      <c r="CD265" t="s">
        <v>21973</v>
      </c>
      <c r="CE265" t="s">
        <v>21974</v>
      </c>
      <c r="CF265" t="s">
        <v>21975</v>
      </c>
      <c r="CG265" t="s">
        <v>21976</v>
      </c>
      <c r="CH265" t="s">
        <v>21977</v>
      </c>
      <c r="CI265" t="s">
        <v>21978</v>
      </c>
    </row>
    <row r="266" spans="1:87" x14ac:dyDescent="0.25">
      <c r="A266">
        <v>598</v>
      </c>
      <c r="B266" t="s">
        <v>21980</v>
      </c>
      <c r="C266" t="s">
        <v>21981</v>
      </c>
      <c r="D266" t="s">
        <v>21982</v>
      </c>
      <c r="E266" t="s">
        <v>22065</v>
      </c>
      <c r="F266" t="s">
        <v>21983</v>
      </c>
      <c r="G266" t="s">
        <v>21984</v>
      </c>
      <c r="H266" t="s">
        <v>21985</v>
      </c>
      <c r="I266" t="s">
        <v>21986</v>
      </c>
      <c r="J266" t="s">
        <v>21987</v>
      </c>
      <c r="K266" t="s">
        <v>21988</v>
      </c>
      <c r="L266" t="s">
        <v>21989</v>
      </c>
      <c r="M266" t="s">
        <v>21990</v>
      </c>
      <c r="N266" t="s">
        <v>21991</v>
      </c>
      <c r="O266" t="s">
        <v>21992</v>
      </c>
      <c r="P266" t="s">
        <v>21993</v>
      </c>
      <c r="Q266" t="s">
        <v>21994</v>
      </c>
      <c r="R266" t="s">
        <v>21995</v>
      </c>
      <c r="S266" t="s">
        <v>21996</v>
      </c>
      <c r="T266" t="s">
        <v>21997</v>
      </c>
      <c r="U266" t="s">
        <v>21998</v>
      </c>
      <c r="V266" t="s">
        <v>21999</v>
      </c>
      <c r="W266" t="s">
        <v>22000</v>
      </c>
      <c r="X266" t="s">
        <v>22001</v>
      </c>
      <c r="Y266" t="s">
        <v>22002</v>
      </c>
      <c r="Z266" t="s">
        <v>22003</v>
      </c>
      <c r="AA266" t="s">
        <v>22004</v>
      </c>
      <c r="AB266" t="s">
        <v>22005</v>
      </c>
      <c r="AC266" t="s">
        <v>22006</v>
      </c>
      <c r="AD266" t="s">
        <v>22007</v>
      </c>
      <c r="AE266" t="s">
        <v>22008</v>
      </c>
      <c r="AF266" t="s">
        <v>22009</v>
      </c>
      <c r="AG266" t="s">
        <v>22010</v>
      </c>
      <c r="AH266" t="s">
        <v>22011</v>
      </c>
      <c r="AI266" t="s">
        <v>22012</v>
      </c>
      <c r="AJ266" t="s">
        <v>22013</v>
      </c>
      <c r="AK266" t="s">
        <v>22014</v>
      </c>
      <c r="AL266" t="s">
        <v>22015</v>
      </c>
      <c r="AM266" t="s">
        <v>22016</v>
      </c>
      <c r="AN266" t="s">
        <v>22017</v>
      </c>
      <c r="AO266" t="s">
        <v>22018</v>
      </c>
      <c r="AP266" t="s">
        <v>22019</v>
      </c>
      <c r="AQ266" t="s">
        <v>22020</v>
      </c>
      <c r="AR266" t="s">
        <v>22021</v>
      </c>
      <c r="AS266" t="s">
        <v>22022</v>
      </c>
      <c r="AT266" t="s">
        <v>22023</v>
      </c>
      <c r="AU266" t="s">
        <v>22024</v>
      </c>
      <c r="AV266" t="s">
        <v>22025</v>
      </c>
      <c r="AW266" t="s">
        <v>22026</v>
      </c>
      <c r="AX266" t="s">
        <v>22027</v>
      </c>
      <c r="AY266" t="s">
        <v>22028</v>
      </c>
      <c r="AZ266" t="s">
        <v>22029</v>
      </c>
      <c r="BA266" t="s">
        <v>22030</v>
      </c>
      <c r="BB266" t="s">
        <v>22031</v>
      </c>
      <c r="BC266" t="s">
        <v>22032</v>
      </c>
      <c r="BD266" t="s">
        <v>22033</v>
      </c>
      <c r="BE266" t="s">
        <v>22034</v>
      </c>
      <c r="BF266" t="s">
        <v>22035</v>
      </c>
      <c r="BG266" t="s">
        <v>22036</v>
      </c>
      <c r="BH266" t="s">
        <v>22037</v>
      </c>
      <c r="BI266" t="s">
        <v>22038</v>
      </c>
      <c r="BJ266" t="s">
        <v>22039</v>
      </c>
      <c r="BK266" t="s">
        <v>22040</v>
      </c>
      <c r="BL266" t="s">
        <v>22041</v>
      </c>
      <c r="BM266" t="s">
        <v>22042</v>
      </c>
      <c r="BN266" t="s">
        <v>22043</v>
      </c>
      <c r="BO266" t="s">
        <v>22044</v>
      </c>
      <c r="BP266" t="s">
        <v>22045</v>
      </c>
      <c r="BQ266" t="s">
        <v>22046</v>
      </c>
      <c r="BR266" t="s">
        <v>22047</v>
      </c>
      <c r="BS266" t="s">
        <v>22048</v>
      </c>
      <c r="BT266" t="s">
        <v>22049</v>
      </c>
      <c r="BU266" t="s">
        <v>22050</v>
      </c>
      <c r="BV266" t="s">
        <v>22051</v>
      </c>
      <c r="BW266" t="s">
        <v>22052</v>
      </c>
      <c r="BX266" t="s">
        <v>22053</v>
      </c>
      <c r="BY266" t="s">
        <v>22054</v>
      </c>
      <c r="BZ266" t="s">
        <v>22055</v>
      </c>
      <c r="CA266" t="s">
        <v>22056</v>
      </c>
      <c r="CB266" t="s">
        <v>22057</v>
      </c>
      <c r="CC266" t="s">
        <v>22058</v>
      </c>
      <c r="CD266" t="s">
        <v>22059</v>
      </c>
      <c r="CE266" t="s">
        <v>22060</v>
      </c>
      <c r="CF266" t="s">
        <v>22061</v>
      </c>
      <c r="CG266" t="s">
        <v>22062</v>
      </c>
      <c r="CH266" t="s">
        <v>22063</v>
      </c>
      <c r="CI266" t="s">
        <v>22064</v>
      </c>
    </row>
    <row r="267" spans="1:87" x14ac:dyDescent="0.25">
      <c r="A267">
        <v>599</v>
      </c>
      <c r="B267" t="s">
        <v>22066</v>
      </c>
      <c r="C267" t="s">
        <v>22067</v>
      </c>
      <c r="D267" t="s">
        <v>22068</v>
      </c>
      <c r="E267" t="s">
        <v>22151</v>
      </c>
      <c r="F267" t="s">
        <v>22069</v>
      </c>
      <c r="G267" t="s">
        <v>22070</v>
      </c>
      <c r="H267" t="s">
        <v>22071</v>
      </c>
      <c r="I267" t="s">
        <v>22072</v>
      </c>
      <c r="J267" t="s">
        <v>22073</v>
      </c>
      <c r="K267" t="s">
        <v>22074</v>
      </c>
      <c r="L267" t="s">
        <v>22075</v>
      </c>
      <c r="M267" t="s">
        <v>22076</v>
      </c>
      <c r="N267" t="s">
        <v>22077</v>
      </c>
      <c r="O267" t="s">
        <v>22078</v>
      </c>
      <c r="P267" t="s">
        <v>22079</v>
      </c>
      <c r="Q267" t="s">
        <v>22080</v>
      </c>
      <c r="R267" t="s">
        <v>22081</v>
      </c>
      <c r="S267" t="s">
        <v>22082</v>
      </c>
      <c r="T267" t="s">
        <v>22083</v>
      </c>
      <c r="U267" t="s">
        <v>22084</v>
      </c>
      <c r="V267" t="s">
        <v>22085</v>
      </c>
      <c r="W267" t="s">
        <v>22086</v>
      </c>
      <c r="X267" t="s">
        <v>22087</v>
      </c>
      <c r="Y267" t="s">
        <v>22088</v>
      </c>
      <c r="Z267" t="s">
        <v>22089</v>
      </c>
      <c r="AA267" t="s">
        <v>22090</v>
      </c>
      <c r="AB267" t="s">
        <v>22091</v>
      </c>
      <c r="AC267" t="s">
        <v>22092</v>
      </c>
      <c r="AD267" t="s">
        <v>22093</v>
      </c>
      <c r="AE267" t="s">
        <v>22094</v>
      </c>
      <c r="AF267" t="s">
        <v>22095</v>
      </c>
      <c r="AG267" t="s">
        <v>22096</v>
      </c>
      <c r="AH267" t="s">
        <v>22097</v>
      </c>
      <c r="AI267" t="s">
        <v>22098</v>
      </c>
      <c r="AJ267" t="s">
        <v>22099</v>
      </c>
      <c r="AK267" t="s">
        <v>22100</v>
      </c>
      <c r="AL267" t="s">
        <v>22101</v>
      </c>
      <c r="AM267" t="s">
        <v>22102</v>
      </c>
      <c r="AN267" t="s">
        <v>22103</v>
      </c>
      <c r="AO267" t="s">
        <v>22104</v>
      </c>
      <c r="AP267" t="s">
        <v>22105</v>
      </c>
      <c r="AQ267" t="s">
        <v>22106</v>
      </c>
      <c r="AR267" t="s">
        <v>22107</v>
      </c>
      <c r="AS267" t="s">
        <v>22108</v>
      </c>
      <c r="AT267" t="s">
        <v>22109</v>
      </c>
      <c r="AU267" t="s">
        <v>22110</v>
      </c>
      <c r="AV267" t="s">
        <v>22111</v>
      </c>
      <c r="AW267" t="s">
        <v>22112</v>
      </c>
      <c r="AX267" t="s">
        <v>22113</v>
      </c>
      <c r="AY267" t="s">
        <v>22114</v>
      </c>
      <c r="AZ267" t="s">
        <v>22115</v>
      </c>
      <c r="BA267" t="s">
        <v>22116</v>
      </c>
      <c r="BB267" t="s">
        <v>22117</v>
      </c>
      <c r="BC267" t="s">
        <v>22118</v>
      </c>
      <c r="BD267" t="s">
        <v>22119</v>
      </c>
      <c r="BE267" t="s">
        <v>22120</v>
      </c>
      <c r="BF267" t="s">
        <v>22121</v>
      </c>
      <c r="BG267" t="s">
        <v>22122</v>
      </c>
      <c r="BH267" t="s">
        <v>22123</v>
      </c>
      <c r="BI267" t="s">
        <v>22124</v>
      </c>
      <c r="BJ267" t="s">
        <v>22125</v>
      </c>
      <c r="BK267" t="s">
        <v>22126</v>
      </c>
      <c r="BL267" t="s">
        <v>22127</v>
      </c>
      <c r="BM267" t="s">
        <v>22128</v>
      </c>
      <c r="BN267" t="s">
        <v>22129</v>
      </c>
      <c r="BO267" t="s">
        <v>22130</v>
      </c>
      <c r="BP267" t="s">
        <v>22131</v>
      </c>
      <c r="BQ267" t="s">
        <v>22132</v>
      </c>
      <c r="BR267" t="s">
        <v>22133</v>
      </c>
      <c r="BS267" t="s">
        <v>22134</v>
      </c>
      <c r="BT267" t="s">
        <v>22135</v>
      </c>
      <c r="BU267" t="s">
        <v>22136</v>
      </c>
      <c r="BV267" t="s">
        <v>22137</v>
      </c>
      <c r="BW267" t="s">
        <v>22138</v>
      </c>
      <c r="BX267" t="s">
        <v>22139</v>
      </c>
      <c r="BY267" t="s">
        <v>22140</v>
      </c>
      <c r="BZ267" t="s">
        <v>22141</v>
      </c>
      <c r="CA267" t="s">
        <v>22142</v>
      </c>
      <c r="CB267" t="s">
        <v>22143</v>
      </c>
      <c r="CC267" t="s">
        <v>22144</v>
      </c>
      <c r="CD267" t="s">
        <v>22145</v>
      </c>
      <c r="CE267" t="s">
        <v>22146</v>
      </c>
      <c r="CF267" t="s">
        <v>22147</v>
      </c>
      <c r="CG267" t="s">
        <v>22148</v>
      </c>
      <c r="CH267" t="s">
        <v>22149</v>
      </c>
      <c r="CI267" t="s">
        <v>22150</v>
      </c>
    </row>
    <row r="268" spans="1:87" x14ac:dyDescent="0.25">
      <c r="A268">
        <v>600</v>
      </c>
      <c r="B268" t="s">
        <v>22152</v>
      </c>
      <c r="C268" t="s">
        <v>22153</v>
      </c>
      <c r="D268" t="s">
        <v>22154</v>
      </c>
      <c r="E268" t="s">
        <v>22237</v>
      </c>
      <c r="F268" t="s">
        <v>22155</v>
      </c>
      <c r="G268" t="s">
        <v>22156</v>
      </c>
      <c r="H268" t="s">
        <v>22157</v>
      </c>
      <c r="I268" t="s">
        <v>22158</v>
      </c>
      <c r="J268" t="s">
        <v>22159</v>
      </c>
      <c r="K268" t="s">
        <v>22160</v>
      </c>
      <c r="L268" t="s">
        <v>22161</v>
      </c>
      <c r="M268" t="s">
        <v>22162</v>
      </c>
      <c r="N268" t="s">
        <v>22163</v>
      </c>
      <c r="O268" t="s">
        <v>22164</v>
      </c>
      <c r="P268" t="s">
        <v>22165</v>
      </c>
      <c r="Q268" t="s">
        <v>22166</v>
      </c>
      <c r="R268" t="s">
        <v>22167</v>
      </c>
      <c r="S268" t="s">
        <v>22168</v>
      </c>
      <c r="T268" t="s">
        <v>22169</v>
      </c>
      <c r="U268" t="s">
        <v>22170</v>
      </c>
      <c r="V268" t="s">
        <v>22171</v>
      </c>
      <c r="W268" t="s">
        <v>22172</v>
      </c>
      <c r="X268" t="s">
        <v>22173</v>
      </c>
      <c r="Y268" t="s">
        <v>22174</v>
      </c>
      <c r="Z268" t="s">
        <v>22175</v>
      </c>
      <c r="AA268" t="s">
        <v>22176</v>
      </c>
      <c r="AB268" t="s">
        <v>22177</v>
      </c>
      <c r="AC268" t="s">
        <v>22178</v>
      </c>
      <c r="AD268" t="s">
        <v>22179</v>
      </c>
      <c r="AE268" t="s">
        <v>22180</v>
      </c>
      <c r="AF268" t="s">
        <v>22181</v>
      </c>
      <c r="AG268" t="s">
        <v>22182</v>
      </c>
      <c r="AH268" t="s">
        <v>22183</v>
      </c>
      <c r="AI268" t="s">
        <v>22184</v>
      </c>
      <c r="AJ268" t="s">
        <v>22185</v>
      </c>
      <c r="AK268" t="s">
        <v>22186</v>
      </c>
      <c r="AL268" t="s">
        <v>22187</v>
      </c>
      <c r="AM268" t="s">
        <v>22188</v>
      </c>
      <c r="AN268" t="s">
        <v>22189</v>
      </c>
      <c r="AO268" t="s">
        <v>22190</v>
      </c>
      <c r="AP268" t="s">
        <v>22191</v>
      </c>
      <c r="AQ268" t="s">
        <v>22192</v>
      </c>
      <c r="AR268" t="s">
        <v>22193</v>
      </c>
      <c r="AS268" t="s">
        <v>22194</v>
      </c>
      <c r="AT268" t="s">
        <v>22195</v>
      </c>
      <c r="AU268" t="s">
        <v>22196</v>
      </c>
      <c r="AV268" t="s">
        <v>22197</v>
      </c>
      <c r="AW268" t="s">
        <v>22198</v>
      </c>
      <c r="AX268" t="s">
        <v>22199</v>
      </c>
      <c r="AY268" t="s">
        <v>22200</v>
      </c>
      <c r="AZ268" t="s">
        <v>22201</v>
      </c>
      <c r="BA268" t="s">
        <v>22202</v>
      </c>
      <c r="BB268" t="s">
        <v>22203</v>
      </c>
      <c r="BC268" t="s">
        <v>22204</v>
      </c>
      <c r="BD268" t="s">
        <v>22205</v>
      </c>
      <c r="BE268" t="s">
        <v>22206</v>
      </c>
      <c r="BF268" t="s">
        <v>22207</v>
      </c>
      <c r="BG268" t="s">
        <v>22208</v>
      </c>
      <c r="BH268" t="s">
        <v>22209</v>
      </c>
      <c r="BI268" t="s">
        <v>22210</v>
      </c>
      <c r="BJ268" t="s">
        <v>22211</v>
      </c>
      <c r="BK268" t="s">
        <v>22212</v>
      </c>
      <c r="BL268" t="s">
        <v>22213</v>
      </c>
      <c r="BM268" t="s">
        <v>22214</v>
      </c>
      <c r="BN268" t="s">
        <v>22215</v>
      </c>
      <c r="BO268" t="s">
        <v>22216</v>
      </c>
      <c r="BP268" t="s">
        <v>22217</v>
      </c>
      <c r="BQ268" t="s">
        <v>22218</v>
      </c>
      <c r="BR268" t="s">
        <v>22219</v>
      </c>
      <c r="BS268" t="s">
        <v>22220</v>
      </c>
      <c r="BT268" t="s">
        <v>22221</v>
      </c>
      <c r="BU268" t="s">
        <v>22222</v>
      </c>
      <c r="BV268" t="s">
        <v>22223</v>
      </c>
      <c r="BW268" t="s">
        <v>22224</v>
      </c>
      <c r="BX268" t="s">
        <v>22225</v>
      </c>
      <c r="BY268" t="s">
        <v>22226</v>
      </c>
      <c r="BZ268" t="s">
        <v>22227</v>
      </c>
      <c r="CA268" t="s">
        <v>22228</v>
      </c>
      <c r="CB268" t="s">
        <v>22229</v>
      </c>
      <c r="CC268" t="s">
        <v>22230</v>
      </c>
      <c r="CD268" t="s">
        <v>22231</v>
      </c>
      <c r="CE268" t="s">
        <v>22232</v>
      </c>
      <c r="CF268" t="s">
        <v>22233</v>
      </c>
      <c r="CG268" t="s">
        <v>22234</v>
      </c>
      <c r="CH268" t="s">
        <v>22235</v>
      </c>
      <c r="CI268" t="s">
        <v>22236</v>
      </c>
    </row>
    <row r="269" spans="1:87" x14ac:dyDescent="0.25">
      <c r="A269">
        <v>601</v>
      </c>
      <c r="B269" t="s">
        <v>22238</v>
      </c>
      <c r="C269" t="s">
        <v>22239</v>
      </c>
      <c r="D269" t="s">
        <v>22240</v>
      </c>
      <c r="E269" t="s">
        <v>22323</v>
      </c>
      <c r="F269" t="s">
        <v>22241</v>
      </c>
      <c r="G269" t="s">
        <v>22242</v>
      </c>
      <c r="H269" t="s">
        <v>22243</v>
      </c>
      <c r="I269" t="s">
        <v>22244</v>
      </c>
      <c r="J269" t="s">
        <v>22245</v>
      </c>
      <c r="K269" t="s">
        <v>22246</v>
      </c>
      <c r="L269" t="s">
        <v>22247</v>
      </c>
      <c r="M269" t="s">
        <v>22248</v>
      </c>
      <c r="N269" t="s">
        <v>22249</v>
      </c>
      <c r="O269" t="s">
        <v>22250</v>
      </c>
      <c r="P269" t="s">
        <v>22251</v>
      </c>
      <c r="Q269" t="s">
        <v>22252</v>
      </c>
      <c r="R269" t="s">
        <v>22253</v>
      </c>
      <c r="S269" t="s">
        <v>22254</v>
      </c>
      <c r="T269" t="s">
        <v>22255</v>
      </c>
      <c r="U269" t="s">
        <v>22256</v>
      </c>
      <c r="V269" t="s">
        <v>22257</v>
      </c>
      <c r="W269" t="s">
        <v>22258</v>
      </c>
      <c r="X269" t="s">
        <v>22259</v>
      </c>
      <c r="Y269" t="s">
        <v>22260</v>
      </c>
      <c r="Z269" t="s">
        <v>22261</v>
      </c>
      <c r="AA269" t="s">
        <v>22262</v>
      </c>
      <c r="AB269" t="s">
        <v>22263</v>
      </c>
      <c r="AC269" t="s">
        <v>22264</v>
      </c>
      <c r="AD269" t="s">
        <v>22265</v>
      </c>
      <c r="AE269" t="s">
        <v>22266</v>
      </c>
      <c r="AF269" t="s">
        <v>22267</v>
      </c>
      <c r="AG269" t="s">
        <v>22268</v>
      </c>
      <c r="AH269" t="s">
        <v>22269</v>
      </c>
      <c r="AI269" t="s">
        <v>22270</v>
      </c>
      <c r="AJ269" t="s">
        <v>22271</v>
      </c>
      <c r="AK269" t="s">
        <v>22272</v>
      </c>
      <c r="AL269" t="s">
        <v>22273</v>
      </c>
      <c r="AM269" t="s">
        <v>22274</v>
      </c>
      <c r="AN269" t="s">
        <v>22275</v>
      </c>
      <c r="AO269" t="s">
        <v>22276</v>
      </c>
      <c r="AP269" t="s">
        <v>22277</v>
      </c>
      <c r="AQ269" t="s">
        <v>22278</v>
      </c>
      <c r="AR269" t="s">
        <v>22279</v>
      </c>
      <c r="AS269" t="s">
        <v>22280</v>
      </c>
      <c r="AT269" t="s">
        <v>22281</v>
      </c>
      <c r="AU269" t="s">
        <v>22282</v>
      </c>
      <c r="AV269" t="s">
        <v>22283</v>
      </c>
      <c r="AW269" t="s">
        <v>22284</v>
      </c>
      <c r="AX269" t="s">
        <v>22285</v>
      </c>
      <c r="AY269" t="s">
        <v>22286</v>
      </c>
      <c r="AZ269" t="s">
        <v>22287</v>
      </c>
      <c r="BA269" t="s">
        <v>22288</v>
      </c>
      <c r="BB269" t="s">
        <v>22289</v>
      </c>
      <c r="BC269" t="s">
        <v>22290</v>
      </c>
      <c r="BD269" t="s">
        <v>22291</v>
      </c>
      <c r="BE269" t="s">
        <v>22292</v>
      </c>
      <c r="BF269" t="s">
        <v>22293</v>
      </c>
      <c r="BG269" t="s">
        <v>22294</v>
      </c>
      <c r="BH269" t="s">
        <v>22295</v>
      </c>
      <c r="BI269" t="s">
        <v>22296</v>
      </c>
      <c r="BJ269" t="s">
        <v>22297</v>
      </c>
      <c r="BK269" t="s">
        <v>22298</v>
      </c>
      <c r="BL269" t="s">
        <v>22299</v>
      </c>
      <c r="BM269" t="s">
        <v>22300</v>
      </c>
      <c r="BN269" t="s">
        <v>22301</v>
      </c>
      <c r="BO269" t="s">
        <v>22302</v>
      </c>
      <c r="BP269" t="s">
        <v>22303</v>
      </c>
      <c r="BQ269" t="s">
        <v>22304</v>
      </c>
      <c r="BR269" t="s">
        <v>22305</v>
      </c>
      <c r="BS269" t="s">
        <v>22306</v>
      </c>
      <c r="BT269" t="s">
        <v>22307</v>
      </c>
      <c r="BU269" t="s">
        <v>22308</v>
      </c>
      <c r="BV269" t="s">
        <v>22309</v>
      </c>
      <c r="BW269" t="s">
        <v>22310</v>
      </c>
      <c r="BX269" t="s">
        <v>22311</v>
      </c>
      <c r="BY269" t="s">
        <v>22312</v>
      </c>
      <c r="BZ269" t="s">
        <v>22313</v>
      </c>
      <c r="CA269" t="s">
        <v>22314</v>
      </c>
      <c r="CB269" t="s">
        <v>22315</v>
      </c>
      <c r="CC269" t="s">
        <v>22316</v>
      </c>
      <c r="CD269" t="s">
        <v>22317</v>
      </c>
      <c r="CE269" t="s">
        <v>22318</v>
      </c>
      <c r="CF269" t="s">
        <v>22319</v>
      </c>
      <c r="CG269" t="s">
        <v>22320</v>
      </c>
      <c r="CH269" t="s">
        <v>22321</v>
      </c>
      <c r="CI269" t="s">
        <v>22322</v>
      </c>
    </row>
    <row r="270" spans="1:87" x14ac:dyDescent="0.25">
      <c r="A270">
        <v>603</v>
      </c>
      <c r="B270" t="s">
        <v>22324</v>
      </c>
      <c r="C270" t="s">
        <v>22325</v>
      </c>
      <c r="D270" t="s">
        <v>22326</v>
      </c>
      <c r="E270" t="s">
        <v>22409</v>
      </c>
      <c r="F270" t="s">
        <v>22327</v>
      </c>
      <c r="G270" t="s">
        <v>22328</v>
      </c>
      <c r="H270" t="s">
        <v>22329</v>
      </c>
      <c r="I270" t="s">
        <v>22330</v>
      </c>
      <c r="J270" t="s">
        <v>22331</v>
      </c>
      <c r="K270" t="s">
        <v>22332</v>
      </c>
      <c r="L270" t="s">
        <v>22333</v>
      </c>
      <c r="M270" t="s">
        <v>22334</v>
      </c>
      <c r="N270" t="s">
        <v>22335</v>
      </c>
      <c r="O270" t="s">
        <v>22336</v>
      </c>
      <c r="P270" t="s">
        <v>22337</v>
      </c>
      <c r="Q270" t="s">
        <v>22338</v>
      </c>
      <c r="R270" t="s">
        <v>22339</v>
      </c>
      <c r="S270" t="s">
        <v>22340</v>
      </c>
      <c r="T270" t="s">
        <v>22341</v>
      </c>
      <c r="U270" t="s">
        <v>22342</v>
      </c>
      <c r="V270" t="s">
        <v>22343</v>
      </c>
      <c r="W270" t="s">
        <v>22344</v>
      </c>
      <c r="X270" t="s">
        <v>22345</v>
      </c>
      <c r="Y270" t="s">
        <v>22346</v>
      </c>
      <c r="Z270" t="s">
        <v>22347</v>
      </c>
      <c r="AA270" t="s">
        <v>22348</v>
      </c>
      <c r="AB270" t="s">
        <v>22349</v>
      </c>
      <c r="AC270" t="s">
        <v>22350</v>
      </c>
      <c r="AD270" t="s">
        <v>22351</v>
      </c>
      <c r="AE270" t="s">
        <v>22352</v>
      </c>
      <c r="AF270" t="s">
        <v>22353</v>
      </c>
      <c r="AG270" t="s">
        <v>22354</v>
      </c>
      <c r="AH270" t="s">
        <v>22355</v>
      </c>
      <c r="AI270" t="s">
        <v>22356</v>
      </c>
      <c r="AJ270" t="s">
        <v>22357</v>
      </c>
      <c r="AK270" t="s">
        <v>22358</v>
      </c>
      <c r="AL270" t="s">
        <v>22359</v>
      </c>
      <c r="AM270" t="s">
        <v>22360</v>
      </c>
      <c r="AN270" t="s">
        <v>22361</v>
      </c>
      <c r="AO270" t="s">
        <v>22362</v>
      </c>
      <c r="AP270" t="s">
        <v>22363</v>
      </c>
      <c r="AQ270" t="s">
        <v>22364</v>
      </c>
      <c r="AR270" t="s">
        <v>22365</v>
      </c>
      <c r="AS270" t="s">
        <v>22366</v>
      </c>
      <c r="AT270" t="s">
        <v>22367</v>
      </c>
      <c r="AU270" t="s">
        <v>22368</v>
      </c>
      <c r="AV270" t="s">
        <v>22369</v>
      </c>
      <c r="AW270" t="s">
        <v>22370</v>
      </c>
      <c r="AX270" t="s">
        <v>22371</v>
      </c>
      <c r="AY270" t="s">
        <v>22372</v>
      </c>
      <c r="AZ270" t="s">
        <v>22373</v>
      </c>
      <c r="BA270" t="s">
        <v>22374</v>
      </c>
      <c r="BB270" t="s">
        <v>22375</v>
      </c>
      <c r="BC270" t="s">
        <v>22376</v>
      </c>
      <c r="BD270" t="s">
        <v>22377</v>
      </c>
      <c r="BE270" t="s">
        <v>22378</v>
      </c>
      <c r="BF270" t="s">
        <v>22379</v>
      </c>
      <c r="BG270" t="s">
        <v>22380</v>
      </c>
      <c r="BH270" t="s">
        <v>22381</v>
      </c>
      <c r="BI270" t="s">
        <v>22382</v>
      </c>
      <c r="BJ270" t="s">
        <v>22383</v>
      </c>
      <c r="BK270" t="s">
        <v>22384</v>
      </c>
      <c r="BL270" t="s">
        <v>22385</v>
      </c>
      <c r="BM270" t="s">
        <v>22386</v>
      </c>
      <c r="BN270" t="s">
        <v>22387</v>
      </c>
      <c r="BO270" t="s">
        <v>22388</v>
      </c>
      <c r="BP270" t="s">
        <v>22389</v>
      </c>
      <c r="BQ270" t="s">
        <v>22390</v>
      </c>
      <c r="BR270" t="s">
        <v>22391</v>
      </c>
      <c r="BS270" t="s">
        <v>22392</v>
      </c>
      <c r="BT270" t="s">
        <v>22393</v>
      </c>
      <c r="BU270" t="s">
        <v>22394</v>
      </c>
      <c r="BV270" t="s">
        <v>22395</v>
      </c>
      <c r="BW270" t="s">
        <v>22396</v>
      </c>
      <c r="BX270" t="s">
        <v>22397</v>
      </c>
      <c r="BY270" t="s">
        <v>22398</v>
      </c>
      <c r="BZ270" t="s">
        <v>22399</v>
      </c>
      <c r="CA270" t="s">
        <v>22400</v>
      </c>
      <c r="CB270" t="s">
        <v>22401</v>
      </c>
      <c r="CC270" t="s">
        <v>22402</v>
      </c>
      <c r="CD270" t="s">
        <v>22403</v>
      </c>
      <c r="CE270" t="s">
        <v>22404</v>
      </c>
      <c r="CF270" t="s">
        <v>22405</v>
      </c>
      <c r="CG270" t="s">
        <v>22406</v>
      </c>
      <c r="CH270" t="s">
        <v>22407</v>
      </c>
      <c r="CI270" t="s">
        <v>22408</v>
      </c>
    </row>
    <row r="271" spans="1:87" x14ac:dyDescent="0.25">
      <c r="A271">
        <v>605</v>
      </c>
      <c r="B271" t="s">
        <v>22410</v>
      </c>
      <c r="C271" t="s">
        <v>22411</v>
      </c>
      <c r="D271" t="s">
        <v>22412</v>
      </c>
      <c r="E271" t="s">
        <v>22495</v>
      </c>
      <c r="F271" t="s">
        <v>22413</v>
      </c>
      <c r="G271" t="s">
        <v>22414</v>
      </c>
      <c r="H271" t="s">
        <v>22415</v>
      </c>
      <c r="I271" t="s">
        <v>22416</v>
      </c>
      <c r="J271" t="s">
        <v>22417</v>
      </c>
      <c r="K271" t="s">
        <v>22418</v>
      </c>
      <c r="L271" t="s">
        <v>22419</v>
      </c>
      <c r="M271" t="s">
        <v>22420</v>
      </c>
      <c r="N271" t="s">
        <v>22421</v>
      </c>
      <c r="O271" t="s">
        <v>22422</v>
      </c>
      <c r="P271" t="s">
        <v>22423</v>
      </c>
      <c r="Q271" t="s">
        <v>22424</v>
      </c>
      <c r="R271" t="s">
        <v>22425</v>
      </c>
      <c r="S271" t="s">
        <v>22426</v>
      </c>
      <c r="T271" t="s">
        <v>22427</v>
      </c>
      <c r="U271" t="s">
        <v>22428</v>
      </c>
      <c r="V271" t="s">
        <v>22429</v>
      </c>
      <c r="W271" t="s">
        <v>22430</v>
      </c>
      <c r="X271" t="s">
        <v>22431</v>
      </c>
      <c r="Y271" t="s">
        <v>22432</v>
      </c>
      <c r="Z271" t="s">
        <v>22433</v>
      </c>
      <c r="AA271" t="s">
        <v>22434</v>
      </c>
      <c r="AB271" t="s">
        <v>22435</v>
      </c>
      <c r="AC271" t="s">
        <v>22436</v>
      </c>
      <c r="AD271" t="s">
        <v>22437</v>
      </c>
      <c r="AE271" t="s">
        <v>22438</v>
      </c>
      <c r="AF271" t="s">
        <v>22439</v>
      </c>
      <c r="AG271" t="s">
        <v>22440</v>
      </c>
      <c r="AH271" t="s">
        <v>22441</v>
      </c>
      <c r="AI271" t="s">
        <v>22442</v>
      </c>
      <c r="AJ271" t="s">
        <v>22443</v>
      </c>
      <c r="AK271" t="s">
        <v>22444</v>
      </c>
      <c r="AL271" t="s">
        <v>22445</v>
      </c>
      <c r="AM271" t="s">
        <v>22446</v>
      </c>
      <c r="AN271" t="s">
        <v>22447</v>
      </c>
      <c r="AO271" t="s">
        <v>22448</v>
      </c>
      <c r="AP271" t="s">
        <v>22449</v>
      </c>
      <c r="AQ271" t="s">
        <v>22450</v>
      </c>
      <c r="AR271" t="s">
        <v>22451</v>
      </c>
      <c r="AS271" t="s">
        <v>22452</v>
      </c>
      <c r="AT271" t="s">
        <v>22453</v>
      </c>
      <c r="AU271" t="s">
        <v>22454</v>
      </c>
      <c r="AV271" t="s">
        <v>22455</v>
      </c>
      <c r="AW271" t="s">
        <v>22456</v>
      </c>
      <c r="AX271" t="s">
        <v>22457</v>
      </c>
      <c r="AY271" t="s">
        <v>22458</v>
      </c>
      <c r="AZ271" t="s">
        <v>22459</v>
      </c>
      <c r="BA271" t="s">
        <v>22460</v>
      </c>
      <c r="BB271" t="s">
        <v>22461</v>
      </c>
      <c r="BC271" t="s">
        <v>22462</v>
      </c>
      <c r="BD271" t="s">
        <v>22463</v>
      </c>
      <c r="BE271" t="s">
        <v>22464</v>
      </c>
      <c r="BF271" t="s">
        <v>22465</v>
      </c>
      <c r="BG271" t="s">
        <v>22466</v>
      </c>
      <c r="BH271" t="s">
        <v>22467</v>
      </c>
      <c r="BI271" t="s">
        <v>22468</v>
      </c>
      <c r="BJ271" t="s">
        <v>22469</v>
      </c>
      <c r="BK271" t="s">
        <v>22470</v>
      </c>
      <c r="BL271" t="s">
        <v>22471</v>
      </c>
      <c r="BM271" t="s">
        <v>22472</v>
      </c>
      <c r="BN271" t="s">
        <v>22473</v>
      </c>
      <c r="BO271" t="s">
        <v>22474</v>
      </c>
      <c r="BP271" t="s">
        <v>22475</v>
      </c>
      <c r="BQ271" t="s">
        <v>22476</v>
      </c>
      <c r="BR271" t="s">
        <v>22477</v>
      </c>
      <c r="BS271" t="s">
        <v>22478</v>
      </c>
      <c r="BT271" t="s">
        <v>22479</v>
      </c>
      <c r="BU271" t="s">
        <v>22480</v>
      </c>
      <c r="BV271" t="s">
        <v>22481</v>
      </c>
      <c r="BW271" t="s">
        <v>22482</v>
      </c>
      <c r="BX271" t="s">
        <v>22483</v>
      </c>
      <c r="BY271" t="s">
        <v>22484</v>
      </c>
      <c r="BZ271" t="s">
        <v>22485</v>
      </c>
      <c r="CA271" t="s">
        <v>22486</v>
      </c>
      <c r="CB271" t="s">
        <v>22487</v>
      </c>
      <c r="CC271" t="s">
        <v>22488</v>
      </c>
      <c r="CD271" t="s">
        <v>22489</v>
      </c>
      <c r="CE271" t="s">
        <v>22490</v>
      </c>
      <c r="CF271" t="s">
        <v>22491</v>
      </c>
      <c r="CG271" t="s">
        <v>22492</v>
      </c>
      <c r="CH271" t="s">
        <v>22493</v>
      </c>
      <c r="CI271" t="s">
        <v>22494</v>
      </c>
    </row>
    <row r="272" spans="1:87" x14ac:dyDescent="0.25">
      <c r="A272">
        <v>606</v>
      </c>
      <c r="B272" t="s">
        <v>22496</v>
      </c>
      <c r="C272" t="s">
        <v>22497</v>
      </c>
      <c r="D272" t="s">
        <v>22498</v>
      </c>
      <c r="E272" t="s">
        <v>22495</v>
      </c>
      <c r="F272" t="s">
        <v>22499</v>
      </c>
      <c r="G272" t="s">
        <v>22500</v>
      </c>
      <c r="H272" t="s">
        <v>22501</v>
      </c>
      <c r="I272" t="s">
        <v>22502</v>
      </c>
      <c r="J272" t="s">
        <v>22503</v>
      </c>
      <c r="K272" t="s">
        <v>22504</v>
      </c>
      <c r="L272" t="s">
        <v>22505</v>
      </c>
      <c r="M272" t="s">
        <v>22506</v>
      </c>
      <c r="N272" t="s">
        <v>22507</v>
      </c>
      <c r="O272" t="s">
        <v>22508</v>
      </c>
      <c r="P272" t="s">
        <v>22509</v>
      </c>
      <c r="Q272" t="s">
        <v>22510</v>
      </c>
      <c r="R272" t="s">
        <v>22511</v>
      </c>
      <c r="S272" t="s">
        <v>22512</v>
      </c>
      <c r="T272" t="s">
        <v>22513</v>
      </c>
      <c r="U272" t="s">
        <v>22514</v>
      </c>
      <c r="V272" t="s">
        <v>22515</v>
      </c>
      <c r="W272" t="s">
        <v>22516</v>
      </c>
      <c r="X272" t="s">
        <v>22517</v>
      </c>
      <c r="Y272" t="s">
        <v>22518</v>
      </c>
      <c r="Z272" t="s">
        <v>22519</v>
      </c>
      <c r="AA272" t="s">
        <v>22520</v>
      </c>
      <c r="AB272" t="s">
        <v>22521</v>
      </c>
      <c r="AC272" t="s">
        <v>22522</v>
      </c>
      <c r="AD272" t="s">
        <v>22523</v>
      </c>
      <c r="AE272" t="s">
        <v>22524</v>
      </c>
      <c r="AF272" t="s">
        <v>22525</v>
      </c>
      <c r="AG272" t="s">
        <v>22526</v>
      </c>
      <c r="AH272" t="s">
        <v>22527</v>
      </c>
      <c r="AI272" t="s">
        <v>22528</v>
      </c>
      <c r="AJ272" t="s">
        <v>22529</v>
      </c>
      <c r="AK272" t="s">
        <v>22530</v>
      </c>
      <c r="AL272" t="s">
        <v>22531</v>
      </c>
      <c r="AM272" t="s">
        <v>22532</v>
      </c>
      <c r="AN272" t="s">
        <v>22533</v>
      </c>
      <c r="AO272" t="s">
        <v>22534</v>
      </c>
      <c r="AP272" t="s">
        <v>22535</v>
      </c>
      <c r="AQ272" t="s">
        <v>22536</v>
      </c>
      <c r="AR272" t="s">
        <v>22537</v>
      </c>
      <c r="AS272" t="s">
        <v>22538</v>
      </c>
      <c r="AT272" t="s">
        <v>22539</v>
      </c>
      <c r="AU272" t="s">
        <v>22540</v>
      </c>
      <c r="AV272" t="s">
        <v>22541</v>
      </c>
      <c r="AW272" t="s">
        <v>22542</v>
      </c>
      <c r="AX272" t="s">
        <v>22543</v>
      </c>
      <c r="AY272" t="s">
        <v>22544</v>
      </c>
      <c r="AZ272" t="s">
        <v>22545</v>
      </c>
      <c r="BA272" t="s">
        <v>22546</v>
      </c>
      <c r="BB272" t="s">
        <v>22547</v>
      </c>
      <c r="BC272" t="s">
        <v>22548</v>
      </c>
      <c r="BD272" t="s">
        <v>22549</v>
      </c>
      <c r="BE272" t="s">
        <v>22550</v>
      </c>
      <c r="BF272" t="s">
        <v>22551</v>
      </c>
      <c r="BG272" t="s">
        <v>22552</v>
      </c>
      <c r="BH272" t="s">
        <v>22553</v>
      </c>
      <c r="BI272" t="s">
        <v>22554</v>
      </c>
      <c r="BJ272" t="s">
        <v>22555</v>
      </c>
      <c r="BK272" t="s">
        <v>22556</v>
      </c>
      <c r="BL272" t="s">
        <v>22557</v>
      </c>
      <c r="BM272" t="s">
        <v>22558</v>
      </c>
      <c r="BN272" t="s">
        <v>22559</v>
      </c>
      <c r="BO272" t="s">
        <v>22560</v>
      </c>
      <c r="BP272" t="s">
        <v>22561</v>
      </c>
      <c r="BQ272" t="s">
        <v>22562</v>
      </c>
      <c r="BR272" t="s">
        <v>22563</v>
      </c>
      <c r="BS272" t="s">
        <v>22564</v>
      </c>
      <c r="BT272" t="s">
        <v>22565</v>
      </c>
      <c r="BU272" t="s">
        <v>22566</v>
      </c>
      <c r="BV272" t="s">
        <v>22567</v>
      </c>
      <c r="BW272" t="s">
        <v>22568</v>
      </c>
      <c r="BX272" t="s">
        <v>22569</v>
      </c>
      <c r="BY272" t="s">
        <v>22570</v>
      </c>
      <c r="BZ272" t="s">
        <v>22571</v>
      </c>
      <c r="CA272" t="s">
        <v>22572</v>
      </c>
      <c r="CB272" t="s">
        <v>22573</v>
      </c>
      <c r="CC272" t="s">
        <v>22574</v>
      </c>
      <c r="CD272" t="s">
        <v>22575</v>
      </c>
      <c r="CE272" t="s">
        <v>22576</v>
      </c>
      <c r="CF272" t="s">
        <v>22577</v>
      </c>
      <c r="CG272" t="s">
        <v>22578</v>
      </c>
      <c r="CH272" t="s">
        <v>22579</v>
      </c>
      <c r="CI272" t="s">
        <v>22580</v>
      </c>
    </row>
    <row r="273" spans="1:87" x14ac:dyDescent="0.25">
      <c r="A273">
        <v>608</v>
      </c>
      <c r="B273" t="s">
        <v>22581</v>
      </c>
      <c r="C273" t="s">
        <v>22582</v>
      </c>
      <c r="D273" t="s">
        <v>22583</v>
      </c>
      <c r="E273" t="s">
        <v>22666</v>
      </c>
      <c r="F273" t="s">
        <v>22584</v>
      </c>
      <c r="G273" t="s">
        <v>22585</v>
      </c>
      <c r="H273" t="s">
        <v>22586</v>
      </c>
      <c r="I273" t="s">
        <v>22587</v>
      </c>
      <c r="J273" t="s">
        <v>22588</v>
      </c>
      <c r="K273" t="s">
        <v>22589</v>
      </c>
      <c r="L273" t="s">
        <v>22590</v>
      </c>
      <c r="M273" t="s">
        <v>22591</v>
      </c>
      <c r="N273" t="s">
        <v>22592</v>
      </c>
      <c r="O273" t="s">
        <v>22593</v>
      </c>
      <c r="P273" t="s">
        <v>22594</v>
      </c>
      <c r="Q273" t="s">
        <v>22595</v>
      </c>
      <c r="R273" t="s">
        <v>22596</v>
      </c>
      <c r="S273" t="s">
        <v>22597</v>
      </c>
      <c r="T273" t="s">
        <v>22598</v>
      </c>
      <c r="U273" t="s">
        <v>22599</v>
      </c>
      <c r="V273" t="s">
        <v>22600</v>
      </c>
      <c r="W273" t="s">
        <v>22601</v>
      </c>
      <c r="X273" t="s">
        <v>22602</v>
      </c>
      <c r="Y273" t="s">
        <v>22603</v>
      </c>
      <c r="Z273" t="s">
        <v>22604</v>
      </c>
      <c r="AA273" t="s">
        <v>22605</v>
      </c>
      <c r="AB273" t="s">
        <v>22606</v>
      </c>
      <c r="AC273" t="s">
        <v>22607</v>
      </c>
      <c r="AD273" t="s">
        <v>22608</v>
      </c>
      <c r="AE273" t="s">
        <v>22609</v>
      </c>
      <c r="AF273" t="s">
        <v>22610</v>
      </c>
      <c r="AG273" t="s">
        <v>22611</v>
      </c>
      <c r="AH273" t="s">
        <v>22612</v>
      </c>
      <c r="AI273" t="s">
        <v>22613</v>
      </c>
      <c r="AJ273" t="s">
        <v>22614</v>
      </c>
      <c r="AK273" t="s">
        <v>22615</v>
      </c>
      <c r="AL273" t="s">
        <v>22616</v>
      </c>
      <c r="AM273" t="s">
        <v>22617</v>
      </c>
      <c r="AN273" t="s">
        <v>22618</v>
      </c>
      <c r="AO273" t="s">
        <v>22619</v>
      </c>
      <c r="AP273" t="s">
        <v>22620</v>
      </c>
      <c r="AQ273" t="s">
        <v>22621</v>
      </c>
      <c r="AR273" t="s">
        <v>22622</v>
      </c>
      <c r="AS273" t="s">
        <v>22623</v>
      </c>
      <c r="AT273" t="s">
        <v>22624</v>
      </c>
      <c r="AU273" t="s">
        <v>22625</v>
      </c>
      <c r="AV273" t="s">
        <v>22626</v>
      </c>
      <c r="AW273" t="s">
        <v>22627</v>
      </c>
      <c r="AX273" t="s">
        <v>22628</v>
      </c>
      <c r="AY273" t="s">
        <v>22629</v>
      </c>
      <c r="AZ273" t="s">
        <v>22630</v>
      </c>
      <c r="BA273" t="s">
        <v>22631</v>
      </c>
      <c r="BB273" t="s">
        <v>22632</v>
      </c>
      <c r="BC273" t="s">
        <v>22633</v>
      </c>
      <c r="BD273" t="s">
        <v>22634</v>
      </c>
      <c r="BE273" t="s">
        <v>22635</v>
      </c>
      <c r="BF273" t="s">
        <v>22636</v>
      </c>
      <c r="BG273" t="s">
        <v>22637</v>
      </c>
      <c r="BH273" t="s">
        <v>22638</v>
      </c>
      <c r="BI273" t="s">
        <v>22639</v>
      </c>
      <c r="BJ273" t="s">
        <v>22640</v>
      </c>
      <c r="BK273" t="s">
        <v>22641</v>
      </c>
      <c r="BL273" t="s">
        <v>22642</v>
      </c>
      <c r="BM273" t="s">
        <v>22643</v>
      </c>
      <c r="BN273" t="s">
        <v>22644</v>
      </c>
      <c r="BO273" t="s">
        <v>22645</v>
      </c>
      <c r="BP273" t="s">
        <v>22646</v>
      </c>
      <c r="BQ273" t="s">
        <v>22647</v>
      </c>
      <c r="BR273" t="s">
        <v>22648</v>
      </c>
      <c r="BS273" t="s">
        <v>22649</v>
      </c>
      <c r="BT273" t="s">
        <v>22650</v>
      </c>
      <c r="BU273" t="s">
        <v>22651</v>
      </c>
      <c r="BV273" t="s">
        <v>22652</v>
      </c>
      <c r="BW273" t="s">
        <v>22653</v>
      </c>
      <c r="BX273" t="s">
        <v>22654</v>
      </c>
      <c r="BY273" t="s">
        <v>22655</v>
      </c>
      <c r="BZ273" t="s">
        <v>22656</v>
      </c>
      <c r="CA273" t="s">
        <v>22657</v>
      </c>
      <c r="CB273" t="s">
        <v>22658</v>
      </c>
      <c r="CC273" t="s">
        <v>22659</v>
      </c>
      <c r="CD273" t="s">
        <v>22660</v>
      </c>
      <c r="CE273" t="s">
        <v>22661</v>
      </c>
      <c r="CF273" t="s">
        <v>22662</v>
      </c>
      <c r="CG273" t="s">
        <v>22663</v>
      </c>
      <c r="CH273" t="s">
        <v>22664</v>
      </c>
      <c r="CI273" t="s">
        <v>22665</v>
      </c>
    </row>
    <row r="274" spans="1:87" x14ac:dyDescent="0.25">
      <c r="A274">
        <v>612</v>
      </c>
      <c r="B274" t="s">
        <v>22667</v>
      </c>
      <c r="C274" t="s">
        <v>22668</v>
      </c>
      <c r="D274" t="s">
        <v>22669</v>
      </c>
      <c r="E274" t="s">
        <v>22752</v>
      </c>
      <c r="F274" t="s">
        <v>22670</v>
      </c>
      <c r="G274" t="s">
        <v>22671</v>
      </c>
      <c r="H274" t="s">
        <v>22672</v>
      </c>
      <c r="I274" t="s">
        <v>22673</v>
      </c>
      <c r="J274" t="s">
        <v>22674</v>
      </c>
      <c r="K274" t="s">
        <v>22675</v>
      </c>
      <c r="L274" t="s">
        <v>22676</v>
      </c>
      <c r="M274" t="s">
        <v>22677</v>
      </c>
      <c r="N274" t="s">
        <v>22678</v>
      </c>
      <c r="O274" t="s">
        <v>22679</v>
      </c>
      <c r="P274" t="s">
        <v>22680</v>
      </c>
      <c r="Q274" t="s">
        <v>22681</v>
      </c>
      <c r="R274" t="s">
        <v>22682</v>
      </c>
      <c r="S274" t="s">
        <v>22683</v>
      </c>
      <c r="T274" t="s">
        <v>22684</v>
      </c>
      <c r="U274" t="s">
        <v>22685</v>
      </c>
      <c r="V274" t="s">
        <v>22686</v>
      </c>
      <c r="W274" t="s">
        <v>22687</v>
      </c>
      <c r="X274" t="s">
        <v>22688</v>
      </c>
      <c r="Y274" t="s">
        <v>22689</v>
      </c>
      <c r="Z274" t="s">
        <v>22690</v>
      </c>
      <c r="AA274" t="s">
        <v>22691</v>
      </c>
      <c r="AB274" t="s">
        <v>22692</v>
      </c>
      <c r="AC274" t="s">
        <v>22693</v>
      </c>
      <c r="AD274" t="s">
        <v>22694</v>
      </c>
      <c r="AE274" t="s">
        <v>22695</v>
      </c>
      <c r="AF274" t="s">
        <v>22696</v>
      </c>
      <c r="AG274" t="s">
        <v>22697</v>
      </c>
      <c r="AH274" t="s">
        <v>22698</v>
      </c>
      <c r="AI274" t="s">
        <v>22699</v>
      </c>
      <c r="AJ274" t="s">
        <v>22700</v>
      </c>
      <c r="AK274" t="s">
        <v>22701</v>
      </c>
      <c r="AL274" t="s">
        <v>22702</v>
      </c>
      <c r="AM274" t="s">
        <v>22703</v>
      </c>
      <c r="AN274" t="s">
        <v>22704</v>
      </c>
      <c r="AO274" t="s">
        <v>22705</v>
      </c>
      <c r="AP274" t="s">
        <v>22706</v>
      </c>
      <c r="AQ274" t="s">
        <v>22707</v>
      </c>
      <c r="AR274" t="s">
        <v>22708</v>
      </c>
      <c r="AS274" t="s">
        <v>22709</v>
      </c>
      <c r="AT274" t="s">
        <v>22710</v>
      </c>
      <c r="AU274" t="s">
        <v>22711</v>
      </c>
      <c r="AV274" t="s">
        <v>22712</v>
      </c>
      <c r="AW274" t="s">
        <v>22713</v>
      </c>
      <c r="AX274" t="s">
        <v>22714</v>
      </c>
      <c r="AY274" t="s">
        <v>22715</v>
      </c>
      <c r="AZ274" t="s">
        <v>22716</v>
      </c>
      <c r="BA274" t="s">
        <v>22717</v>
      </c>
      <c r="BB274" t="s">
        <v>22718</v>
      </c>
      <c r="BC274" t="s">
        <v>22719</v>
      </c>
      <c r="BD274" t="s">
        <v>22720</v>
      </c>
      <c r="BE274" t="s">
        <v>22721</v>
      </c>
      <c r="BF274" t="s">
        <v>22722</v>
      </c>
      <c r="BG274" t="s">
        <v>22723</v>
      </c>
      <c r="BH274" t="s">
        <v>22724</v>
      </c>
      <c r="BI274" t="s">
        <v>22725</v>
      </c>
      <c r="BJ274" t="s">
        <v>22726</v>
      </c>
      <c r="BK274" t="s">
        <v>22727</v>
      </c>
      <c r="BL274" t="s">
        <v>22728</v>
      </c>
      <c r="BM274" t="s">
        <v>22729</v>
      </c>
      <c r="BN274" t="s">
        <v>22730</v>
      </c>
      <c r="BO274" t="s">
        <v>22731</v>
      </c>
      <c r="BP274" t="s">
        <v>22732</v>
      </c>
      <c r="BQ274" t="s">
        <v>22733</v>
      </c>
      <c r="BR274" t="s">
        <v>22734</v>
      </c>
      <c r="BS274" t="s">
        <v>22735</v>
      </c>
      <c r="BT274" t="s">
        <v>22736</v>
      </c>
      <c r="BU274" t="s">
        <v>22737</v>
      </c>
      <c r="BV274" t="s">
        <v>22738</v>
      </c>
      <c r="BW274" t="s">
        <v>22739</v>
      </c>
      <c r="BX274" t="s">
        <v>22740</v>
      </c>
      <c r="BY274" t="s">
        <v>22741</v>
      </c>
      <c r="BZ274" t="s">
        <v>22742</v>
      </c>
      <c r="CA274" t="s">
        <v>22743</v>
      </c>
      <c r="CB274" t="s">
        <v>22744</v>
      </c>
      <c r="CC274" t="s">
        <v>22745</v>
      </c>
      <c r="CD274" t="s">
        <v>22746</v>
      </c>
      <c r="CE274" t="s">
        <v>22747</v>
      </c>
      <c r="CF274" t="s">
        <v>22748</v>
      </c>
      <c r="CG274" t="s">
        <v>22749</v>
      </c>
      <c r="CH274" t="s">
        <v>22750</v>
      </c>
      <c r="CI274" t="s">
        <v>22751</v>
      </c>
    </row>
    <row r="275" spans="1:87" x14ac:dyDescent="0.25">
      <c r="A275">
        <v>614</v>
      </c>
      <c r="B275" t="s">
        <v>22753</v>
      </c>
      <c r="C275" t="s">
        <v>22754</v>
      </c>
      <c r="D275" t="s">
        <v>22755</v>
      </c>
      <c r="E275" t="s">
        <v>22831</v>
      </c>
      <c r="F275" t="s">
        <v>22756</v>
      </c>
      <c r="G275" t="s">
        <v>22757</v>
      </c>
      <c r="H275" t="s">
        <v>22758</v>
      </c>
      <c r="I275" t="s">
        <v>22759</v>
      </c>
      <c r="J275" t="s">
        <v>22760</v>
      </c>
      <c r="K275" t="s">
        <v>22761</v>
      </c>
      <c r="L275" t="s">
        <v>22762</v>
      </c>
      <c r="M275" t="s">
        <v>22763</v>
      </c>
      <c r="N275" t="s">
        <v>22762</v>
      </c>
      <c r="O275" t="s">
        <v>22764</v>
      </c>
      <c r="P275" t="s">
        <v>22765</v>
      </c>
      <c r="Q275" t="s">
        <v>22762</v>
      </c>
      <c r="R275" t="s">
        <v>22766</v>
      </c>
      <c r="S275" t="s">
        <v>22767</v>
      </c>
      <c r="T275" t="s">
        <v>22768</v>
      </c>
      <c r="U275" t="s">
        <v>22762</v>
      </c>
      <c r="V275" t="s">
        <v>22769</v>
      </c>
      <c r="W275" t="s">
        <v>22770</v>
      </c>
      <c r="X275" t="s">
        <v>22771</v>
      </c>
      <c r="Y275" t="s">
        <v>22762</v>
      </c>
      <c r="Z275" t="s">
        <v>22772</v>
      </c>
      <c r="AA275" t="s">
        <v>22773</v>
      </c>
      <c r="AB275" t="s">
        <v>22774</v>
      </c>
      <c r="AC275" t="s">
        <v>22775</v>
      </c>
      <c r="AD275" t="s">
        <v>22776</v>
      </c>
      <c r="AE275" t="s">
        <v>22777</v>
      </c>
      <c r="AF275" t="s">
        <v>22778</v>
      </c>
      <c r="AG275" t="s">
        <v>22762</v>
      </c>
      <c r="AH275" t="s">
        <v>22779</v>
      </c>
      <c r="AI275" t="s">
        <v>22780</v>
      </c>
      <c r="AJ275" t="s">
        <v>22781</v>
      </c>
      <c r="AK275" t="s">
        <v>22782</v>
      </c>
      <c r="AL275" t="s">
        <v>22783</v>
      </c>
      <c r="AM275" t="s">
        <v>22784</v>
      </c>
      <c r="AN275" t="s">
        <v>22785</v>
      </c>
      <c r="AO275" t="s">
        <v>22786</v>
      </c>
      <c r="AP275" t="s">
        <v>22787</v>
      </c>
      <c r="AQ275" t="s">
        <v>22788</v>
      </c>
      <c r="AR275" t="s">
        <v>22789</v>
      </c>
      <c r="AS275" t="s">
        <v>22790</v>
      </c>
      <c r="AT275" t="s">
        <v>22791</v>
      </c>
      <c r="AU275" t="s">
        <v>22762</v>
      </c>
      <c r="AV275" t="s">
        <v>22792</v>
      </c>
      <c r="AW275" t="s">
        <v>22793</v>
      </c>
      <c r="AX275" t="s">
        <v>22794</v>
      </c>
      <c r="AY275" t="s">
        <v>22795</v>
      </c>
      <c r="AZ275" t="s">
        <v>22796</v>
      </c>
      <c r="BA275" t="s">
        <v>22797</v>
      </c>
      <c r="BB275" t="s">
        <v>22798</v>
      </c>
      <c r="BC275" t="s">
        <v>22799</v>
      </c>
      <c r="BD275" t="s">
        <v>22800</v>
      </c>
      <c r="BE275" t="s">
        <v>22801</v>
      </c>
      <c r="BF275" t="s">
        <v>22802</v>
      </c>
      <c r="BG275" t="s">
        <v>22803</v>
      </c>
      <c r="BH275" t="s">
        <v>22804</v>
      </c>
      <c r="BI275" t="s">
        <v>22805</v>
      </c>
      <c r="BJ275" t="s">
        <v>22806</v>
      </c>
      <c r="BK275" t="s">
        <v>22807</v>
      </c>
      <c r="BL275" t="s">
        <v>22808</v>
      </c>
      <c r="BM275" t="s">
        <v>22809</v>
      </c>
      <c r="BN275" t="s">
        <v>22810</v>
      </c>
      <c r="BO275" t="s">
        <v>22811</v>
      </c>
      <c r="BP275" t="s">
        <v>22812</v>
      </c>
      <c r="BQ275" t="s">
        <v>22813</v>
      </c>
      <c r="BR275" t="s">
        <v>22814</v>
      </c>
      <c r="BS275" t="s">
        <v>22815</v>
      </c>
      <c r="BT275" t="s">
        <v>22816</v>
      </c>
      <c r="BU275" t="s">
        <v>22817</v>
      </c>
      <c r="BV275" t="s">
        <v>22818</v>
      </c>
      <c r="BW275" t="s">
        <v>22819</v>
      </c>
      <c r="BX275" t="s">
        <v>22820</v>
      </c>
      <c r="BY275" t="s">
        <v>22821</v>
      </c>
      <c r="BZ275" t="s">
        <v>22822</v>
      </c>
      <c r="CA275" t="s">
        <v>22823</v>
      </c>
      <c r="CB275" t="s">
        <v>22824</v>
      </c>
      <c r="CC275" t="s">
        <v>22825</v>
      </c>
      <c r="CD275" t="s">
        <v>22826</v>
      </c>
      <c r="CE275" t="s">
        <v>22827</v>
      </c>
      <c r="CF275" t="s">
        <v>22828</v>
      </c>
      <c r="CG275" t="s">
        <v>22762</v>
      </c>
      <c r="CH275" t="s">
        <v>22829</v>
      </c>
      <c r="CI275" t="s">
        <v>22830</v>
      </c>
    </row>
    <row r="276" spans="1:87" x14ac:dyDescent="0.25">
      <c r="A276">
        <v>615</v>
      </c>
      <c r="B276" t="s">
        <v>22832</v>
      </c>
      <c r="C276" t="s">
        <v>22833</v>
      </c>
      <c r="D276" t="s">
        <v>22834</v>
      </c>
      <c r="E276" t="s">
        <v>22917</v>
      </c>
      <c r="F276" t="s">
        <v>22835</v>
      </c>
      <c r="G276" t="s">
        <v>22836</v>
      </c>
      <c r="H276" t="s">
        <v>22837</v>
      </c>
      <c r="I276" t="s">
        <v>22838</v>
      </c>
      <c r="J276" t="s">
        <v>22839</v>
      </c>
      <c r="K276" t="s">
        <v>22840</v>
      </c>
      <c r="L276" t="s">
        <v>22841</v>
      </c>
      <c r="M276" t="s">
        <v>22842</v>
      </c>
      <c r="N276" t="s">
        <v>22843</v>
      </c>
      <c r="O276" t="s">
        <v>22844</v>
      </c>
      <c r="P276" t="s">
        <v>22845</v>
      </c>
      <c r="Q276" t="s">
        <v>22846</v>
      </c>
      <c r="R276" t="s">
        <v>22847</v>
      </c>
      <c r="S276" t="s">
        <v>22848</v>
      </c>
      <c r="T276" t="s">
        <v>22849</v>
      </c>
      <c r="U276" t="s">
        <v>22850</v>
      </c>
      <c r="V276" t="s">
        <v>22851</v>
      </c>
      <c r="W276" t="s">
        <v>22852</v>
      </c>
      <c r="X276" t="s">
        <v>22853</v>
      </c>
      <c r="Y276" t="s">
        <v>22854</v>
      </c>
      <c r="Z276" t="s">
        <v>22855</v>
      </c>
      <c r="AA276" t="s">
        <v>22856</v>
      </c>
      <c r="AB276" t="s">
        <v>22857</v>
      </c>
      <c r="AC276" t="s">
        <v>22858</v>
      </c>
      <c r="AD276" t="s">
        <v>22859</v>
      </c>
      <c r="AE276" t="s">
        <v>22860</v>
      </c>
      <c r="AF276" t="s">
        <v>22861</v>
      </c>
      <c r="AG276" t="s">
        <v>22862</v>
      </c>
      <c r="AH276" t="s">
        <v>22863</v>
      </c>
      <c r="AI276" t="s">
        <v>22864</v>
      </c>
      <c r="AJ276" t="s">
        <v>22865</v>
      </c>
      <c r="AK276" t="s">
        <v>22866</v>
      </c>
      <c r="AL276" t="s">
        <v>22867</v>
      </c>
      <c r="AM276" t="s">
        <v>22868</v>
      </c>
      <c r="AN276" t="s">
        <v>22869</v>
      </c>
      <c r="AO276" t="s">
        <v>22870</v>
      </c>
      <c r="AP276" t="s">
        <v>22871</v>
      </c>
      <c r="AQ276" t="s">
        <v>22872</v>
      </c>
      <c r="AR276" t="s">
        <v>22873</v>
      </c>
      <c r="AS276" t="s">
        <v>22874</v>
      </c>
      <c r="AT276" t="s">
        <v>22875</v>
      </c>
      <c r="AU276" t="s">
        <v>22876</v>
      </c>
      <c r="AV276" t="s">
        <v>22877</v>
      </c>
      <c r="AW276" t="s">
        <v>22878</v>
      </c>
      <c r="AX276" t="s">
        <v>22879</v>
      </c>
      <c r="AY276" t="s">
        <v>22880</v>
      </c>
      <c r="AZ276" t="s">
        <v>22881</v>
      </c>
      <c r="BA276" t="s">
        <v>22882</v>
      </c>
      <c r="BB276" t="s">
        <v>22883</v>
      </c>
      <c r="BC276" t="s">
        <v>22884</v>
      </c>
      <c r="BD276" t="s">
        <v>22885</v>
      </c>
      <c r="BE276" t="s">
        <v>22886</v>
      </c>
      <c r="BF276" t="s">
        <v>22887</v>
      </c>
      <c r="BG276" t="s">
        <v>22888</v>
      </c>
      <c r="BH276" t="s">
        <v>22889</v>
      </c>
      <c r="BI276" t="s">
        <v>22890</v>
      </c>
      <c r="BJ276" t="s">
        <v>22891</v>
      </c>
      <c r="BK276" t="s">
        <v>22892</v>
      </c>
      <c r="BL276" t="s">
        <v>22893</v>
      </c>
      <c r="BM276" t="s">
        <v>22894</v>
      </c>
      <c r="BN276" t="s">
        <v>22895</v>
      </c>
      <c r="BO276" t="s">
        <v>22896</v>
      </c>
      <c r="BP276" t="s">
        <v>22897</v>
      </c>
      <c r="BQ276" t="s">
        <v>22898</v>
      </c>
      <c r="BR276" t="s">
        <v>22899</v>
      </c>
      <c r="BS276" t="s">
        <v>22900</v>
      </c>
      <c r="BT276" t="s">
        <v>22901</v>
      </c>
      <c r="BU276" t="s">
        <v>22902</v>
      </c>
      <c r="BV276" t="s">
        <v>22903</v>
      </c>
      <c r="BW276" t="s">
        <v>22904</v>
      </c>
      <c r="BX276" t="s">
        <v>22905</v>
      </c>
      <c r="BY276" t="s">
        <v>22906</v>
      </c>
      <c r="BZ276" t="s">
        <v>22907</v>
      </c>
      <c r="CA276" t="s">
        <v>22908</v>
      </c>
      <c r="CB276" t="s">
        <v>22909</v>
      </c>
      <c r="CC276" t="s">
        <v>22910</v>
      </c>
      <c r="CD276" t="s">
        <v>22911</v>
      </c>
      <c r="CE276" t="s">
        <v>22912</v>
      </c>
      <c r="CF276" t="s">
        <v>22913</v>
      </c>
      <c r="CG276" t="s">
        <v>22914</v>
      </c>
      <c r="CH276" t="s">
        <v>22915</v>
      </c>
      <c r="CI276" t="s">
        <v>22916</v>
      </c>
    </row>
    <row r="277" spans="1:87" x14ac:dyDescent="0.25">
      <c r="A277">
        <v>616</v>
      </c>
      <c r="B277" t="s">
        <v>22918</v>
      </c>
      <c r="C277" t="s">
        <v>22919</v>
      </c>
      <c r="D277" t="s">
        <v>22920</v>
      </c>
      <c r="E277" t="s">
        <v>22917</v>
      </c>
      <c r="F277" t="s">
        <v>22921</v>
      </c>
      <c r="G277" t="s">
        <v>22922</v>
      </c>
      <c r="H277" t="s">
        <v>22923</v>
      </c>
      <c r="I277" t="s">
        <v>22924</v>
      </c>
      <c r="J277" t="s">
        <v>22925</v>
      </c>
      <c r="K277" t="s">
        <v>22926</v>
      </c>
      <c r="L277" t="s">
        <v>22927</v>
      </c>
      <c r="M277" t="s">
        <v>22928</v>
      </c>
      <c r="N277" t="s">
        <v>22929</v>
      </c>
      <c r="O277" t="s">
        <v>22930</v>
      </c>
      <c r="P277" t="s">
        <v>22931</v>
      </c>
      <c r="Q277" t="s">
        <v>22932</v>
      </c>
      <c r="R277" t="s">
        <v>22933</v>
      </c>
      <c r="S277" t="s">
        <v>22934</v>
      </c>
      <c r="T277" t="s">
        <v>22935</v>
      </c>
      <c r="U277" t="s">
        <v>22936</v>
      </c>
      <c r="V277" t="s">
        <v>22937</v>
      </c>
      <c r="W277" t="s">
        <v>22938</v>
      </c>
      <c r="X277" t="s">
        <v>22939</v>
      </c>
      <c r="Y277" t="s">
        <v>22940</v>
      </c>
      <c r="Z277" t="s">
        <v>22941</v>
      </c>
      <c r="AA277" t="s">
        <v>22942</v>
      </c>
      <c r="AB277" t="s">
        <v>22943</v>
      </c>
      <c r="AC277" t="s">
        <v>22944</v>
      </c>
      <c r="AD277" t="s">
        <v>22945</v>
      </c>
      <c r="AE277" t="s">
        <v>22946</v>
      </c>
      <c r="AF277" t="s">
        <v>22947</v>
      </c>
      <c r="AG277" t="s">
        <v>22948</v>
      </c>
      <c r="AH277" t="s">
        <v>22949</v>
      </c>
      <c r="AI277" t="s">
        <v>22950</v>
      </c>
      <c r="AJ277" t="s">
        <v>22951</v>
      </c>
      <c r="AK277" t="s">
        <v>22952</v>
      </c>
      <c r="AL277" t="s">
        <v>22953</v>
      </c>
      <c r="AM277" t="s">
        <v>22954</v>
      </c>
      <c r="AN277" t="s">
        <v>22955</v>
      </c>
      <c r="AO277" t="s">
        <v>22956</v>
      </c>
      <c r="AP277" t="s">
        <v>22957</v>
      </c>
      <c r="AQ277" t="s">
        <v>22958</v>
      </c>
      <c r="AR277" t="s">
        <v>22959</v>
      </c>
      <c r="AS277" t="s">
        <v>22960</v>
      </c>
      <c r="AT277" t="s">
        <v>22961</v>
      </c>
      <c r="AU277" t="s">
        <v>22962</v>
      </c>
      <c r="AV277" t="s">
        <v>22963</v>
      </c>
      <c r="AW277" t="s">
        <v>22964</v>
      </c>
      <c r="AX277" t="s">
        <v>22965</v>
      </c>
      <c r="AY277" t="s">
        <v>22966</v>
      </c>
      <c r="AZ277" t="s">
        <v>22967</v>
      </c>
      <c r="BA277" t="s">
        <v>22968</v>
      </c>
      <c r="BB277" t="s">
        <v>22969</v>
      </c>
      <c r="BC277" t="s">
        <v>22970</v>
      </c>
      <c r="BD277" t="s">
        <v>22971</v>
      </c>
      <c r="BE277" t="s">
        <v>22972</v>
      </c>
      <c r="BF277" t="s">
        <v>22973</v>
      </c>
      <c r="BG277" t="s">
        <v>22974</v>
      </c>
      <c r="BH277" t="s">
        <v>22975</v>
      </c>
      <c r="BI277" t="s">
        <v>22976</v>
      </c>
      <c r="BJ277" t="s">
        <v>22977</v>
      </c>
      <c r="BK277" t="s">
        <v>22978</v>
      </c>
      <c r="BL277" t="s">
        <v>22979</v>
      </c>
      <c r="BM277" t="s">
        <v>22980</v>
      </c>
      <c r="BN277" t="s">
        <v>22981</v>
      </c>
      <c r="BO277" t="s">
        <v>22982</v>
      </c>
      <c r="BP277" t="s">
        <v>22983</v>
      </c>
      <c r="BQ277" t="s">
        <v>22984</v>
      </c>
      <c r="BR277" t="s">
        <v>22985</v>
      </c>
      <c r="BS277" t="s">
        <v>22986</v>
      </c>
      <c r="BT277" t="s">
        <v>22987</v>
      </c>
      <c r="BU277" t="s">
        <v>22988</v>
      </c>
      <c r="BV277" t="s">
        <v>22989</v>
      </c>
      <c r="BW277" t="s">
        <v>22990</v>
      </c>
      <c r="BX277" t="s">
        <v>22991</v>
      </c>
      <c r="BY277" t="s">
        <v>22992</v>
      </c>
      <c r="BZ277" t="s">
        <v>22993</v>
      </c>
      <c r="CA277" t="s">
        <v>22994</v>
      </c>
      <c r="CB277" t="s">
        <v>22995</v>
      </c>
      <c r="CC277" t="s">
        <v>22996</v>
      </c>
      <c r="CD277" t="s">
        <v>22997</v>
      </c>
      <c r="CE277" t="s">
        <v>22998</v>
      </c>
      <c r="CF277" t="s">
        <v>22999</v>
      </c>
      <c r="CG277" t="s">
        <v>23000</v>
      </c>
      <c r="CH277" t="s">
        <v>23001</v>
      </c>
      <c r="CI277" t="s">
        <v>23002</v>
      </c>
    </row>
    <row r="278" spans="1:87" x14ac:dyDescent="0.25">
      <c r="A278">
        <v>617</v>
      </c>
      <c r="B278" t="s">
        <v>23003</v>
      </c>
      <c r="C278" t="s">
        <v>23004</v>
      </c>
      <c r="D278" t="s">
        <v>23005</v>
      </c>
      <c r="E278" t="s">
        <v>23086</v>
      </c>
      <c r="F278" t="s">
        <v>23006</v>
      </c>
      <c r="G278" t="s">
        <v>23007</v>
      </c>
      <c r="H278" t="s">
        <v>23008</v>
      </c>
      <c r="I278" t="s">
        <v>23009</v>
      </c>
      <c r="J278" t="s">
        <v>23010</v>
      </c>
      <c r="K278" t="s">
        <v>23011</v>
      </c>
      <c r="L278" t="s">
        <v>23008</v>
      </c>
      <c r="M278" t="s">
        <v>23012</v>
      </c>
      <c r="N278" t="s">
        <v>23013</v>
      </c>
      <c r="O278" t="s">
        <v>23014</v>
      </c>
      <c r="P278" t="s">
        <v>23015</v>
      </c>
      <c r="Q278" t="s">
        <v>23016</v>
      </c>
      <c r="R278" t="s">
        <v>23017</v>
      </c>
      <c r="S278" t="s">
        <v>23018</v>
      </c>
      <c r="T278" t="s">
        <v>23019</v>
      </c>
      <c r="U278" t="s">
        <v>23020</v>
      </c>
      <c r="V278" t="s">
        <v>23021</v>
      </c>
      <c r="W278" t="s">
        <v>23022</v>
      </c>
      <c r="X278" t="s">
        <v>23023</v>
      </c>
      <c r="Y278" t="s">
        <v>23024</v>
      </c>
      <c r="Z278" t="s">
        <v>23025</v>
      </c>
      <c r="AA278" t="s">
        <v>23026</v>
      </c>
      <c r="AB278" t="s">
        <v>23027</v>
      </c>
      <c r="AC278" t="s">
        <v>23028</v>
      </c>
      <c r="AD278" t="s">
        <v>23029</v>
      </c>
      <c r="AE278" t="s">
        <v>23030</v>
      </c>
      <c r="AF278" t="s">
        <v>23031</v>
      </c>
      <c r="AG278" t="s">
        <v>23032</v>
      </c>
      <c r="AH278" t="s">
        <v>23033</v>
      </c>
      <c r="AI278" t="s">
        <v>23008</v>
      </c>
      <c r="AJ278" t="s">
        <v>23034</v>
      </c>
      <c r="AK278" t="s">
        <v>23035</v>
      </c>
      <c r="AL278" t="s">
        <v>23036</v>
      </c>
      <c r="AM278" t="s">
        <v>23037</v>
      </c>
      <c r="AN278" t="s">
        <v>23038</v>
      </c>
      <c r="AO278" t="s">
        <v>23039</v>
      </c>
      <c r="AP278" t="s">
        <v>23040</v>
      </c>
      <c r="AQ278" t="s">
        <v>23041</v>
      </c>
      <c r="AR278" t="s">
        <v>23042</v>
      </c>
      <c r="AS278" t="s">
        <v>23043</v>
      </c>
      <c r="AT278" t="s">
        <v>23044</v>
      </c>
      <c r="AU278" t="s">
        <v>23045</v>
      </c>
      <c r="AV278" t="s">
        <v>23046</v>
      </c>
      <c r="AW278" t="s">
        <v>23047</v>
      </c>
      <c r="AX278" t="s">
        <v>23048</v>
      </c>
      <c r="AY278" t="s">
        <v>23049</v>
      </c>
      <c r="AZ278" t="s">
        <v>23050</v>
      </c>
      <c r="BA278" t="s">
        <v>23051</v>
      </c>
      <c r="BB278" t="s">
        <v>23052</v>
      </c>
      <c r="BC278" t="s">
        <v>23053</v>
      </c>
      <c r="BD278" t="s">
        <v>23054</v>
      </c>
      <c r="BE278" t="s">
        <v>23055</v>
      </c>
      <c r="BF278" t="s">
        <v>23056</v>
      </c>
      <c r="BG278" t="s">
        <v>23057</v>
      </c>
      <c r="BH278" t="s">
        <v>23058</v>
      </c>
      <c r="BI278" t="s">
        <v>23059</v>
      </c>
      <c r="BJ278" t="s">
        <v>23060</v>
      </c>
      <c r="BK278" t="s">
        <v>23061</v>
      </c>
      <c r="BL278" t="s">
        <v>23062</v>
      </c>
      <c r="BM278" t="s">
        <v>23063</v>
      </c>
      <c r="BN278" t="s">
        <v>23064</v>
      </c>
      <c r="BO278" t="s">
        <v>23065</v>
      </c>
      <c r="BP278" t="s">
        <v>23066</v>
      </c>
      <c r="BQ278" t="s">
        <v>23067</v>
      </c>
      <c r="BR278" t="s">
        <v>23068</v>
      </c>
      <c r="BS278" t="s">
        <v>23069</v>
      </c>
      <c r="BT278" t="s">
        <v>23070</v>
      </c>
      <c r="BU278" t="s">
        <v>23071</v>
      </c>
      <c r="BV278" t="s">
        <v>23072</v>
      </c>
      <c r="BW278" t="s">
        <v>23073</v>
      </c>
      <c r="BX278" t="s">
        <v>23074</v>
      </c>
      <c r="BY278" t="s">
        <v>23075</v>
      </c>
      <c r="BZ278" t="s">
        <v>23076</v>
      </c>
      <c r="CA278" t="s">
        <v>23077</v>
      </c>
      <c r="CB278" t="s">
        <v>23078</v>
      </c>
      <c r="CC278" t="s">
        <v>23079</v>
      </c>
      <c r="CD278" t="s">
        <v>23080</v>
      </c>
      <c r="CE278" t="s">
        <v>23081</v>
      </c>
      <c r="CF278" t="s">
        <v>23082</v>
      </c>
      <c r="CG278" t="s">
        <v>23083</v>
      </c>
      <c r="CH278" t="s">
        <v>23084</v>
      </c>
      <c r="CI278" t="s">
        <v>23085</v>
      </c>
    </row>
    <row r="279" spans="1:87" x14ac:dyDescent="0.25">
      <c r="A279">
        <v>624</v>
      </c>
      <c r="B279" t="s">
        <v>23087</v>
      </c>
      <c r="C279" t="s">
        <v>23088</v>
      </c>
      <c r="D279" t="s">
        <v>23089</v>
      </c>
      <c r="E279" t="s">
        <v>23172</v>
      </c>
      <c r="F279" t="s">
        <v>23090</v>
      </c>
      <c r="G279" t="s">
        <v>23091</v>
      </c>
      <c r="H279" t="s">
        <v>23092</v>
      </c>
      <c r="I279" t="s">
        <v>23093</v>
      </c>
      <c r="J279" t="s">
        <v>23094</v>
      </c>
      <c r="K279" t="s">
        <v>23095</v>
      </c>
      <c r="L279" t="s">
        <v>23096</v>
      </c>
      <c r="M279" t="s">
        <v>23097</v>
      </c>
      <c r="N279" t="s">
        <v>23098</v>
      </c>
      <c r="O279" t="s">
        <v>23099</v>
      </c>
      <c r="P279" t="s">
        <v>23100</v>
      </c>
      <c r="Q279" t="s">
        <v>23101</v>
      </c>
      <c r="R279" t="s">
        <v>23102</v>
      </c>
      <c r="S279" t="s">
        <v>23103</v>
      </c>
      <c r="T279" t="s">
        <v>23104</v>
      </c>
      <c r="U279" t="s">
        <v>23105</v>
      </c>
      <c r="V279" t="s">
        <v>23106</v>
      </c>
      <c r="W279" t="s">
        <v>23107</v>
      </c>
      <c r="X279" t="s">
        <v>23108</v>
      </c>
      <c r="Y279" t="s">
        <v>23109</v>
      </c>
      <c r="Z279" t="s">
        <v>23110</v>
      </c>
      <c r="AA279" t="s">
        <v>23111</v>
      </c>
      <c r="AB279" t="s">
        <v>23112</v>
      </c>
      <c r="AC279" t="s">
        <v>23113</v>
      </c>
      <c r="AD279" t="s">
        <v>23114</v>
      </c>
      <c r="AE279" t="s">
        <v>23115</v>
      </c>
      <c r="AF279" t="s">
        <v>23116</v>
      </c>
      <c r="AG279" t="s">
        <v>23117</v>
      </c>
      <c r="AH279" t="s">
        <v>23118</v>
      </c>
      <c r="AI279" t="s">
        <v>23119</v>
      </c>
      <c r="AJ279" t="s">
        <v>23120</v>
      </c>
      <c r="AK279" t="s">
        <v>23121</v>
      </c>
      <c r="AL279" t="s">
        <v>23122</v>
      </c>
      <c r="AM279" t="s">
        <v>23123</v>
      </c>
      <c r="AN279" t="s">
        <v>23124</v>
      </c>
      <c r="AO279" t="s">
        <v>23125</v>
      </c>
      <c r="AP279" t="s">
        <v>23126</v>
      </c>
      <c r="AQ279" t="s">
        <v>23127</v>
      </c>
      <c r="AR279" t="s">
        <v>23128</v>
      </c>
      <c r="AS279" t="s">
        <v>23129</v>
      </c>
      <c r="AT279" t="s">
        <v>23130</v>
      </c>
      <c r="AU279" t="s">
        <v>23131</v>
      </c>
      <c r="AV279" t="s">
        <v>23132</v>
      </c>
      <c r="AW279" t="s">
        <v>23133</v>
      </c>
      <c r="AX279" t="s">
        <v>23134</v>
      </c>
      <c r="AY279" t="s">
        <v>23135</v>
      </c>
      <c r="AZ279" t="s">
        <v>23136</v>
      </c>
      <c r="BA279" t="s">
        <v>23137</v>
      </c>
      <c r="BB279" t="s">
        <v>23138</v>
      </c>
      <c r="BC279" t="s">
        <v>23139</v>
      </c>
      <c r="BD279" t="s">
        <v>23140</v>
      </c>
      <c r="BE279" t="s">
        <v>23141</v>
      </c>
      <c r="BF279" t="s">
        <v>23142</v>
      </c>
      <c r="BG279" t="s">
        <v>23143</v>
      </c>
      <c r="BH279" t="s">
        <v>23144</v>
      </c>
      <c r="BI279" t="s">
        <v>23145</v>
      </c>
      <c r="BJ279" t="s">
        <v>23146</v>
      </c>
      <c r="BK279" t="s">
        <v>23147</v>
      </c>
      <c r="BL279" t="s">
        <v>23148</v>
      </c>
      <c r="BM279" t="s">
        <v>23149</v>
      </c>
      <c r="BN279" t="s">
        <v>23150</v>
      </c>
      <c r="BO279" t="s">
        <v>23151</v>
      </c>
      <c r="BP279" t="s">
        <v>23152</v>
      </c>
      <c r="BQ279" t="s">
        <v>23153</v>
      </c>
      <c r="BR279" t="s">
        <v>23154</v>
      </c>
      <c r="BS279" t="s">
        <v>23155</v>
      </c>
      <c r="BT279" t="s">
        <v>23156</v>
      </c>
      <c r="BU279" t="s">
        <v>23157</v>
      </c>
      <c r="BV279" t="s">
        <v>23158</v>
      </c>
      <c r="BW279" t="s">
        <v>23159</v>
      </c>
      <c r="BX279" t="s">
        <v>23160</v>
      </c>
      <c r="BY279" t="s">
        <v>23161</v>
      </c>
      <c r="BZ279" t="s">
        <v>23162</v>
      </c>
      <c r="CA279" t="s">
        <v>23163</v>
      </c>
      <c r="CB279" t="s">
        <v>23164</v>
      </c>
      <c r="CC279" t="s">
        <v>23165</v>
      </c>
      <c r="CD279" t="s">
        <v>23166</v>
      </c>
      <c r="CE279" t="s">
        <v>23167</v>
      </c>
      <c r="CF279" t="s">
        <v>23168</v>
      </c>
      <c r="CG279" t="s">
        <v>23169</v>
      </c>
      <c r="CH279" t="s">
        <v>23170</v>
      </c>
      <c r="CI279" t="s">
        <v>23171</v>
      </c>
    </row>
    <row r="280" spans="1:87" x14ac:dyDescent="0.25">
      <c r="A280">
        <v>627</v>
      </c>
      <c r="B280" t="s">
        <v>23173</v>
      </c>
      <c r="C280" t="s">
        <v>23174</v>
      </c>
      <c r="D280" t="s">
        <v>23175</v>
      </c>
      <c r="E280" t="s">
        <v>23258</v>
      </c>
      <c r="F280" t="s">
        <v>23176</v>
      </c>
      <c r="G280" t="s">
        <v>23177</v>
      </c>
      <c r="H280" t="s">
        <v>23178</v>
      </c>
      <c r="I280" t="s">
        <v>23179</v>
      </c>
      <c r="J280" t="s">
        <v>23180</v>
      </c>
      <c r="K280" t="s">
        <v>23181</v>
      </c>
      <c r="L280" t="s">
        <v>23182</v>
      </c>
      <c r="M280" t="s">
        <v>23183</v>
      </c>
      <c r="N280" t="s">
        <v>23184</v>
      </c>
      <c r="O280" t="s">
        <v>23185</v>
      </c>
      <c r="P280" t="s">
        <v>23186</v>
      </c>
      <c r="Q280" t="s">
        <v>23187</v>
      </c>
      <c r="R280" t="s">
        <v>23188</v>
      </c>
      <c r="S280" t="s">
        <v>23189</v>
      </c>
      <c r="T280" t="s">
        <v>23190</v>
      </c>
      <c r="U280" t="s">
        <v>23191</v>
      </c>
      <c r="V280" t="s">
        <v>23192</v>
      </c>
      <c r="W280" t="s">
        <v>23193</v>
      </c>
      <c r="X280" t="s">
        <v>23194</v>
      </c>
      <c r="Y280" t="s">
        <v>23195</v>
      </c>
      <c r="Z280" t="s">
        <v>23196</v>
      </c>
      <c r="AA280" t="s">
        <v>23197</v>
      </c>
      <c r="AB280" t="s">
        <v>23198</v>
      </c>
      <c r="AC280" t="s">
        <v>23199</v>
      </c>
      <c r="AD280" t="s">
        <v>23200</v>
      </c>
      <c r="AE280" t="s">
        <v>23201</v>
      </c>
      <c r="AF280" t="s">
        <v>23202</v>
      </c>
      <c r="AG280" t="s">
        <v>23203</v>
      </c>
      <c r="AH280" t="s">
        <v>23204</v>
      </c>
      <c r="AI280" t="s">
        <v>23205</v>
      </c>
      <c r="AJ280" t="s">
        <v>23206</v>
      </c>
      <c r="AK280" t="s">
        <v>23207</v>
      </c>
      <c r="AL280" t="s">
        <v>23208</v>
      </c>
      <c r="AM280" t="s">
        <v>23209</v>
      </c>
      <c r="AN280" t="s">
        <v>23210</v>
      </c>
      <c r="AO280" t="s">
        <v>23211</v>
      </c>
      <c r="AP280" t="s">
        <v>23212</v>
      </c>
      <c r="AQ280" t="s">
        <v>23213</v>
      </c>
      <c r="AR280" t="s">
        <v>23214</v>
      </c>
      <c r="AS280" t="s">
        <v>23215</v>
      </c>
      <c r="AT280" t="s">
        <v>23216</v>
      </c>
      <c r="AU280" t="s">
        <v>23217</v>
      </c>
      <c r="AV280" t="s">
        <v>23218</v>
      </c>
      <c r="AW280" t="s">
        <v>23219</v>
      </c>
      <c r="AX280" t="s">
        <v>23220</v>
      </c>
      <c r="AY280" t="s">
        <v>23221</v>
      </c>
      <c r="AZ280" t="s">
        <v>23222</v>
      </c>
      <c r="BA280" t="s">
        <v>23223</v>
      </c>
      <c r="BB280" t="s">
        <v>23224</v>
      </c>
      <c r="BC280" t="s">
        <v>23225</v>
      </c>
      <c r="BD280" t="s">
        <v>23226</v>
      </c>
      <c r="BE280" t="s">
        <v>23227</v>
      </c>
      <c r="BF280" t="s">
        <v>23228</v>
      </c>
      <c r="BG280" t="s">
        <v>23229</v>
      </c>
      <c r="BH280" t="s">
        <v>23230</v>
      </c>
      <c r="BI280" t="s">
        <v>23231</v>
      </c>
      <c r="BJ280" t="s">
        <v>23232</v>
      </c>
      <c r="BK280" t="s">
        <v>23233</v>
      </c>
      <c r="BL280" t="s">
        <v>23234</v>
      </c>
      <c r="BM280" t="s">
        <v>23235</v>
      </c>
      <c r="BN280" t="s">
        <v>23236</v>
      </c>
      <c r="BO280" t="s">
        <v>23237</v>
      </c>
      <c r="BP280" t="s">
        <v>23238</v>
      </c>
      <c r="BQ280" t="s">
        <v>23239</v>
      </c>
      <c r="BR280" t="s">
        <v>23240</v>
      </c>
      <c r="BS280" t="s">
        <v>23241</v>
      </c>
      <c r="BT280" t="s">
        <v>23242</v>
      </c>
      <c r="BU280" t="s">
        <v>23243</v>
      </c>
      <c r="BV280" t="s">
        <v>23244</v>
      </c>
      <c r="BW280" t="s">
        <v>23245</v>
      </c>
      <c r="BX280" t="s">
        <v>23246</v>
      </c>
      <c r="BY280" t="s">
        <v>23247</v>
      </c>
      <c r="BZ280" t="s">
        <v>23248</v>
      </c>
      <c r="CA280" t="s">
        <v>23249</v>
      </c>
      <c r="CB280" t="s">
        <v>23250</v>
      </c>
      <c r="CC280" t="s">
        <v>23251</v>
      </c>
      <c r="CD280" t="s">
        <v>23252</v>
      </c>
      <c r="CE280" t="s">
        <v>23253</v>
      </c>
      <c r="CF280" t="s">
        <v>23254</v>
      </c>
      <c r="CG280" t="s">
        <v>23255</v>
      </c>
      <c r="CH280" t="s">
        <v>23256</v>
      </c>
      <c r="CI280" t="s">
        <v>23257</v>
      </c>
    </row>
    <row r="281" spans="1:87" x14ac:dyDescent="0.25">
      <c r="A281">
        <v>635</v>
      </c>
      <c r="B281" t="s">
        <v>23259</v>
      </c>
      <c r="C281" t="s">
        <v>23260</v>
      </c>
      <c r="D281" t="s">
        <v>23261</v>
      </c>
      <c r="E281" t="s">
        <v>23344</v>
      </c>
      <c r="F281" t="s">
        <v>23262</v>
      </c>
      <c r="G281" t="s">
        <v>23263</v>
      </c>
      <c r="H281" t="s">
        <v>23264</v>
      </c>
      <c r="I281" t="s">
        <v>23265</v>
      </c>
      <c r="J281" t="s">
        <v>23266</v>
      </c>
      <c r="K281" t="s">
        <v>23267</v>
      </c>
      <c r="L281" t="s">
        <v>23268</v>
      </c>
      <c r="M281" t="s">
        <v>23269</v>
      </c>
      <c r="N281" t="s">
        <v>23270</v>
      </c>
      <c r="O281" t="s">
        <v>23271</v>
      </c>
      <c r="P281" t="s">
        <v>23272</v>
      </c>
      <c r="Q281" t="s">
        <v>23273</v>
      </c>
      <c r="R281" t="s">
        <v>23274</v>
      </c>
      <c r="S281" t="s">
        <v>23275</v>
      </c>
      <c r="T281" t="s">
        <v>23276</v>
      </c>
      <c r="U281" t="s">
        <v>23277</v>
      </c>
      <c r="V281" t="s">
        <v>23278</v>
      </c>
      <c r="W281" t="s">
        <v>23279</v>
      </c>
      <c r="X281" t="s">
        <v>23280</v>
      </c>
      <c r="Y281" t="s">
        <v>23281</v>
      </c>
      <c r="Z281" t="s">
        <v>23282</v>
      </c>
      <c r="AA281" t="s">
        <v>23283</v>
      </c>
      <c r="AB281" t="s">
        <v>23284</v>
      </c>
      <c r="AC281" t="s">
        <v>23285</v>
      </c>
      <c r="AD281" t="s">
        <v>23286</v>
      </c>
      <c r="AE281" t="s">
        <v>23287</v>
      </c>
      <c r="AF281" t="s">
        <v>23288</v>
      </c>
      <c r="AG281" t="s">
        <v>23289</v>
      </c>
      <c r="AH281" t="s">
        <v>23290</v>
      </c>
      <c r="AI281" t="s">
        <v>23291</v>
      </c>
      <c r="AJ281" t="s">
        <v>23292</v>
      </c>
      <c r="AK281" t="s">
        <v>23293</v>
      </c>
      <c r="AL281" t="s">
        <v>23294</v>
      </c>
      <c r="AM281" t="s">
        <v>23295</v>
      </c>
      <c r="AN281" t="s">
        <v>23296</v>
      </c>
      <c r="AO281" t="s">
        <v>23297</v>
      </c>
      <c r="AP281" t="s">
        <v>23298</v>
      </c>
      <c r="AQ281" t="s">
        <v>23299</v>
      </c>
      <c r="AR281" t="s">
        <v>23300</v>
      </c>
      <c r="AS281" t="s">
        <v>23301</v>
      </c>
      <c r="AT281" t="s">
        <v>23302</v>
      </c>
      <c r="AU281" t="s">
        <v>23303</v>
      </c>
      <c r="AV281" t="s">
        <v>23304</v>
      </c>
      <c r="AW281" t="s">
        <v>23305</v>
      </c>
      <c r="AX281" t="s">
        <v>23306</v>
      </c>
      <c r="AY281" t="s">
        <v>23307</v>
      </c>
      <c r="AZ281" t="s">
        <v>23308</v>
      </c>
      <c r="BA281" t="s">
        <v>23309</v>
      </c>
      <c r="BB281" t="s">
        <v>23310</v>
      </c>
      <c r="BC281" t="s">
        <v>23311</v>
      </c>
      <c r="BD281" t="s">
        <v>23312</v>
      </c>
      <c r="BE281" t="s">
        <v>23313</v>
      </c>
      <c r="BF281" t="s">
        <v>23314</v>
      </c>
      <c r="BG281" t="s">
        <v>23315</v>
      </c>
      <c r="BH281" t="s">
        <v>23316</v>
      </c>
      <c r="BI281" t="s">
        <v>23317</v>
      </c>
      <c r="BJ281" t="s">
        <v>23318</v>
      </c>
      <c r="BK281" t="s">
        <v>23319</v>
      </c>
      <c r="BL281" t="s">
        <v>23320</v>
      </c>
      <c r="BM281" t="s">
        <v>23321</v>
      </c>
      <c r="BN281" t="s">
        <v>23322</v>
      </c>
      <c r="BO281" t="s">
        <v>23323</v>
      </c>
      <c r="BP281" t="s">
        <v>23324</v>
      </c>
      <c r="BQ281" t="s">
        <v>23325</v>
      </c>
      <c r="BR281" t="s">
        <v>23326</v>
      </c>
      <c r="BS281" t="s">
        <v>23327</v>
      </c>
      <c r="BT281" t="s">
        <v>23328</v>
      </c>
      <c r="BU281" t="s">
        <v>23329</v>
      </c>
      <c r="BV281" t="s">
        <v>23330</v>
      </c>
      <c r="BW281" t="s">
        <v>23331</v>
      </c>
      <c r="BX281" t="s">
        <v>23332</v>
      </c>
      <c r="BY281" t="s">
        <v>23333</v>
      </c>
      <c r="BZ281" t="s">
        <v>23334</v>
      </c>
      <c r="CA281" t="s">
        <v>23335</v>
      </c>
      <c r="CB281" t="s">
        <v>23336</v>
      </c>
      <c r="CC281" t="s">
        <v>23337</v>
      </c>
      <c r="CD281" t="s">
        <v>23338</v>
      </c>
      <c r="CE281" t="s">
        <v>23339</v>
      </c>
      <c r="CF281" t="s">
        <v>23340</v>
      </c>
      <c r="CG281" t="s">
        <v>23341</v>
      </c>
      <c r="CH281" t="s">
        <v>23342</v>
      </c>
      <c r="CI281" t="s">
        <v>23343</v>
      </c>
    </row>
    <row r="282" spans="1:87" x14ac:dyDescent="0.25">
      <c r="A282">
        <v>636</v>
      </c>
      <c r="B282" t="s">
        <v>23345</v>
      </c>
      <c r="C282" t="s">
        <v>23346</v>
      </c>
      <c r="D282" t="s">
        <v>23347</v>
      </c>
      <c r="E282" t="s">
        <v>23344</v>
      </c>
      <c r="F282" t="s">
        <v>23348</v>
      </c>
      <c r="G282" t="s">
        <v>23349</v>
      </c>
      <c r="H282" t="s">
        <v>23350</v>
      </c>
      <c r="I282" t="s">
        <v>23351</v>
      </c>
      <c r="J282" t="s">
        <v>23352</v>
      </c>
      <c r="K282" t="s">
        <v>23353</v>
      </c>
      <c r="L282" t="s">
        <v>23354</v>
      </c>
      <c r="M282" t="s">
        <v>23355</v>
      </c>
      <c r="N282" t="s">
        <v>23356</v>
      </c>
      <c r="O282" t="s">
        <v>23357</v>
      </c>
      <c r="P282" t="s">
        <v>23358</v>
      </c>
      <c r="Q282" t="s">
        <v>23359</v>
      </c>
      <c r="R282" t="s">
        <v>23360</v>
      </c>
      <c r="S282" t="s">
        <v>23361</v>
      </c>
      <c r="T282" t="s">
        <v>23362</v>
      </c>
      <c r="U282" t="s">
        <v>23363</v>
      </c>
      <c r="V282" t="s">
        <v>23364</v>
      </c>
      <c r="W282" t="s">
        <v>23357</v>
      </c>
      <c r="X282" t="s">
        <v>23365</v>
      </c>
      <c r="Y282" t="s">
        <v>23366</v>
      </c>
      <c r="Z282" t="s">
        <v>23367</v>
      </c>
      <c r="AA282" t="s">
        <v>23368</v>
      </c>
      <c r="AB282" t="s">
        <v>23369</v>
      </c>
      <c r="AC282" t="s">
        <v>23370</v>
      </c>
      <c r="AD282" t="s">
        <v>23371</v>
      </c>
      <c r="AE282" t="s">
        <v>23372</v>
      </c>
      <c r="AF282" t="s">
        <v>23373</v>
      </c>
      <c r="AG282" t="s">
        <v>23374</v>
      </c>
      <c r="AH282" t="s">
        <v>23357</v>
      </c>
      <c r="AI282" t="s">
        <v>23375</v>
      </c>
      <c r="AJ282" t="s">
        <v>23376</v>
      </c>
      <c r="AK282" t="s">
        <v>23377</v>
      </c>
      <c r="AL282" t="s">
        <v>23378</v>
      </c>
      <c r="AM282" t="s">
        <v>23379</v>
      </c>
      <c r="AN282" t="s">
        <v>23380</v>
      </c>
      <c r="AO282" t="s">
        <v>23381</v>
      </c>
      <c r="AP282" t="s">
        <v>23382</v>
      </c>
      <c r="AQ282" t="s">
        <v>23383</v>
      </c>
      <c r="AR282" t="s">
        <v>23384</v>
      </c>
      <c r="AS282" t="s">
        <v>23385</v>
      </c>
      <c r="AT282" t="s">
        <v>23386</v>
      </c>
      <c r="AU282" t="s">
        <v>23387</v>
      </c>
      <c r="AV282" t="s">
        <v>23388</v>
      </c>
      <c r="AW282" t="s">
        <v>23389</v>
      </c>
      <c r="AX282" t="s">
        <v>23390</v>
      </c>
      <c r="AY282" t="s">
        <v>23391</v>
      </c>
      <c r="AZ282" t="s">
        <v>23392</v>
      </c>
      <c r="BA282" t="s">
        <v>23393</v>
      </c>
      <c r="BB282" t="s">
        <v>23394</v>
      </c>
      <c r="BC282" t="s">
        <v>23395</v>
      </c>
      <c r="BD282" t="s">
        <v>23396</v>
      </c>
      <c r="BE282" t="s">
        <v>23397</v>
      </c>
      <c r="BF282" t="s">
        <v>23398</v>
      </c>
      <c r="BG282" t="s">
        <v>23399</v>
      </c>
      <c r="BH282" t="s">
        <v>23400</v>
      </c>
      <c r="BI282" t="s">
        <v>23401</v>
      </c>
      <c r="BJ282" t="s">
        <v>23402</v>
      </c>
      <c r="BK282" t="s">
        <v>23403</v>
      </c>
      <c r="BL282" t="s">
        <v>23404</v>
      </c>
      <c r="BM282" t="s">
        <v>23405</v>
      </c>
      <c r="BN282" t="s">
        <v>23406</v>
      </c>
      <c r="BO282" t="s">
        <v>23407</v>
      </c>
      <c r="BP282" t="s">
        <v>23408</v>
      </c>
      <c r="BQ282" t="s">
        <v>23409</v>
      </c>
      <c r="BR282" t="s">
        <v>23410</v>
      </c>
      <c r="BS282" t="s">
        <v>23411</v>
      </c>
      <c r="BT282" t="s">
        <v>23412</v>
      </c>
      <c r="BU282" t="s">
        <v>23413</v>
      </c>
      <c r="BV282" t="s">
        <v>23414</v>
      </c>
      <c r="BW282" t="s">
        <v>23357</v>
      </c>
      <c r="BX282" t="s">
        <v>23415</v>
      </c>
      <c r="BY282" t="s">
        <v>23416</v>
      </c>
      <c r="BZ282" t="s">
        <v>23357</v>
      </c>
      <c r="CA282" t="s">
        <v>23417</v>
      </c>
      <c r="CB282" t="s">
        <v>23418</v>
      </c>
      <c r="CC282" t="s">
        <v>23419</v>
      </c>
      <c r="CD282" t="s">
        <v>23420</v>
      </c>
      <c r="CE282" t="s">
        <v>23421</v>
      </c>
      <c r="CF282" t="s">
        <v>23422</v>
      </c>
      <c r="CG282" t="s">
        <v>23423</v>
      </c>
      <c r="CH282" t="s">
        <v>23424</v>
      </c>
      <c r="CI282" t="s">
        <v>23425</v>
      </c>
    </row>
    <row r="283" spans="1:87" x14ac:dyDescent="0.25">
      <c r="A283">
        <v>638</v>
      </c>
      <c r="B283" t="s">
        <v>23426</v>
      </c>
      <c r="C283" t="s">
        <v>23427</v>
      </c>
      <c r="D283" t="s">
        <v>23428</v>
      </c>
      <c r="E283" t="s">
        <v>23511</v>
      </c>
      <c r="F283" t="s">
        <v>23429</v>
      </c>
      <c r="G283" t="s">
        <v>23430</v>
      </c>
      <c r="H283" t="s">
        <v>23431</v>
      </c>
      <c r="I283" t="s">
        <v>23432</v>
      </c>
      <c r="J283" t="s">
        <v>23433</v>
      </c>
      <c r="K283" t="s">
        <v>23434</v>
      </c>
      <c r="L283" t="s">
        <v>23435</v>
      </c>
      <c r="M283" t="s">
        <v>23436</v>
      </c>
      <c r="N283" t="s">
        <v>23437</v>
      </c>
      <c r="O283" t="s">
        <v>23438</v>
      </c>
      <c r="P283" t="s">
        <v>23439</v>
      </c>
      <c r="Q283" t="s">
        <v>23440</v>
      </c>
      <c r="R283" t="s">
        <v>23441</v>
      </c>
      <c r="S283" t="s">
        <v>23442</v>
      </c>
      <c r="T283" t="s">
        <v>23443</v>
      </c>
      <c r="U283" t="s">
        <v>23444</v>
      </c>
      <c r="V283" t="s">
        <v>23445</v>
      </c>
      <c r="W283" t="s">
        <v>23446</v>
      </c>
      <c r="X283" t="s">
        <v>23447</v>
      </c>
      <c r="Y283" t="s">
        <v>23448</v>
      </c>
      <c r="Z283" t="s">
        <v>23449</v>
      </c>
      <c r="AA283" t="s">
        <v>23450</v>
      </c>
      <c r="AB283" t="s">
        <v>23451</v>
      </c>
      <c r="AC283" t="s">
        <v>23452</v>
      </c>
      <c r="AD283" t="s">
        <v>23453</v>
      </c>
      <c r="AE283" t="s">
        <v>23454</v>
      </c>
      <c r="AF283" t="s">
        <v>23455</v>
      </c>
      <c r="AG283" t="s">
        <v>23456</v>
      </c>
      <c r="AH283" t="s">
        <v>23457</v>
      </c>
      <c r="AI283" t="s">
        <v>23458</v>
      </c>
      <c r="AJ283" t="s">
        <v>23459</v>
      </c>
      <c r="AK283" t="s">
        <v>23460</v>
      </c>
      <c r="AL283" t="s">
        <v>23461</v>
      </c>
      <c r="AM283" t="s">
        <v>23462</v>
      </c>
      <c r="AN283" t="s">
        <v>23463</v>
      </c>
      <c r="AO283" t="s">
        <v>23464</v>
      </c>
      <c r="AP283" t="s">
        <v>23465</v>
      </c>
      <c r="AQ283" t="s">
        <v>23466</v>
      </c>
      <c r="AR283" t="s">
        <v>23467</v>
      </c>
      <c r="AS283" t="s">
        <v>23468</v>
      </c>
      <c r="AT283" t="s">
        <v>23469</v>
      </c>
      <c r="AU283" t="s">
        <v>23470</v>
      </c>
      <c r="AV283" t="s">
        <v>23471</v>
      </c>
      <c r="AW283" t="s">
        <v>23472</v>
      </c>
      <c r="AX283" t="s">
        <v>23473</v>
      </c>
      <c r="AY283" t="s">
        <v>23474</v>
      </c>
      <c r="AZ283" t="s">
        <v>23475</v>
      </c>
      <c r="BA283" t="s">
        <v>23476</v>
      </c>
      <c r="BB283" t="s">
        <v>23477</v>
      </c>
      <c r="BC283" t="s">
        <v>23478</v>
      </c>
      <c r="BD283" t="s">
        <v>23479</v>
      </c>
      <c r="BE283" t="s">
        <v>23480</v>
      </c>
      <c r="BF283" t="s">
        <v>23481</v>
      </c>
      <c r="BG283" t="s">
        <v>23482</v>
      </c>
      <c r="BH283" t="s">
        <v>23483</v>
      </c>
      <c r="BI283" t="s">
        <v>23484</v>
      </c>
      <c r="BJ283" t="s">
        <v>23485</v>
      </c>
      <c r="BK283" t="s">
        <v>23486</v>
      </c>
      <c r="BL283" t="s">
        <v>23487</v>
      </c>
      <c r="BM283" t="s">
        <v>23488</v>
      </c>
      <c r="BN283" t="s">
        <v>23489</v>
      </c>
      <c r="BO283" t="s">
        <v>23490</v>
      </c>
      <c r="BP283" t="s">
        <v>23491</v>
      </c>
      <c r="BQ283" t="s">
        <v>23492</v>
      </c>
      <c r="BR283" t="s">
        <v>23493</v>
      </c>
      <c r="BS283" t="s">
        <v>23494</v>
      </c>
      <c r="BT283" t="s">
        <v>23495</v>
      </c>
      <c r="BU283" t="s">
        <v>23496</v>
      </c>
      <c r="BV283" t="s">
        <v>23497</v>
      </c>
      <c r="BW283" t="s">
        <v>23498</v>
      </c>
      <c r="BX283" t="s">
        <v>23499</v>
      </c>
      <c r="BY283" t="s">
        <v>23500</v>
      </c>
      <c r="BZ283" t="s">
        <v>23501</v>
      </c>
      <c r="CA283" t="s">
        <v>23502</v>
      </c>
      <c r="CB283" t="s">
        <v>23503</v>
      </c>
      <c r="CC283" t="s">
        <v>23504</v>
      </c>
      <c r="CD283" t="s">
        <v>23505</v>
      </c>
      <c r="CE283" t="s">
        <v>23506</v>
      </c>
      <c r="CF283" t="s">
        <v>23507</v>
      </c>
      <c r="CG283" t="s">
        <v>23508</v>
      </c>
      <c r="CH283" t="s">
        <v>23509</v>
      </c>
      <c r="CI283" t="s">
        <v>23510</v>
      </c>
    </row>
    <row r="284" spans="1:87" x14ac:dyDescent="0.25">
      <c r="A284">
        <v>639</v>
      </c>
      <c r="B284" t="s">
        <v>23512</v>
      </c>
      <c r="C284" t="s">
        <v>23513</v>
      </c>
      <c r="D284" t="s">
        <v>23514</v>
      </c>
      <c r="E284" t="s">
        <v>23580</v>
      </c>
      <c r="F284" t="s">
        <v>23515</v>
      </c>
      <c r="G284" t="s">
        <v>23516</v>
      </c>
      <c r="H284" t="s">
        <v>23517</v>
      </c>
      <c r="I284" t="s">
        <v>23518</v>
      </c>
      <c r="J284" t="s">
        <v>23519</v>
      </c>
      <c r="K284" t="s">
        <v>23520</v>
      </c>
      <c r="L284" t="s">
        <v>23519</v>
      </c>
      <c r="M284" t="s">
        <v>23521</v>
      </c>
      <c r="N284" t="s">
        <v>23522</v>
      </c>
      <c r="O284" t="s">
        <v>23523</v>
      </c>
      <c r="P284" t="s">
        <v>23524</v>
      </c>
      <c r="Q284" t="s">
        <v>23525</v>
      </c>
      <c r="R284" t="s">
        <v>23526</v>
      </c>
      <c r="S284" t="s">
        <v>23527</v>
      </c>
      <c r="T284" t="s">
        <v>23528</v>
      </c>
      <c r="U284" t="s">
        <v>23519</v>
      </c>
      <c r="V284" t="s">
        <v>23519</v>
      </c>
      <c r="W284" t="s">
        <v>23529</v>
      </c>
      <c r="X284" t="s">
        <v>23530</v>
      </c>
      <c r="Y284" t="s">
        <v>23531</v>
      </c>
      <c r="Z284" t="s">
        <v>23532</v>
      </c>
      <c r="AA284" t="s">
        <v>23533</v>
      </c>
      <c r="AB284" t="s">
        <v>23534</v>
      </c>
      <c r="AC284" t="s">
        <v>23519</v>
      </c>
      <c r="AD284" t="s">
        <v>23519</v>
      </c>
      <c r="AE284" t="s">
        <v>23535</v>
      </c>
      <c r="AF284" t="s">
        <v>23536</v>
      </c>
      <c r="AG284" t="s">
        <v>23537</v>
      </c>
      <c r="AH284" t="s">
        <v>23519</v>
      </c>
      <c r="AI284" t="s">
        <v>23538</v>
      </c>
      <c r="AJ284" t="s">
        <v>23539</v>
      </c>
      <c r="AK284" t="s">
        <v>23540</v>
      </c>
      <c r="AL284" t="s">
        <v>23519</v>
      </c>
      <c r="AM284" t="s">
        <v>23541</v>
      </c>
      <c r="AN284" t="s">
        <v>23519</v>
      </c>
      <c r="AO284" t="s">
        <v>23542</v>
      </c>
      <c r="AP284" t="s">
        <v>23543</v>
      </c>
      <c r="AQ284" t="s">
        <v>23544</v>
      </c>
      <c r="AR284" t="s">
        <v>23545</v>
      </c>
      <c r="AS284" t="s">
        <v>23546</v>
      </c>
      <c r="AT284" t="s">
        <v>23547</v>
      </c>
      <c r="AU284" t="s">
        <v>23548</v>
      </c>
      <c r="AV284" t="s">
        <v>23549</v>
      </c>
      <c r="AW284" t="s">
        <v>23550</v>
      </c>
      <c r="AX284" t="s">
        <v>23519</v>
      </c>
      <c r="AY284" t="s">
        <v>23551</v>
      </c>
      <c r="AZ284" t="s">
        <v>23552</v>
      </c>
      <c r="BA284" t="s">
        <v>23553</v>
      </c>
      <c r="BB284" t="s">
        <v>23554</v>
      </c>
      <c r="BC284" t="s">
        <v>23555</v>
      </c>
      <c r="BD284" t="s">
        <v>23519</v>
      </c>
      <c r="BE284" t="s">
        <v>23556</v>
      </c>
      <c r="BF284" t="s">
        <v>23557</v>
      </c>
      <c r="BG284" t="s">
        <v>23558</v>
      </c>
      <c r="BH284" t="s">
        <v>23559</v>
      </c>
      <c r="BI284" t="s">
        <v>23560</v>
      </c>
      <c r="BJ284" t="s">
        <v>23519</v>
      </c>
      <c r="BK284" t="s">
        <v>23561</v>
      </c>
      <c r="BL284" t="s">
        <v>23562</v>
      </c>
      <c r="BM284" t="s">
        <v>23563</v>
      </c>
      <c r="BN284" t="s">
        <v>23564</v>
      </c>
      <c r="BO284" t="s">
        <v>23565</v>
      </c>
      <c r="BP284" t="s">
        <v>23566</v>
      </c>
      <c r="BQ284" t="s">
        <v>23567</v>
      </c>
      <c r="BR284" t="s">
        <v>23568</v>
      </c>
      <c r="BS284" t="s">
        <v>23569</v>
      </c>
      <c r="BT284" t="s">
        <v>23519</v>
      </c>
      <c r="BU284" t="s">
        <v>23570</v>
      </c>
      <c r="BV284" t="s">
        <v>23571</v>
      </c>
      <c r="BW284" t="s">
        <v>23519</v>
      </c>
      <c r="BX284" t="s">
        <v>23572</v>
      </c>
      <c r="BY284" t="s">
        <v>23519</v>
      </c>
      <c r="BZ284" t="s">
        <v>23573</v>
      </c>
      <c r="CA284" t="s">
        <v>23574</v>
      </c>
      <c r="CB284" t="s">
        <v>23575</v>
      </c>
      <c r="CC284" t="s">
        <v>23519</v>
      </c>
      <c r="CD284" t="s">
        <v>23576</v>
      </c>
      <c r="CE284" t="s">
        <v>23577</v>
      </c>
      <c r="CF284" t="s">
        <v>23578</v>
      </c>
      <c r="CG284" t="s">
        <v>23519</v>
      </c>
      <c r="CH284" t="s">
        <v>23579</v>
      </c>
      <c r="CI284" t="s">
        <v>23519</v>
      </c>
    </row>
    <row r="285" spans="1:87" x14ac:dyDescent="0.25">
      <c r="A285">
        <v>645</v>
      </c>
      <c r="B285" t="s">
        <v>23581</v>
      </c>
      <c r="C285" t="s">
        <v>23582</v>
      </c>
      <c r="D285" t="s">
        <v>23583</v>
      </c>
      <c r="E285" t="s">
        <v>23666</v>
      </c>
      <c r="F285" t="s">
        <v>23584</v>
      </c>
      <c r="G285" t="s">
        <v>23585</v>
      </c>
      <c r="H285" t="s">
        <v>23586</v>
      </c>
      <c r="I285" t="s">
        <v>23587</v>
      </c>
      <c r="J285" t="s">
        <v>23588</v>
      </c>
      <c r="K285" t="s">
        <v>23589</v>
      </c>
      <c r="L285" t="s">
        <v>23590</v>
      </c>
      <c r="M285" t="s">
        <v>23591</v>
      </c>
      <c r="N285" t="s">
        <v>23592</v>
      </c>
      <c r="O285" t="s">
        <v>23593</v>
      </c>
      <c r="P285" t="s">
        <v>23594</v>
      </c>
      <c r="Q285" t="s">
        <v>23595</v>
      </c>
      <c r="R285" t="s">
        <v>23596</v>
      </c>
      <c r="S285" t="s">
        <v>23597</v>
      </c>
      <c r="T285" t="s">
        <v>23598</v>
      </c>
      <c r="U285" t="s">
        <v>23599</v>
      </c>
      <c r="V285" t="s">
        <v>23600</v>
      </c>
      <c r="W285" t="s">
        <v>23601</v>
      </c>
      <c r="X285" t="s">
        <v>23602</v>
      </c>
      <c r="Y285" t="s">
        <v>23603</v>
      </c>
      <c r="Z285" t="s">
        <v>23604</v>
      </c>
      <c r="AA285" t="s">
        <v>23605</v>
      </c>
      <c r="AB285" t="s">
        <v>23606</v>
      </c>
      <c r="AC285" t="s">
        <v>23607</v>
      </c>
      <c r="AD285" t="s">
        <v>23608</v>
      </c>
      <c r="AE285" t="s">
        <v>23609</v>
      </c>
      <c r="AF285" t="s">
        <v>23610</v>
      </c>
      <c r="AG285" t="s">
        <v>23611</v>
      </c>
      <c r="AH285" t="s">
        <v>23612</v>
      </c>
      <c r="AI285" t="s">
        <v>23613</v>
      </c>
      <c r="AJ285" t="s">
        <v>23614</v>
      </c>
      <c r="AK285" t="s">
        <v>23615</v>
      </c>
      <c r="AL285" t="s">
        <v>23616</v>
      </c>
      <c r="AM285" t="s">
        <v>23617</v>
      </c>
      <c r="AN285" t="s">
        <v>23618</v>
      </c>
      <c r="AO285" t="s">
        <v>23619</v>
      </c>
      <c r="AP285" t="s">
        <v>23620</v>
      </c>
      <c r="AQ285" t="s">
        <v>23621</v>
      </c>
      <c r="AR285" t="s">
        <v>23622</v>
      </c>
      <c r="AS285" t="s">
        <v>23623</v>
      </c>
      <c r="AT285" t="s">
        <v>23624</v>
      </c>
      <c r="AU285" t="s">
        <v>23625</v>
      </c>
      <c r="AV285" t="s">
        <v>23626</v>
      </c>
      <c r="AW285" t="s">
        <v>23627</v>
      </c>
      <c r="AX285" t="s">
        <v>23628</v>
      </c>
      <c r="AY285" t="s">
        <v>23629</v>
      </c>
      <c r="AZ285" t="s">
        <v>23630</v>
      </c>
      <c r="BA285" t="s">
        <v>23631</v>
      </c>
      <c r="BB285" t="s">
        <v>23632</v>
      </c>
      <c r="BC285" t="s">
        <v>23633</v>
      </c>
      <c r="BD285" t="s">
        <v>23634</v>
      </c>
      <c r="BE285" t="s">
        <v>23635</v>
      </c>
      <c r="BF285" t="s">
        <v>23636</v>
      </c>
      <c r="BG285" t="s">
        <v>23637</v>
      </c>
      <c r="BH285" t="s">
        <v>23638</v>
      </c>
      <c r="BI285" t="s">
        <v>23639</v>
      </c>
      <c r="BJ285" t="s">
        <v>23640</v>
      </c>
      <c r="BK285" t="s">
        <v>23641</v>
      </c>
      <c r="BL285" t="s">
        <v>23642</v>
      </c>
      <c r="BM285" t="s">
        <v>23643</v>
      </c>
      <c r="BN285" t="s">
        <v>23644</v>
      </c>
      <c r="BO285" t="s">
        <v>23645</v>
      </c>
      <c r="BP285" t="s">
        <v>23646</v>
      </c>
      <c r="BQ285" t="s">
        <v>23647</v>
      </c>
      <c r="BR285" t="s">
        <v>23648</v>
      </c>
      <c r="BS285" t="s">
        <v>23649</v>
      </c>
      <c r="BT285" t="s">
        <v>23650</v>
      </c>
      <c r="BU285" t="s">
        <v>23651</v>
      </c>
      <c r="BV285" t="s">
        <v>23652</v>
      </c>
      <c r="BW285" t="s">
        <v>23653</v>
      </c>
      <c r="BX285" t="s">
        <v>23654</v>
      </c>
      <c r="BY285" t="s">
        <v>23655</v>
      </c>
      <c r="BZ285" t="s">
        <v>23656</v>
      </c>
      <c r="CA285" t="s">
        <v>23657</v>
      </c>
      <c r="CB285" t="s">
        <v>23658</v>
      </c>
      <c r="CC285" t="s">
        <v>23659</v>
      </c>
      <c r="CD285" t="s">
        <v>23660</v>
      </c>
      <c r="CE285" t="s">
        <v>23661</v>
      </c>
      <c r="CF285" t="s">
        <v>23662</v>
      </c>
      <c r="CG285" t="s">
        <v>23663</v>
      </c>
      <c r="CH285" t="s">
        <v>23664</v>
      </c>
      <c r="CI285" t="s">
        <v>23665</v>
      </c>
    </row>
    <row r="286" spans="1:87" x14ac:dyDescent="0.25">
      <c r="A286">
        <v>646</v>
      </c>
      <c r="B286" t="s">
        <v>23667</v>
      </c>
      <c r="C286" t="s">
        <v>23668</v>
      </c>
      <c r="D286" t="s">
        <v>23669</v>
      </c>
      <c r="E286" t="s">
        <v>23752</v>
      </c>
      <c r="F286" t="s">
        <v>23670</v>
      </c>
      <c r="G286" t="s">
        <v>23671</v>
      </c>
      <c r="H286" t="s">
        <v>23672</v>
      </c>
      <c r="I286" t="s">
        <v>23673</v>
      </c>
      <c r="J286" t="s">
        <v>23674</v>
      </c>
      <c r="K286" t="s">
        <v>23675</v>
      </c>
      <c r="L286" t="s">
        <v>23676</v>
      </c>
      <c r="M286" t="s">
        <v>23677</v>
      </c>
      <c r="N286" t="s">
        <v>23678</v>
      </c>
      <c r="O286" t="s">
        <v>23679</v>
      </c>
      <c r="P286" t="s">
        <v>23680</v>
      </c>
      <c r="Q286" t="s">
        <v>23681</v>
      </c>
      <c r="R286" t="s">
        <v>23682</v>
      </c>
      <c r="S286" t="s">
        <v>23683</v>
      </c>
      <c r="T286" t="s">
        <v>23684</v>
      </c>
      <c r="U286" t="s">
        <v>23685</v>
      </c>
      <c r="V286" t="s">
        <v>23686</v>
      </c>
      <c r="W286" t="s">
        <v>23687</v>
      </c>
      <c r="X286" t="s">
        <v>23688</v>
      </c>
      <c r="Y286" t="s">
        <v>23689</v>
      </c>
      <c r="Z286" t="s">
        <v>23690</v>
      </c>
      <c r="AA286" t="s">
        <v>23691</v>
      </c>
      <c r="AB286" t="s">
        <v>23692</v>
      </c>
      <c r="AC286" t="s">
        <v>23693</v>
      </c>
      <c r="AD286" t="s">
        <v>23694</v>
      </c>
      <c r="AE286" t="s">
        <v>23695</v>
      </c>
      <c r="AF286" t="s">
        <v>23696</v>
      </c>
      <c r="AG286" t="s">
        <v>23697</v>
      </c>
      <c r="AH286" t="s">
        <v>23698</v>
      </c>
      <c r="AI286" t="s">
        <v>23699</v>
      </c>
      <c r="AJ286" t="s">
        <v>23700</v>
      </c>
      <c r="AK286" t="s">
        <v>23701</v>
      </c>
      <c r="AL286" t="s">
        <v>23702</v>
      </c>
      <c r="AM286" t="s">
        <v>23703</v>
      </c>
      <c r="AN286" t="s">
        <v>23704</v>
      </c>
      <c r="AO286" t="s">
        <v>23705</v>
      </c>
      <c r="AP286" t="s">
        <v>23706</v>
      </c>
      <c r="AQ286" t="s">
        <v>23707</v>
      </c>
      <c r="AR286" t="s">
        <v>23708</v>
      </c>
      <c r="AS286" t="s">
        <v>23709</v>
      </c>
      <c r="AT286" t="s">
        <v>23710</v>
      </c>
      <c r="AU286" t="s">
        <v>23711</v>
      </c>
      <c r="AV286" t="s">
        <v>23712</v>
      </c>
      <c r="AW286" t="s">
        <v>23713</v>
      </c>
      <c r="AX286" t="s">
        <v>23714</v>
      </c>
      <c r="AY286" t="s">
        <v>23715</v>
      </c>
      <c r="AZ286" t="s">
        <v>23716</v>
      </c>
      <c r="BA286" t="s">
        <v>23717</v>
      </c>
      <c r="BB286" t="s">
        <v>23718</v>
      </c>
      <c r="BC286" t="s">
        <v>23719</v>
      </c>
      <c r="BD286" t="s">
        <v>23720</v>
      </c>
      <c r="BE286" t="s">
        <v>23721</v>
      </c>
      <c r="BF286" t="s">
        <v>23722</v>
      </c>
      <c r="BG286" t="s">
        <v>23723</v>
      </c>
      <c r="BH286" t="s">
        <v>23724</v>
      </c>
      <c r="BI286" t="s">
        <v>23725</v>
      </c>
      <c r="BJ286" t="s">
        <v>23726</v>
      </c>
      <c r="BK286" t="s">
        <v>23727</v>
      </c>
      <c r="BL286" t="s">
        <v>23728</v>
      </c>
      <c r="BM286" t="s">
        <v>23729</v>
      </c>
      <c r="BN286" t="s">
        <v>23730</v>
      </c>
      <c r="BO286" t="s">
        <v>23731</v>
      </c>
      <c r="BP286" t="s">
        <v>23732</v>
      </c>
      <c r="BQ286" t="s">
        <v>23733</v>
      </c>
      <c r="BR286" t="s">
        <v>23734</v>
      </c>
      <c r="BS286" t="s">
        <v>23735</v>
      </c>
      <c r="BT286" t="s">
        <v>23736</v>
      </c>
      <c r="BU286" t="s">
        <v>23737</v>
      </c>
      <c r="BV286" t="s">
        <v>23738</v>
      </c>
      <c r="BW286" t="s">
        <v>23739</v>
      </c>
      <c r="BX286" t="s">
        <v>23740</v>
      </c>
      <c r="BY286" t="s">
        <v>23741</v>
      </c>
      <c r="BZ286" t="s">
        <v>23742</v>
      </c>
      <c r="CA286" t="s">
        <v>23743</v>
      </c>
      <c r="CB286" t="s">
        <v>23744</v>
      </c>
      <c r="CC286" t="s">
        <v>23745</v>
      </c>
      <c r="CD286" t="s">
        <v>23746</v>
      </c>
      <c r="CE286" t="s">
        <v>23747</v>
      </c>
      <c r="CF286" t="s">
        <v>23748</v>
      </c>
      <c r="CG286" t="s">
        <v>23749</v>
      </c>
      <c r="CH286" t="s">
        <v>23750</v>
      </c>
      <c r="CI286" t="s">
        <v>23751</v>
      </c>
    </row>
    <row r="287" spans="1:87" x14ac:dyDescent="0.25">
      <c r="A287">
        <v>649</v>
      </c>
      <c r="B287" t="s">
        <v>23753</v>
      </c>
      <c r="C287" t="s">
        <v>23754</v>
      </c>
      <c r="D287" t="s">
        <v>23755</v>
      </c>
      <c r="E287" t="s">
        <v>23838</v>
      </c>
      <c r="F287" t="s">
        <v>23756</v>
      </c>
      <c r="G287" t="s">
        <v>23757</v>
      </c>
      <c r="H287" t="s">
        <v>23758</v>
      </c>
      <c r="I287" t="s">
        <v>23759</v>
      </c>
      <c r="J287" t="s">
        <v>23760</v>
      </c>
      <c r="K287" t="s">
        <v>23761</v>
      </c>
      <c r="L287" t="s">
        <v>23762</v>
      </c>
      <c r="M287" t="s">
        <v>23763</v>
      </c>
      <c r="N287" t="s">
        <v>23764</v>
      </c>
      <c r="O287" t="s">
        <v>23765</v>
      </c>
      <c r="P287" t="s">
        <v>23766</v>
      </c>
      <c r="Q287" t="s">
        <v>23767</v>
      </c>
      <c r="R287" t="s">
        <v>23768</v>
      </c>
      <c r="S287" t="s">
        <v>23769</v>
      </c>
      <c r="T287" t="s">
        <v>23770</v>
      </c>
      <c r="U287" t="s">
        <v>23771</v>
      </c>
      <c r="V287" t="s">
        <v>23772</v>
      </c>
      <c r="W287" t="s">
        <v>23773</v>
      </c>
      <c r="X287" t="s">
        <v>23774</v>
      </c>
      <c r="Y287" t="s">
        <v>23775</v>
      </c>
      <c r="Z287" t="s">
        <v>23776</v>
      </c>
      <c r="AA287" t="s">
        <v>23777</v>
      </c>
      <c r="AB287" t="s">
        <v>23778</v>
      </c>
      <c r="AC287" t="s">
        <v>23779</v>
      </c>
      <c r="AD287" t="s">
        <v>23780</v>
      </c>
      <c r="AE287" t="s">
        <v>23781</v>
      </c>
      <c r="AF287" t="s">
        <v>23782</v>
      </c>
      <c r="AG287" t="s">
        <v>23783</v>
      </c>
      <c r="AH287" t="s">
        <v>23784</v>
      </c>
      <c r="AI287" t="s">
        <v>23785</v>
      </c>
      <c r="AJ287" t="s">
        <v>23786</v>
      </c>
      <c r="AK287" t="s">
        <v>23787</v>
      </c>
      <c r="AL287" t="s">
        <v>23788</v>
      </c>
      <c r="AM287" t="s">
        <v>23789</v>
      </c>
      <c r="AN287" t="s">
        <v>23790</v>
      </c>
      <c r="AO287" t="s">
        <v>23791</v>
      </c>
      <c r="AP287" t="s">
        <v>23792</v>
      </c>
      <c r="AQ287" t="s">
        <v>23793</v>
      </c>
      <c r="AR287" t="s">
        <v>23794</v>
      </c>
      <c r="AS287" t="s">
        <v>23795</v>
      </c>
      <c r="AT287" t="s">
        <v>23796</v>
      </c>
      <c r="AU287" t="s">
        <v>23797</v>
      </c>
      <c r="AV287" t="s">
        <v>23798</v>
      </c>
      <c r="AW287" t="s">
        <v>23799</v>
      </c>
      <c r="AX287" t="s">
        <v>23800</v>
      </c>
      <c r="AY287" t="s">
        <v>23801</v>
      </c>
      <c r="AZ287" t="s">
        <v>23802</v>
      </c>
      <c r="BA287" t="s">
        <v>23803</v>
      </c>
      <c r="BB287" t="s">
        <v>23804</v>
      </c>
      <c r="BC287" t="s">
        <v>23805</v>
      </c>
      <c r="BD287" t="s">
        <v>23806</v>
      </c>
      <c r="BE287" t="s">
        <v>23807</v>
      </c>
      <c r="BF287" t="s">
        <v>23808</v>
      </c>
      <c r="BG287" t="s">
        <v>23809</v>
      </c>
      <c r="BH287" t="s">
        <v>23810</v>
      </c>
      <c r="BI287" t="s">
        <v>23811</v>
      </c>
      <c r="BJ287" t="s">
        <v>23812</v>
      </c>
      <c r="BK287" t="s">
        <v>23813</v>
      </c>
      <c r="BL287" t="s">
        <v>23814</v>
      </c>
      <c r="BM287" t="s">
        <v>23815</v>
      </c>
      <c r="BN287" t="s">
        <v>23816</v>
      </c>
      <c r="BO287" t="s">
        <v>23817</v>
      </c>
      <c r="BP287" t="s">
        <v>23818</v>
      </c>
      <c r="BQ287" t="s">
        <v>23819</v>
      </c>
      <c r="BR287" t="s">
        <v>23820</v>
      </c>
      <c r="BS287" t="s">
        <v>23821</v>
      </c>
      <c r="BT287" t="s">
        <v>23822</v>
      </c>
      <c r="BU287" t="s">
        <v>23823</v>
      </c>
      <c r="BV287" t="s">
        <v>23824</v>
      </c>
      <c r="BW287" t="s">
        <v>23825</v>
      </c>
      <c r="BX287" t="s">
        <v>23826</v>
      </c>
      <c r="BY287" t="s">
        <v>23827</v>
      </c>
      <c r="BZ287" t="s">
        <v>23828</v>
      </c>
      <c r="CA287" t="s">
        <v>23829</v>
      </c>
      <c r="CB287" t="s">
        <v>23830</v>
      </c>
      <c r="CC287" t="s">
        <v>23831</v>
      </c>
      <c r="CD287" t="s">
        <v>23832</v>
      </c>
      <c r="CE287" t="s">
        <v>23833</v>
      </c>
      <c r="CF287" t="s">
        <v>23834</v>
      </c>
      <c r="CG287" t="s">
        <v>23835</v>
      </c>
      <c r="CH287" t="s">
        <v>23836</v>
      </c>
      <c r="CI287" t="s">
        <v>23837</v>
      </c>
    </row>
    <row r="288" spans="1:87" x14ac:dyDescent="0.25">
      <c r="A288">
        <v>654</v>
      </c>
      <c r="B288" t="s">
        <v>23839</v>
      </c>
      <c r="C288" t="s">
        <v>23840</v>
      </c>
      <c r="D288" t="s">
        <v>23841</v>
      </c>
      <c r="E288" t="s">
        <v>23924</v>
      </c>
      <c r="F288" t="s">
        <v>23842</v>
      </c>
      <c r="G288" t="s">
        <v>23843</v>
      </c>
      <c r="H288" t="s">
        <v>23844</v>
      </c>
      <c r="I288" t="s">
        <v>23845</v>
      </c>
      <c r="J288" t="s">
        <v>23846</v>
      </c>
      <c r="K288" t="s">
        <v>23847</v>
      </c>
      <c r="L288" t="s">
        <v>23848</v>
      </c>
      <c r="M288" t="s">
        <v>23849</v>
      </c>
      <c r="N288" t="s">
        <v>23850</v>
      </c>
      <c r="O288" t="s">
        <v>23851</v>
      </c>
      <c r="P288" t="s">
        <v>23852</v>
      </c>
      <c r="Q288" t="s">
        <v>23853</v>
      </c>
      <c r="R288" t="s">
        <v>23854</v>
      </c>
      <c r="S288" t="s">
        <v>23855</v>
      </c>
      <c r="T288" t="s">
        <v>23856</v>
      </c>
      <c r="U288" t="s">
        <v>23857</v>
      </c>
      <c r="V288" t="s">
        <v>23858</v>
      </c>
      <c r="W288" t="s">
        <v>23859</v>
      </c>
      <c r="X288" t="s">
        <v>23860</v>
      </c>
      <c r="Y288" t="s">
        <v>23861</v>
      </c>
      <c r="Z288" t="s">
        <v>23862</v>
      </c>
      <c r="AA288" t="s">
        <v>23863</v>
      </c>
      <c r="AB288" t="s">
        <v>23864</v>
      </c>
      <c r="AC288" t="s">
        <v>23865</v>
      </c>
      <c r="AD288" t="s">
        <v>23866</v>
      </c>
      <c r="AE288" t="s">
        <v>23867</v>
      </c>
      <c r="AF288" t="s">
        <v>23868</v>
      </c>
      <c r="AG288" t="s">
        <v>23869</v>
      </c>
      <c r="AH288" t="s">
        <v>23870</v>
      </c>
      <c r="AI288" t="s">
        <v>23871</v>
      </c>
      <c r="AJ288" t="s">
        <v>23872</v>
      </c>
      <c r="AK288" t="s">
        <v>23873</v>
      </c>
      <c r="AL288" t="s">
        <v>23874</v>
      </c>
      <c r="AM288" t="s">
        <v>23875</v>
      </c>
      <c r="AN288" t="s">
        <v>23876</v>
      </c>
      <c r="AO288" t="s">
        <v>23877</v>
      </c>
      <c r="AP288" t="s">
        <v>23878</v>
      </c>
      <c r="AQ288" t="s">
        <v>23879</v>
      </c>
      <c r="AR288" t="s">
        <v>23880</v>
      </c>
      <c r="AS288" t="s">
        <v>23881</v>
      </c>
      <c r="AT288" t="s">
        <v>23882</v>
      </c>
      <c r="AU288" t="s">
        <v>23883</v>
      </c>
      <c r="AV288" t="s">
        <v>23884</v>
      </c>
      <c r="AW288" t="s">
        <v>23885</v>
      </c>
      <c r="AX288" t="s">
        <v>23886</v>
      </c>
      <c r="AY288" t="s">
        <v>23887</v>
      </c>
      <c r="AZ288" t="s">
        <v>23888</v>
      </c>
      <c r="BA288" t="s">
        <v>23889</v>
      </c>
      <c r="BB288" t="s">
        <v>23890</v>
      </c>
      <c r="BC288" t="s">
        <v>23891</v>
      </c>
      <c r="BD288" t="s">
        <v>23892</v>
      </c>
      <c r="BE288" t="s">
        <v>23893</v>
      </c>
      <c r="BF288" t="s">
        <v>23894</v>
      </c>
      <c r="BG288" t="s">
        <v>23895</v>
      </c>
      <c r="BH288" t="s">
        <v>23896</v>
      </c>
      <c r="BI288" t="s">
        <v>23897</v>
      </c>
      <c r="BJ288" t="s">
        <v>23898</v>
      </c>
      <c r="BK288" t="s">
        <v>23899</v>
      </c>
      <c r="BL288" t="s">
        <v>23900</v>
      </c>
      <c r="BM288" t="s">
        <v>23901</v>
      </c>
      <c r="BN288" t="s">
        <v>23902</v>
      </c>
      <c r="BO288" t="s">
        <v>23903</v>
      </c>
      <c r="BP288" t="s">
        <v>23904</v>
      </c>
      <c r="BQ288" t="s">
        <v>23905</v>
      </c>
      <c r="BR288" t="s">
        <v>23906</v>
      </c>
      <c r="BS288" t="s">
        <v>23907</v>
      </c>
      <c r="BT288" t="s">
        <v>23908</v>
      </c>
      <c r="BU288" t="s">
        <v>23909</v>
      </c>
      <c r="BV288" t="s">
        <v>23910</v>
      </c>
      <c r="BW288" t="s">
        <v>23911</v>
      </c>
      <c r="BX288" t="s">
        <v>23912</v>
      </c>
      <c r="BY288" t="s">
        <v>23913</v>
      </c>
      <c r="BZ288" t="s">
        <v>23914</v>
      </c>
      <c r="CA288" t="s">
        <v>23915</v>
      </c>
      <c r="CB288" t="s">
        <v>23916</v>
      </c>
      <c r="CC288" t="s">
        <v>23917</v>
      </c>
      <c r="CD288" t="s">
        <v>23918</v>
      </c>
      <c r="CE288" t="s">
        <v>23919</v>
      </c>
      <c r="CF288" t="s">
        <v>23920</v>
      </c>
      <c r="CG288" t="s">
        <v>23921</v>
      </c>
      <c r="CH288" t="s">
        <v>23922</v>
      </c>
      <c r="CI288" t="s">
        <v>23923</v>
      </c>
    </row>
    <row r="289" spans="1:87" x14ac:dyDescent="0.25">
      <c r="A289">
        <v>657</v>
      </c>
      <c r="B289" t="s">
        <v>23925</v>
      </c>
      <c r="C289" t="s">
        <v>23926</v>
      </c>
      <c r="D289" t="s">
        <v>23927</v>
      </c>
      <c r="E289" t="s">
        <v>24010</v>
      </c>
      <c r="F289" t="s">
        <v>23928</v>
      </c>
      <c r="G289" t="s">
        <v>23929</v>
      </c>
      <c r="H289" t="s">
        <v>23930</v>
      </c>
      <c r="I289" t="s">
        <v>23931</v>
      </c>
      <c r="J289" t="s">
        <v>23932</v>
      </c>
      <c r="K289" t="s">
        <v>23933</v>
      </c>
      <c r="L289" t="s">
        <v>23934</v>
      </c>
      <c r="M289" t="s">
        <v>23935</v>
      </c>
      <c r="N289" t="s">
        <v>23936</v>
      </c>
      <c r="O289" t="s">
        <v>23937</v>
      </c>
      <c r="P289" t="s">
        <v>23938</v>
      </c>
      <c r="Q289" t="s">
        <v>23939</v>
      </c>
      <c r="R289" t="s">
        <v>23940</v>
      </c>
      <c r="S289" t="s">
        <v>23941</v>
      </c>
      <c r="T289" t="s">
        <v>23942</v>
      </c>
      <c r="U289" t="s">
        <v>23943</v>
      </c>
      <c r="V289" t="s">
        <v>23944</v>
      </c>
      <c r="W289" t="s">
        <v>23945</v>
      </c>
      <c r="X289" t="s">
        <v>23946</v>
      </c>
      <c r="Y289" t="s">
        <v>23947</v>
      </c>
      <c r="Z289" t="s">
        <v>23948</v>
      </c>
      <c r="AA289" t="s">
        <v>23949</v>
      </c>
      <c r="AB289" t="s">
        <v>23950</v>
      </c>
      <c r="AC289" t="s">
        <v>23951</v>
      </c>
      <c r="AD289" t="s">
        <v>23952</v>
      </c>
      <c r="AE289" t="s">
        <v>23953</v>
      </c>
      <c r="AF289" t="s">
        <v>23954</v>
      </c>
      <c r="AG289" t="s">
        <v>23955</v>
      </c>
      <c r="AH289" t="s">
        <v>23956</v>
      </c>
      <c r="AI289" t="s">
        <v>23957</v>
      </c>
      <c r="AJ289" t="s">
        <v>23958</v>
      </c>
      <c r="AK289" t="s">
        <v>23959</v>
      </c>
      <c r="AL289" t="s">
        <v>23960</v>
      </c>
      <c r="AM289" t="s">
        <v>23961</v>
      </c>
      <c r="AN289" t="s">
        <v>23962</v>
      </c>
      <c r="AO289" t="s">
        <v>23963</v>
      </c>
      <c r="AP289" t="s">
        <v>23964</v>
      </c>
      <c r="AQ289" t="s">
        <v>23965</v>
      </c>
      <c r="AR289" t="s">
        <v>23966</v>
      </c>
      <c r="AS289" t="s">
        <v>23967</v>
      </c>
      <c r="AT289" t="s">
        <v>23968</v>
      </c>
      <c r="AU289" t="s">
        <v>23969</v>
      </c>
      <c r="AV289" t="s">
        <v>23970</v>
      </c>
      <c r="AW289" t="s">
        <v>23971</v>
      </c>
      <c r="AX289" t="s">
        <v>23972</v>
      </c>
      <c r="AY289" t="s">
        <v>23973</v>
      </c>
      <c r="AZ289" t="s">
        <v>23974</v>
      </c>
      <c r="BA289" t="s">
        <v>23975</v>
      </c>
      <c r="BB289" t="s">
        <v>23976</v>
      </c>
      <c r="BC289" t="s">
        <v>23977</v>
      </c>
      <c r="BD289" t="s">
        <v>23978</v>
      </c>
      <c r="BE289" t="s">
        <v>23979</v>
      </c>
      <c r="BF289" t="s">
        <v>23980</v>
      </c>
      <c r="BG289" t="s">
        <v>23981</v>
      </c>
      <c r="BH289" t="s">
        <v>23982</v>
      </c>
      <c r="BI289" t="s">
        <v>23983</v>
      </c>
      <c r="BJ289" t="s">
        <v>23984</v>
      </c>
      <c r="BK289" t="s">
        <v>23985</v>
      </c>
      <c r="BL289" t="s">
        <v>23986</v>
      </c>
      <c r="BM289" t="s">
        <v>23987</v>
      </c>
      <c r="BN289" t="s">
        <v>23988</v>
      </c>
      <c r="BO289" t="s">
        <v>23989</v>
      </c>
      <c r="BP289" t="s">
        <v>23990</v>
      </c>
      <c r="BQ289" t="s">
        <v>23991</v>
      </c>
      <c r="BR289" t="s">
        <v>23992</v>
      </c>
      <c r="BS289" t="s">
        <v>23993</v>
      </c>
      <c r="BT289" t="s">
        <v>23994</v>
      </c>
      <c r="BU289" t="s">
        <v>23995</v>
      </c>
      <c r="BV289" t="s">
        <v>23996</v>
      </c>
      <c r="BW289" t="s">
        <v>23997</v>
      </c>
      <c r="BX289" t="s">
        <v>23998</v>
      </c>
      <c r="BY289" t="s">
        <v>23999</v>
      </c>
      <c r="BZ289" t="s">
        <v>24000</v>
      </c>
      <c r="CA289" t="s">
        <v>24001</v>
      </c>
      <c r="CB289" t="s">
        <v>24002</v>
      </c>
      <c r="CC289" t="s">
        <v>24003</v>
      </c>
      <c r="CD289" t="s">
        <v>24004</v>
      </c>
      <c r="CE289" t="s">
        <v>24005</v>
      </c>
      <c r="CF289" t="s">
        <v>24006</v>
      </c>
      <c r="CG289" t="s">
        <v>24007</v>
      </c>
      <c r="CH289" t="s">
        <v>24008</v>
      </c>
      <c r="CI289" t="s">
        <v>24009</v>
      </c>
    </row>
    <row r="290" spans="1:87" x14ac:dyDescent="0.25">
      <c r="A290">
        <v>658</v>
      </c>
      <c r="B290" t="s">
        <v>24011</v>
      </c>
      <c r="C290" t="s">
        <v>24012</v>
      </c>
      <c r="D290" t="s">
        <v>24013</v>
      </c>
      <c r="E290" t="s">
        <v>24094</v>
      </c>
      <c r="F290" t="s">
        <v>24014</v>
      </c>
      <c r="G290" t="s">
        <v>24015</v>
      </c>
      <c r="H290" t="s">
        <v>24016</v>
      </c>
      <c r="I290" t="s">
        <v>24017</v>
      </c>
      <c r="J290" t="s">
        <v>24018</v>
      </c>
      <c r="K290" t="s">
        <v>24019</v>
      </c>
      <c r="L290" t="s">
        <v>24020</v>
      </c>
      <c r="M290" t="s">
        <v>24021</v>
      </c>
      <c r="N290" t="s">
        <v>24022</v>
      </c>
      <c r="O290" t="s">
        <v>24023</v>
      </c>
      <c r="P290" t="s">
        <v>24024</v>
      </c>
      <c r="Q290" t="s">
        <v>24025</v>
      </c>
      <c r="R290" t="s">
        <v>24026</v>
      </c>
      <c r="S290" t="s">
        <v>24027</v>
      </c>
      <c r="T290" t="s">
        <v>24028</v>
      </c>
      <c r="U290" t="s">
        <v>24029</v>
      </c>
      <c r="V290" t="s">
        <v>24030</v>
      </c>
      <c r="W290" t="s">
        <v>24031</v>
      </c>
      <c r="X290" t="s">
        <v>24032</v>
      </c>
      <c r="Y290" t="s">
        <v>24033</v>
      </c>
      <c r="Z290" t="s">
        <v>24034</v>
      </c>
      <c r="AA290" t="s">
        <v>24035</v>
      </c>
      <c r="AB290" t="s">
        <v>24036</v>
      </c>
      <c r="AC290" t="s">
        <v>24037</v>
      </c>
      <c r="AD290" t="s">
        <v>24038</v>
      </c>
      <c r="AE290" t="s">
        <v>24039</v>
      </c>
      <c r="AF290" t="s">
        <v>24040</v>
      </c>
      <c r="AG290" t="s">
        <v>24041</v>
      </c>
      <c r="AH290" t="s">
        <v>24042</v>
      </c>
      <c r="AI290" t="s">
        <v>24043</v>
      </c>
      <c r="AJ290" t="s">
        <v>24044</v>
      </c>
      <c r="AK290" t="s">
        <v>24045</v>
      </c>
      <c r="AL290" t="s">
        <v>24046</v>
      </c>
      <c r="AM290" t="s">
        <v>24047</v>
      </c>
      <c r="AN290" t="s">
        <v>24048</v>
      </c>
      <c r="AO290" t="s">
        <v>24049</v>
      </c>
      <c r="AP290" t="s">
        <v>24050</v>
      </c>
      <c r="AQ290" t="s">
        <v>24051</v>
      </c>
      <c r="AR290" t="s">
        <v>24052</v>
      </c>
      <c r="AS290" t="s">
        <v>24053</v>
      </c>
      <c r="AT290" t="s">
        <v>24054</v>
      </c>
      <c r="AU290" t="s">
        <v>24055</v>
      </c>
      <c r="AV290" t="s">
        <v>24056</v>
      </c>
      <c r="AW290" t="s">
        <v>24016</v>
      </c>
      <c r="AX290" t="s">
        <v>24057</v>
      </c>
      <c r="AY290" t="s">
        <v>24058</v>
      </c>
      <c r="AZ290" t="s">
        <v>24059</v>
      </c>
      <c r="BA290" t="s">
        <v>24060</v>
      </c>
      <c r="BB290" t="s">
        <v>24061</v>
      </c>
      <c r="BC290" t="s">
        <v>24062</v>
      </c>
      <c r="BD290" t="s">
        <v>24063</v>
      </c>
      <c r="BE290" t="s">
        <v>24064</v>
      </c>
      <c r="BF290" t="s">
        <v>24065</v>
      </c>
      <c r="BG290" t="s">
        <v>24066</v>
      </c>
      <c r="BH290" t="s">
        <v>24067</v>
      </c>
      <c r="BI290" t="s">
        <v>24068</v>
      </c>
      <c r="BJ290" t="s">
        <v>24069</v>
      </c>
      <c r="BK290" t="s">
        <v>24070</v>
      </c>
      <c r="BL290" t="s">
        <v>24071</v>
      </c>
      <c r="BM290" t="s">
        <v>24072</v>
      </c>
      <c r="BN290" t="s">
        <v>24073</v>
      </c>
      <c r="BO290" t="s">
        <v>24074</v>
      </c>
      <c r="BP290" t="s">
        <v>24016</v>
      </c>
      <c r="BQ290" t="s">
        <v>24075</v>
      </c>
      <c r="BR290" t="s">
        <v>24076</v>
      </c>
      <c r="BS290" t="s">
        <v>24077</v>
      </c>
      <c r="BT290" t="s">
        <v>24078</v>
      </c>
      <c r="BU290" t="s">
        <v>24079</v>
      </c>
      <c r="BV290" t="s">
        <v>24080</v>
      </c>
      <c r="BW290" t="s">
        <v>24081</v>
      </c>
      <c r="BX290" t="s">
        <v>24082</v>
      </c>
      <c r="BY290" t="s">
        <v>24083</v>
      </c>
      <c r="BZ290" t="s">
        <v>24084</v>
      </c>
      <c r="CA290" t="s">
        <v>24085</v>
      </c>
      <c r="CB290" t="s">
        <v>24086</v>
      </c>
      <c r="CC290" t="s">
        <v>24087</v>
      </c>
      <c r="CD290" t="s">
        <v>24088</v>
      </c>
      <c r="CE290" t="s">
        <v>24089</v>
      </c>
      <c r="CF290" t="s">
        <v>24090</v>
      </c>
      <c r="CG290" t="s">
        <v>24091</v>
      </c>
      <c r="CH290" t="s">
        <v>24092</v>
      </c>
      <c r="CI290" t="s">
        <v>24093</v>
      </c>
    </row>
    <row r="291" spans="1:87" x14ac:dyDescent="0.25">
      <c r="A291">
        <v>663</v>
      </c>
      <c r="B291" t="s">
        <v>24095</v>
      </c>
      <c r="C291" t="s">
        <v>24096</v>
      </c>
      <c r="D291" t="s">
        <v>24097</v>
      </c>
      <c r="E291" t="s">
        <v>24180</v>
      </c>
      <c r="F291" t="s">
        <v>24098</v>
      </c>
      <c r="G291" t="s">
        <v>24099</v>
      </c>
      <c r="H291" t="s">
        <v>24100</v>
      </c>
      <c r="I291" t="s">
        <v>24101</v>
      </c>
      <c r="J291" t="s">
        <v>24102</v>
      </c>
      <c r="K291" t="s">
        <v>24103</v>
      </c>
      <c r="L291" t="s">
        <v>24104</v>
      </c>
      <c r="M291" t="s">
        <v>24105</v>
      </c>
      <c r="N291" t="s">
        <v>24106</v>
      </c>
      <c r="O291" t="s">
        <v>24107</v>
      </c>
      <c r="P291" t="s">
        <v>24108</v>
      </c>
      <c r="Q291" t="s">
        <v>24109</v>
      </c>
      <c r="R291" t="s">
        <v>24110</v>
      </c>
      <c r="S291" t="s">
        <v>24111</v>
      </c>
      <c r="T291" t="s">
        <v>24112</v>
      </c>
      <c r="U291" t="s">
        <v>24113</v>
      </c>
      <c r="V291" t="s">
        <v>24114</v>
      </c>
      <c r="W291" t="s">
        <v>24115</v>
      </c>
      <c r="X291" t="s">
        <v>24116</v>
      </c>
      <c r="Y291" t="s">
        <v>24117</v>
      </c>
      <c r="Z291" t="s">
        <v>24118</v>
      </c>
      <c r="AA291" t="s">
        <v>24119</v>
      </c>
      <c r="AB291" t="s">
        <v>24120</v>
      </c>
      <c r="AC291" t="s">
        <v>24121</v>
      </c>
      <c r="AD291" t="s">
        <v>24122</v>
      </c>
      <c r="AE291" t="s">
        <v>24123</v>
      </c>
      <c r="AF291" t="s">
        <v>24124</v>
      </c>
      <c r="AG291" t="s">
        <v>24125</v>
      </c>
      <c r="AH291" t="s">
        <v>24126</v>
      </c>
      <c r="AI291" t="s">
        <v>24127</v>
      </c>
      <c r="AJ291" t="s">
        <v>24128</v>
      </c>
      <c r="AK291" t="s">
        <v>24129</v>
      </c>
      <c r="AL291" t="s">
        <v>24130</v>
      </c>
      <c r="AM291" t="s">
        <v>24131</v>
      </c>
      <c r="AN291" t="s">
        <v>24132</v>
      </c>
      <c r="AO291" t="s">
        <v>24133</v>
      </c>
      <c r="AP291" t="s">
        <v>24134</v>
      </c>
      <c r="AQ291" t="s">
        <v>24135</v>
      </c>
      <c r="AR291" t="s">
        <v>24136</v>
      </c>
      <c r="AS291" t="s">
        <v>24137</v>
      </c>
      <c r="AT291" t="s">
        <v>24138</v>
      </c>
      <c r="AU291" t="s">
        <v>24139</v>
      </c>
      <c r="AV291" t="s">
        <v>24140</v>
      </c>
      <c r="AW291" t="s">
        <v>24141</v>
      </c>
      <c r="AX291" t="s">
        <v>24142</v>
      </c>
      <c r="AY291" t="s">
        <v>24143</v>
      </c>
      <c r="AZ291" t="s">
        <v>24144</v>
      </c>
      <c r="BA291" t="s">
        <v>24145</v>
      </c>
      <c r="BB291" t="s">
        <v>24146</v>
      </c>
      <c r="BC291" t="s">
        <v>24147</v>
      </c>
      <c r="BD291" t="s">
        <v>24148</v>
      </c>
      <c r="BE291" t="s">
        <v>24149</v>
      </c>
      <c r="BF291" t="s">
        <v>24150</v>
      </c>
      <c r="BG291" t="s">
        <v>24151</v>
      </c>
      <c r="BH291" t="s">
        <v>24152</v>
      </c>
      <c r="BI291" t="s">
        <v>24153</v>
      </c>
      <c r="BJ291" t="s">
        <v>24154</v>
      </c>
      <c r="BK291" t="s">
        <v>24155</v>
      </c>
      <c r="BL291" t="s">
        <v>24156</v>
      </c>
      <c r="BM291" t="s">
        <v>24157</v>
      </c>
      <c r="BN291" t="s">
        <v>24158</v>
      </c>
      <c r="BO291" t="s">
        <v>24159</v>
      </c>
      <c r="BP291" t="s">
        <v>24160</v>
      </c>
      <c r="BQ291" t="s">
        <v>24161</v>
      </c>
      <c r="BR291" t="s">
        <v>24162</v>
      </c>
      <c r="BS291" t="s">
        <v>24163</v>
      </c>
      <c r="BT291" t="s">
        <v>24164</v>
      </c>
      <c r="BU291" t="s">
        <v>24165</v>
      </c>
      <c r="BV291" t="s">
        <v>24166</v>
      </c>
      <c r="BW291" t="s">
        <v>24167</v>
      </c>
      <c r="BX291" t="s">
        <v>24168</v>
      </c>
      <c r="BY291" t="s">
        <v>24169</v>
      </c>
      <c r="BZ291" t="s">
        <v>24170</v>
      </c>
      <c r="CA291" t="s">
        <v>24171</v>
      </c>
      <c r="CB291" t="s">
        <v>24172</v>
      </c>
      <c r="CC291" t="s">
        <v>24173</v>
      </c>
      <c r="CD291" t="s">
        <v>24174</v>
      </c>
      <c r="CE291" t="s">
        <v>24175</v>
      </c>
      <c r="CF291" t="s">
        <v>24176</v>
      </c>
      <c r="CG291" t="s">
        <v>24177</v>
      </c>
      <c r="CH291" t="s">
        <v>24178</v>
      </c>
      <c r="CI291" t="s">
        <v>24179</v>
      </c>
    </row>
    <row r="292" spans="1:87" x14ac:dyDescent="0.25">
      <c r="A292">
        <v>665</v>
      </c>
      <c r="B292" t="s">
        <v>24181</v>
      </c>
      <c r="C292" t="s">
        <v>24182</v>
      </c>
      <c r="D292" t="s">
        <v>24183</v>
      </c>
      <c r="E292" t="s">
        <v>24266</v>
      </c>
      <c r="F292" t="s">
        <v>24184</v>
      </c>
      <c r="G292" t="s">
        <v>24185</v>
      </c>
      <c r="H292" t="s">
        <v>24186</v>
      </c>
      <c r="I292" t="s">
        <v>24187</v>
      </c>
      <c r="J292" t="s">
        <v>24188</v>
      </c>
      <c r="K292" t="s">
        <v>24189</v>
      </c>
      <c r="L292" t="s">
        <v>24190</v>
      </c>
      <c r="M292" t="s">
        <v>24191</v>
      </c>
      <c r="N292" t="s">
        <v>24192</v>
      </c>
      <c r="O292" t="s">
        <v>24193</v>
      </c>
      <c r="P292" t="s">
        <v>24194</v>
      </c>
      <c r="Q292" t="s">
        <v>24195</v>
      </c>
      <c r="R292" t="s">
        <v>24196</v>
      </c>
      <c r="S292" t="s">
        <v>24197</v>
      </c>
      <c r="T292" t="s">
        <v>24198</v>
      </c>
      <c r="U292" t="s">
        <v>24199</v>
      </c>
      <c r="V292" t="s">
        <v>24200</v>
      </c>
      <c r="W292" t="s">
        <v>24201</v>
      </c>
      <c r="X292" t="s">
        <v>24202</v>
      </c>
      <c r="Y292" t="s">
        <v>24203</v>
      </c>
      <c r="Z292" t="s">
        <v>24204</v>
      </c>
      <c r="AA292" t="s">
        <v>24205</v>
      </c>
      <c r="AB292" t="s">
        <v>24206</v>
      </c>
      <c r="AC292" t="s">
        <v>24207</v>
      </c>
      <c r="AD292" t="s">
        <v>24208</v>
      </c>
      <c r="AE292" t="s">
        <v>24209</v>
      </c>
      <c r="AF292" t="s">
        <v>24210</v>
      </c>
      <c r="AG292" t="s">
        <v>24211</v>
      </c>
      <c r="AH292" t="s">
        <v>24212</v>
      </c>
      <c r="AI292" t="s">
        <v>24213</v>
      </c>
      <c r="AJ292" t="s">
        <v>24214</v>
      </c>
      <c r="AK292" t="s">
        <v>24215</v>
      </c>
      <c r="AL292" t="s">
        <v>24216</v>
      </c>
      <c r="AM292" t="s">
        <v>24217</v>
      </c>
      <c r="AN292" t="s">
        <v>24218</v>
      </c>
      <c r="AO292" t="s">
        <v>24219</v>
      </c>
      <c r="AP292" t="s">
        <v>24220</v>
      </c>
      <c r="AQ292" t="s">
        <v>24221</v>
      </c>
      <c r="AR292" t="s">
        <v>24222</v>
      </c>
      <c r="AS292" t="s">
        <v>24223</v>
      </c>
      <c r="AT292" t="s">
        <v>24224</v>
      </c>
      <c r="AU292" t="s">
        <v>24225</v>
      </c>
      <c r="AV292" t="s">
        <v>24226</v>
      </c>
      <c r="AW292" t="s">
        <v>24227</v>
      </c>
      <c r="AX292" t="s">
        <v>24228</v>
      </c>
      <c r="AY292" t="s">
        <v>24229</v>
      </c>
      <c r="AZ292" t="s">
        <v>24230</v>
      </c>
      <c r="BA292" t="s">
        <v>24231</v>
      </c>
      <c r="BB292" t="s">
        <v>24232</v>
      </c>
      <c r="BC292" t="s">
        <v>24233</v>
      </c>
      <c r="BD292" t="s">
        <v>24234</v>
      </c>
      <c r="BE292" t="s">
        <v>24235</v>
      </c>
      <c r="BF292" t="s">
        <v>24236</v>
      </c>
      <c r="BG292" t="s">
        <v>24237</v>
      </c>
      <c r="BH292" t="s">
        <v>24238</v>
      </c>
      <c r="BI292" t="s">
        <v>24239</v>
      </c>
      <c r="BJ292" t="s">
        <v>24240</v>
      </c>
      <c r="BK292" t="s">
        <v>24241</v>
      </c>
      <c r="BL292" t="s">
        <v>24242</v>
      </c>
      <c r="BM292" t="s">
        <v>24243</v>
      </c>
      <c r="BN292" t="s">
        <v>24244</v>
      </c>
      <c r="BO292" t="s">
        <v>24245</v>
      </c>
      <c r="BP292" t="s">
        <v>24246</v>
      </c>
      <c r="BQ292" t="s">
        <v>24247</v>
      </c>
      <c r="BR292" t="s">
        <v>24248</v>
      </c>
      <c r="BS292" t="s">
        <v>24249</v>
      </c>
      <c r="BT292" t="s">
        <v>24250</v>
      </c>
      <c r="BU292" t="s">
        <v>24251</v>
      </c>
      <c r="BV292" t="s">
        <v>24252</v>
      </c>
      <c r="BW292" t="s">
        <v>24253</v>
      </c>
      <c r="BX292" t="s">
        <v>24254</v>
      </c>
      <c r="BY292" t="s">
        <v>24255</v>
      </c>
      <c r="BZ292" t="s">
        <v>24256</v>
      </c>
      <c r="CA292" t="s">
        <v>24257</v>
      </c>
      <c r="CB292" t="s">
        <v>24258</v>
      </c>
      <c r="CC292" t="s">
        <v>24259</v>
      </c>
      <c r="CD292" t="s">
        <v>24260</v>
      </c>
      <c r="CE292" t="s">
        <v>24261</v>
      </c>
      <c r="CF292" t="s">
        <v>24262</v>
      </c>
      <c r="CG292" t="s">
        <v>24263</v>
      </c>
      <c r="CH292" t="s">
        <v>24264</v>
      </c>
      <c r="CI292" t="s">
        <v>24265</v>
      </c>
    </row>
    <row r="293" spans="1:87" x14ac:dyDescent="0.25">
      <c r="A293">
        <v>668</v>
      </c>
      <c r="B293" t="s">
        <v>24267</v>
      </c>
      <c r="C293" t="s">
        <v>24268</v>
      </c>
      <c r="D293" t="s">
        <v>24269</v>
      </c>
      <c r="E293" t="s">
        <v>24352</v>
      </c>
      <c r="F293" t="s">
        <v>24270</v>
      </c>
      <c r="G293" t="s">
        <v>24271</v>
      </c>
      <c r="H293" t="s">
        <v>24272</v>
      </c>
      <c r="I293" t="s">
        <v>24273</v>
      </c>
      <c r="J293" t="s">
        <v>24274</v>
      </c>
      <c r="K293" t="s">
        <v>24275</v>
      </c>
      <c r="L293" t="s">
        <v>24276</v>
      </c>
      <c r="M293" t="s">
        <v>24277</v>
      </c>
      <c r="N293" t="s">
        <v>24278</v>
      </c>
      <c r="O293" t="s">
        <v>24279</v>
      </c>
      <c r="P293" t="s">
        <v>24280</v>
      </c>
      <c r="Q293" t="s">
        <v>24281</v>
      </c>
      <c r="R293" t="s">
        <v>24282</v>
      </c>
      <c r="S293" t="s">
        <v>24283</v>
      </c>
      <c r="T293" t="s">
        <v>24284</v>
      </c>
      <c r="U293" t="s">
        <v>24285</v>
      </c>
      <c r="V293" t="s">
        <v>24286</v>
      </c>
      <c r="W293" t="s">
        <v>24287</v>
      </c>
      <c r="X293" t="s">
        <v>24288</v>
      </c>
      <c r="Y293" t="s">
        <v>24289</v>
      </c>
      <c r="Z293" t="s">
        <v>24290</v>
      </c>
      <c r="AA293" t="s">
        <v>24291</v>
      </c>
      <c r="AB293" t="s">
        <v>24292</v>
      </c>
      <c r="AC293" t="s">
        <v>24293</v>
      </c>
      <c r="AD293" t="s">
        <v>24294</v>
      </c>
      <c r="AE293" t="s">
        <v>24295</v>
      </c>
      <c r="AF293" t="s">
        <v>24296</v>
      </c>
      <c r="AG293" t="s">
        <v>24297</v>
      </c>
      <c r="AH293" t="s">
        <v>24298</v>
      </c>
      <c r="AI293" t="s">
        <v>24299</v>
      </c>
      <c r="AJ293" t="s">
        <v>24300</v>
      </c>
      <c r="AK293" t="s">
        <v>24301</v>
      </c>
      <c r="AL293" t="s">
        <v>24302</v>
      </c>
      <c r="AM293" t="s">
        <v>24303</v>
      </c>
      <c r="AN293" t="s">
        <v>24304</v>
      </c>
      <c r="AO293" t="s">
        <v>24305</v>
      </c>
      <c r="AP293" t="s">
        <v>24306</v>
      </c>
      <c r="AQ293" t="s">
        <v>24307</v>
      </c>
      <c r="AR293" t="s">
        <v>24308</v>
      </c>
      <c r="AS293" t="s">
        <v>24309</v>
      </c>
      <c r="AT293" t="s">
        <v>24310</v>
      </c>
      <c r="AU293" t="s">
        <v>24311</v>
      </c>
      <c r="AV293" t="s">
        <v>24312</v>
      </c>
      <c r="AW293" t="s">
        <v>24313</v>
      </c>
      <c r="AX293" t="s">
        <v>24314</v>
      </c>
      <c r="AY293" t="s">
        <v>24315</v>
      </c>
      <c r="AZ293" t="s">
        <v>24316</v>
      </c>
      <c r="BA293" t="s">
        <v>24317</v>
      </c>
      <c r="BB293" t="s">
        <v>24318</v>
      </c>
      <c r="BC293" t="s">
        <v>24319</v>
      </c>
      <c r="BD293" t="s">
        <v>24320</v>
      </c>
      <c r="BE293" t="s">
        <v>24321</v>
      </c>
      <c r="BF293" t="s">
        <v>24322</v>
      </c>
      <c r="BG293" t="s">
        <v>24323</v>
      </c>
      <c r="BH293" t="s">
        <v>24324</v>
      </c>
      <c r="BI293" t="s">
        <v>24325</v>
      </c>
      <c r="BJ293" t="s">
        <v>24326</v>
      </c>
      <c r="BK293" t="s">
        <v>24327</v>
      </c>
      <c r="BL293" t="s">
        <v>24328</v>
      </c>
      <c r="BM293" t="s">
        <v>24329</v>
      </c>
      <c r="BN293" t="s">
        <v>24330</v>
      </c>
      <c r="BO293" t="s">
        <v>24331</v>
      </c>
      <c r="BP293" t="s">
        <v>24332</v>
      </c>
      <c r="BQ293" t="s">
        <v>24333</v>
      </c>
      <c r="BR293" t="s">
        <v>24334</v>
      </c>
      <c r="BS293" t="s">
        <v>24335</v>
      </c>
      <c r="BT293" t="s">
        <v>24336</v>
      </c>
      <c r="BU293" t="s">
        <v>24337</v>
      </c>
      <c r="BV293" t="s">
        <v>24338</v>
      </c>
      <c r="BW293" t="s">
        <v>24339</v>
      </c>
      <c r="BX293" t="s">
        <v>24340</v>
      </c>
      <c r="BY293" t="s">
        <v>24341</v>
      </c>
      <c r="BZ293" t="s">
        <v>24342</v>
      </c>
      <c r="CA293" t="s">
        <v>24343</v>
      </c>
      <c r="CB293" t="s">
        <v>24344</v>
      </c>
      <c r="CC293" t="s">
        <v>24345</v>
      </c>
      <c r="CD293" t="s">
        <v>24346</v>
      </c>
      <c r="CE293" t="s">
        <v>24347</v>
      </c>
      <c r="CF293" t="s">
        <v>24348</v>
      </c>
      <c r="CG293" t="s">
        <v>24349</v>
      </c>
      <c r="CH293" t="s">
        <v>24350</v>
      </c>
      <c r="CI293" t="s">
        <v>24351</v>
      </c>
    </row>
    <row r="294" spans="1:87" x14ac:dyDescent="0.25">
      <c r="A294">
        <v>672</v>
      </c>
      <c r="B294" t="s">
        <v>24353</v>
      </c>
      <c r="C294" t="s">
        <v>24354</v>
      </c>
      <c r="D294" t="s">
        <v>24355</v>
      </c>
      <c r="E294" t="s">
        <v>24438</v>
      </c>
      <c r="F294" t="s">
        <v>24356</v>
      </c>
      <c r="G294" t="s">
        <v>24357</v>
      </c>
      <c r="H294" t="s">
        <v>24358</v>
      </c>
      <c r="I294" t="s">
        <v>24359</v>
      </c>
      <c r="J294" t="s">
        <v>24360</v>
      </c>
      <c r="K294" t="s">
        <v>24361</v>
      </c>
      <c r="L294" t="s">
        <v>24362</v>
      </c>
      <c r="M294" t="s">
        <v>24363</v>
      </c>
      <c r="N294" t="s">
        <v>24364</v>
      </c>
      <c r="O294" t="s">
        <v>24365</v>
      </c>
      <c r="P294" t="s">
        <v>24366</v>
      </c>
      <c r="Q294" t="s">
        <v>24367</v>
      </c>
      <c r="R294" t="s">
        <v>24368</v>
      </c>
      <c r="S294" t="s">
        <v>24369</v>
      </c>
      <c r="T294" t="s">
        <v>24370</v>
      </c>
      <c r="U294" t="s">
        <v>24371</v>
      </c>
      <c r="V294" t="s">
        <v>24372</v>
      </c>
      <c r="W294" t="s">
        <v>24373</v>
      </c>
      <c r="X294" t="s">
        <v>24374</v>
      </c>
      <c r="Y294" t="s">
        <v>24375</v>
      </c>
      <c r="Z294" t="s">
        <v>24376</v>
      </c>
      <c r="AA294" t="s">
        <v>24377</v>
      </c>
      <c r="AB294" t="s">
        <v>24378</v>
      </c>
      <c r="AC294" t="s">
        <v>24379</v>
      </c>
      <c r="AD294" t="s">
        <v>24380</v>
      </c>
      <c r="AE294" t="s">
        <v>24381</v>
      </c>
      <c r="AF294" t="s">
        <v>24382</v>
      </c>
      <c r="AG294" t="s">
        <v>24383</v>
      </c>
      <c r="AH294" t="s">
        <v>24384</v>
      </c>
      <c r="AI294" t="s">
        <v>24385</v>
      </c>
      <c r="AJ294" t="s">
        <v>24386</v>
      </c>
      <c r="AK294" t="s">
        <v>24387</v>
      </c>
      <c r="AL294" t="s">
        <v>24388</v>
      </c>
      <c r="AM294" t="s">
        <v>24389</v>
      </c>
      <c r="AN294" t="s">
        <v>24390</v>
      </c>
      <c r="AO294" t="s">
        <v>24391</v>
      </c>
      <c r="AP294" t="s">
        <v>24392</v>
      </c>
      <c r="AQ294" t="s">
        <v>24393</v>
      </c>
      <c r="AR294" t="s">
        <v>24394</v>
      </c>
      <c r="AS294" t="s">
        <v>24395</v>
      </c>
      <c r="AT294" t="s">
        <v>24396</v>
      </c>
      <c r="AU294" t="s">
        <v>24397</v>
      </c>
      <c r="AV294" t="s">
        <v>24398</v>
      </c>
      <c r="AW294" t="s">
        <v>24399</v>
      </c>
      <c r="AX294" t="s">
        <v>24400</v>
      </c>
      <c r="AY294" t="s">
        <v>24401</v>
      </c>
      <c r="AZ294" t="s">
        <v>24402</v>
      </c>
      <c r="BA294" t="s">
        <v>24403</v>
      </c>
      <c r="BB294" t="s">
        <v>24404</v>
      </c>
      <c r="BC294" t="s">
        <v>24405</v>
      </c>
      <c r="BD294" t="s">
        <v>24406</v>
      </c>
      <c r="BE294" t="s">
        <v>24407</v>
      </c>
      <c r="BF294" t="s">
        <v>24408</v>
      </c>
      <c r="BG294" t="s">
        <v>24409</v>
      </c>
      <c r="BH294" t="s">
        <v>24410</v>
      </c>
      <c r="BI294" t="s">
        <v>24411</v>
      </c>
      <c r="BJ294" t="s">
        <v>24412</v>
      </c>
      <c r="BK294" t="s">
        <v>24413</v>
      </c>
      <c r="BL294" t="s">
        <v>24414</v>
      </c>
      <c r="BM294" t="s">
        <v>24415</v>
      </c>
      <c r="BN294" t="s">
        <v>24416</v>
      </c>
      <c r="BO294" t="s">
        <v>24417</v>
      </c>
      <c r="BP294" t="s">
        <v>24418</v>
      </c>
      <c r="BQ294" t="s">
        <v>24419</v>
      </c>
      <c r="BR294" t="s">
        <v>24420</v>
      </c>
      <c r="BS294" t="s">
        <v>24421</v>
      </c>
      <c r="BT294" t="s">
        <v>24422</v>
      </c>
      <c r="BU294" t="s">
        <v>24423</v>
      </c>
      <c r="BV294" t="s">
        <v>24424</v>
      </c>
      <c r="BW294" t="s">
        <v>24425</v>
      </c>
      <c r="BX294" t="s">
        <v>24426</v>
      </c>
      <c r="BY294" t="s">
        <v>24427</v>
      </c>
      <c r="BZ294" t="s">
        <v>24428</v>
      </c>
      <c r="CA294" t="s">
        <v>24429</v>
      </c>
      <c r="CB294" t="s">
        <v>24430</v>
      </c>
      <c r="CC294" t="s">
        <v>24431</v>
      </c>
      <c r="CD294" t="s">
        <v>24432</v>
      </c>
      <c r="CE294" t="s">
        <v>24433</v>
      </c>
      <c r="CF294" t="s">
        <v>24434</v>
      </c>
      <c r="CG294" t="s">
        <v>24435</v>
      </c>
      <c r="CH294" t="s">
        <v>24436</v>
      </c>
      <c r="CI294" t="s">
        <v>24437</v>
      </c>
    </row>
    <row r="295" spans="1:87" x14ac:dyDescent="0.25">
      <c r="A295">
        <v>673</v>
      </c>
      <c r="B295" t="s">
        <v>24439</v>
      </c>
      <c r="C295" t="s">
        <v>24440</v>
      </c>
      <c r="D295" t="s">
        <v>24441</v>
      </c>
      <c r="E295" t="s">
        <v>24524</v>
      </c>
      <c r="F295" t="s">
        <v>24442</v>
      </c>
      <c r="G295" t="s">
        <v>24443</v>
      </c>
      <c r="H295" t="s">
        <v>24444</v>
      </c>
      <c r="I295" t="s">
        <v>24445</v>
      </c>
      <c r="J295" t="s">
        <v>24446</v>
      </c>
      <c r="K295" t="s">
        <v>24447</v>
      </c>
      <c r="L295" t="s">
        <v>24448</v>
      </c>
      <c r="M295" t="s">
        <v>24449</v>
      </c>
      <c r="N295" t="s">
        <v>24450</v>
      </c>
      <c r="O295" t="s">
        <v>24451</v>
      </c>
      <c r="P295" t="s">
        <v>24452</v>
      </c>
      <c r="Q295" t="s">
        <v>24453</v>
      </c>
      <c r="R295" t="s">
        <v>24454</v>
      </c>
      <c r="S295" t="s">
        <v>24455</v>
      </c>
      <c r="T295" t="s">
        <v>24456</v>
      </c>
      <c r="U295" t="s">
        <v>24457</v>
      </c>
      <c r="V295" t="s">
        <v>24458</v>
      </c>
      <c r="W295" t="s">
        <v>24459</v>
      </c>
      <c r="X295" t="s">
        <v>24460</v>
      </c>
      <c r="Y295" t="s">
        <v>24461</v>
      </c>
      <c r="Z295" t="s">
        <v>24462</v>
      </c>
      <c r="AA295" t="s">
        <v>24463</v>
      </c>
      <c r="AB295" t="s">
        <v>24464</v>
      </c>
      <c r="AC295" t="s">
        <v>24465</v>
      </c>
      <c r="AD295" t="s">
        <v>24466</v>
      </c>
      <c r="AE295" t="s">
        <v>24467</v>
      </c>
      <c r="AF295" t="s">
        <v>24468</v>
      </c>
      <c r="AG295" t="s">
        <v>24469</v>
      </c>
      <c r="AH295" t="s">
        <v>24470</v>
      </c>
      <c r="AI295" t="s">
        <v>24471</v>
      </c>
      <c r="AJ295" t="s">
        <v>24472</v>
      </c>
      <c r="AK295" t="s">
        <v>24473</v>
      </c>
      <c r="AL295" t="s">
        <v>24474</v>
      </c>
      <c r="AM295" t="s">
        <v>24475</v>
      </c>
      <c r="AN295" t="s">
        <v>24476</v>
      </c>
      <c r="AO295" t="s">
        <v>24477</v>
      </c>
      <c r="AP295" t="s">
        <v>24478</v>
      </c>
      <c r="AQ295" t="s">
        <v>24479</v>
      </c>
      <c r="AR295" t="s">
        <v>24480</v>
      </c>
      <c r="AS295" t="s">
        <v>24481</v>
      </c>
      <c r="AT295" t="s">
        <v>24482</v>
      </c>
      <c r="AU295" t="s">
        <v>24483</v>
      </c>
      <c r="AV295" t="s">
        <v>24484</v>
      </c>
      <c r="AW295" t="s">
        <v>24485</v>
      </c>
      <c r="AX295" t="s">
        <v>24486</v>
      </c>
      <c r="AY295" t="s">
        <v>24487</v>
      </c>
      <c r="AZ295" t="s">
        <v>24488</v>
      </c>
      <c r="BA295" t="s">
        <v>24489</v>
      </c>
      <c r="BB295" t="s">
        <v>24490</v>
      </c>
      <c r="BC295" t="s">
        <v>24491</v>
      </c>
      <c r="BD295" t="s">
        <v>24492</v>
      </c>
      <c r="BE295" t="s">
        <v>24493</v>
      </c>
      <c r="BF295" t="s">
        <v>24494</v>
      </c>
      <c r="BG295" t="s">
        <v>24495</v>
      </c>
      <c r="BH295" t="s">
        <v>24496</v>
      </c>
      <c r="BI295" t="s">
        <v>24497</v>
      </c>
      <c r="BJ295" t="s">
        <v>24498</v>
      </c>
      <c r="BK295" t="s">
        <v>24499</v>
      </c>
      <c r="BL295" t="s">
        <v>24500</v>
      </c>
      <c r="BM295" t="s">
        <v>24501</v>
      </c>
      <c r="BN295" t="s">
        <v>24502</v>
      </c>
      <c r="BO295" t="s">
        <v>24503</v>
      </c>
      <c r="BP295" t="s">
        <v>24504</v>
      </c>
      <c r="BQ295" t="s">
        <v>24505</v>
      </c>
      <c r="BR295" t="s">
        <v>24506</v>
      </c>
      <c r="BS295" t="s">
        <v>24507</v>
      </c>
      <c r="BT295" t="s">
        <v>24508</v>
      </c>
      <c r="BU295" t="s">
        <v>24509</v>
      </c>
      <c r="BV295" t="s">
        <v>24510</v>
      </c>
      <c r="BW295" t="s">
        <v>24511</v>
      </c>
      <c r="BX295" t="s">
        <v>24512</v>
      </c>
      <c r="BY295" t="s">
        <v>24513</v>
      </c>
      <c r="BZ295" t="s">
        <v>24514</v>
      </c>
      <c r="CA295" t="s">
        <v>24515</v>
      </c>
      <c r="CB295" t="s">
        <v>24516</v>
      </c>
      <c r="CC295" t="s">
        <v>24517</v>
      </c>
      <c r="CD295" t="s">
        <v>24518</v>
      </c>
      <c r="CE295" t="s">
        <v>24519</v>
      </c>
      <c r="CF295" t="s">
        <v>24520</v>
      </c>
      <c r="CG295" t="s">
        <v>24521</v>
      </c>
      <c r="CH295" t="s">
        <v>24522</v>
      </c>
      <c r="CI295" t="s">
        <v>24523</v>
      </c>
    </row>
    <row r="296" spans="1:87" x14ac:dyDescent="0.25">
      <c r="A296">
        <v>674</v>
      </c>
      <c r="B296" t="s">
        <v>24525</v>
      </c>
      <c r="C296" t="s">
        <v>24526</v>
      </c>
      <c r="D296" t="s">
        <v>24527</v>
      </c>
      <c r="E296" t="s">
        <v>24610</v>
      </c>
      <c r="F296" t="s">
        <v>24528</v>
      </c>
      <c r="G296" t="s">
        <v>24529</v>
      </c>
      <c r="H296" t="s">
        <v>24530</v>
      </c>
      <c r="I296" t="s">
        <v>24531</v>
      </c>
      <c r="J296" t="s">
        <v>24532</v>
      </c>
      <c r="K296" t="s">
        <v>24533</v>
      </c>
      <c r="L296" t="s">
        <v>24534</v>
      </c>
      <c r="M296" t="s">
        <v>24535</v>
      </c>
      <c r="N296" t="s">
        <v>24536</v>
      </c>
      <c r="O296" t="s">
        <v>24537</v>
      </c>
      <c r="P296" t="s">
        <v>24538</v>
      </c>
      <c r="Q296" t="s">
        <v>24539</v>
      </c>
      <c r="R296" t="s">
        <v>24540</v>
      </c>
      <c r="S296" t="s">
        <v>24541</v>
      </c>
      <c r="T296" t="s">
        <v>24542</v>
      </c>
      <c r="U296" t="s">
        <v>24543</v>
      </c>
      <c r="V296" t="s">
        <v>24544</v>
      </c>
      <c r="W296" t="s">
        <v>24545</v>
      </c>
      <c r="X296" t="s">
        <v>24546</v>
      </c>
      <c r="Y296" t="s">
        <v>24547</v>
      </c>
      <c r="Z296" t="s">
        <v>24548</v>
      </c>
      <c r="AA296" t="s">
        <v>24549</v>
      </c>
      <c r="AB296" t="s">
        <v>24550</v>
      </c>
      <c r="AC296" t="s">
        <v>24551</v>
      </c>
      <c r="AD296" t="s">
        <v>24552</v>
      </c>
      <c r="AE296" t="s">
        <v>24553</v>
      </c>
      <c r="AF296" t="s">
        <v>24554</v>
      </c>
      <c r="AG296" t="s">
        <v>24555</v>
      </c>
      <c r="AH296" t="s">
        <v>24556</v>
      </c>
      <c r="AI296" t="s">
        <v>24557</v>
      </c>
      <c r="AJ296" t="s">
        <v>24558</v>
      </c>
      <c r="AK296" t="s">
        <v>24559</v>
      </c>
      <c r="AL296" t="s">
        <v>24560</v>
      </c>
      <c r="AM296" t="s">
        <v>24561</v>
      </c>
      <c r="AN296" t="s">
        <v>24562</v>
      </c>
      <c r="AO296" t="s">
        <v>24563</v>
      </c>
      <c r="AP296" t="s">
        <v>24564</v>
      </c>
      <c r="AQ296" t="s">
        <v>24565</v>
      </c>
      <c r="AR296" t="s">
        <v>24566</v>
      </c>
      <c r="AS296" t="s">
        <v>24567</v>
      </c>
      <c r="AT296" t="s">
        <v>24568</v>
      </c>
      <c r="AU296" t="s">
        <v>24569</v>
      </c>
      <c r="AV296" t="s">
        <v>24570</v>
      </c>
      <c r="AW296" t="s">
        <v>24571</v>
      </c>
      <c r="AX296" t="s">
        <v>24572</v>
      </c>
      <c r="AY296" t="s">
        <v>24573</v>
      </c>
      <c r="AZ296" t="s">
        <v>24574</v>
      </c>
      <c r="BA296" t="s">
        <v>24575</v>
      </c>
      <c r="BB296" t="s">
        <v>24576</v>
      </c>
      <c r="BC296" t="s">
        <v>24577</v>
      </c>
      <c r="BD296" t="s">
        <v>24578</v>
      </c>
      <c r="BE296" t="s">
        <v>24579</v>
      </c>
      <c r="BF296" t="s">
        <v>24580</v>
      </c>
      <c r="BG296" t="s">
        <v>24581</v>
      </c>
      <c r="BH296" t="s">
        <v>24582</v>
      </c>
      <c r="BI296" t="s">
        <v>24583</v>
      </c>
      <c r="BJ296" t="s">
        <v>24584</v>
      </c>
      <c r="BK296" t="s">
        <v>24585</v>
      </c>
      <c r="BL296" t="s">
        <v>24586</v>
      </c>
      <c r="BM296" t="s">
        <v>24587</v>
      </c>
      <c r="BN296" t="s">
        <v>24588</v>
      </c>
      <c r="BO296" t="s">
        <v>24589</v>
      </c>
      <c r="BP296" t="s">
        <v>24590</v>
      </c>
      <c r="BQ296" t="s">
        <v>24591</v>
      </c>
      <c r="BR296" t="s">
        <v>24592</v>
      </c>
      <c r="BS296" t="s">
        <v>24593</v>
      </c>
      <c r="BT296" t="s">
        <v>24594</v>
      </c>
      <c r="BU296" t="s">
        <v>24595</v>
      </c>
      <c r="BV296" t="s">
        <v>24596</v>
      </c>
      <c r="BW296" t="s">
        <v>24597</v>
      </c>
      <c r="BX296" t="s">
        <v>24598</v>
      </c>
      <c r="BY296" t="s">
        <v>24599</v>
      </c>
      <c r="BZ296" t="s">
        <v>24600</v>
      </c>
      <c r="CA296" t="s">
        <v>24601</v>
      </c>
      <c r="CB296" t="s">
        <v>24602</v>
      </c>
      <c r="CC296" t="s">
        <v>24603</v>
      </c>
      <c r="CD296" t="s">
        <v>24604</v>
      </c>
      <c r="CE296" t="s">
        <v>24605</v>
      </c>
      <c r="CF296" t="s">
        <v>24606</v>
      </c>
      <c r="CG296" t="s">
        <v>24607</v>
      </c>
      <c r="CH296" t="s">
        <v>24608</v>
      </c>
      <c r="CI296" t="s">
        <v>24609</v>
      </c>
    </row>
    <row r="297" spans="1:87" x14ac:dyDescent="0.25">
      <c r="A297">
        <v>675</v>
      </c>
      <c r="B297" t="s">
        <v>24611</v>
      </c>
      <c r="C297" t="s">
        <v>24612</v>
      </c>
      <c r="D297" t="s">
        <v>24613</v>
      </c>
      <c r="E297" t="s">
        <v>24610</v>
      </c>
      <c r="F297" t="s">
        <v>24614</v>
      </c>
      <c r="G297" t="s">
        <v>24615</v>
      </c>
      <c r="H297" t="s">
        <v>24616</v>
      </c>
      <c r="I297" t="s">
        <v>24617</v>
      </c>
      <c r="J297" t="s">
        <v>24618</v>
      </c>
      <c r="K297" t="s">
        <v>24619</v>
      </c>
      <c r="L297" t="s">
        <v>24620</v>
      </c>
      <c r="M297" t="s">
        <v>24621</v>
      </c>
      <c r="N297" t="s">
        <v>24622</v>
      </c>
      <c r="O297" t="s">
        <v>24623</v>
      </c>
      <c r="P297" t="s">
        <v>24624</v>
      </c>
      <c r="Q297" t="s">
        <v>24625</v>
      </c>
      <c r="R297" t="s">
        <v>24626</v>
      </c>
      <c r="S297" t="s">
        <v>24627</v>
      </c>
      <c r="T297" t="s">
        <v>24628</v>
      </c>
      <c r="U297" t="s">
        <v>24629</v>
      </c>
      <c r="V297" t="s">
        <v>24630</v>
      </c>
      <c r="W297" t="s">
        <v>24631</v>
      </c>
      <c r="X297" t="s">
        <v>24632</v>
      </c>
      <c r="Y297" t="s">
        <v>24633</v>
      </c>
      <c r="Z297" t="s">
        <v>24634</v>
      </c>
      <c r="AA297" t="s">
        <v>24635</v>
      </c>
      <c r="AB297" t="s">
        <v>24636</v>
      </c>
      <c r="AC297" t="s">
        <v>24637</v>
      </c>
      <c r="AD297" t="s">
        <v>24638</v>
      </c>
      <c r="AE297" t="s">
        <v>24639</v>
      </c>
      <c r="AF297" t="s">
        <v>24640</v>
      </c>
      <c r="AG297" t="s">
        <v>24641</v>
      </c>
      <c r="AH297" t="s">
        <v>24642</v>
      </c>
      <c r="AI297" t="s">
        <v>24643</v>
      </c>
      <c r="AJ297" t="s">
        <v>24644</v>
      </c>
      <c r="AK297" t="s">
        <v>24645</v>
      </c>
      <c r="AL297" t="s">
        <v>24646</v>
      </c>
      <c r="AM297" t="s">
        <v>24647</v>
      </c>
      <c r="AN297" t="s">
        <v>24648</v>
      </c>
      <c r="AO297" t="s">
        <v>24649</v>
      </c>
      <c r="AP297" t="s">
        <v>24650</v>
      </c>
      <c r="AQ297" t="s">
        <v>24651</v>
      </c>
      <c r="AR297" t="s">
        <v>24652</v>
      </c>
      <c r="AS297" t="s">
        <v>24653</v>
      </c>
      <c r="AT297" t="s">
        <v>24654</v>
      </c>
      <c r="AU297" t="s">
        <v>24655</v>
      </c>
      <c r="AV297" t="s">
        <v>24656</v>
      </c>
      <c r="AW297" t="s">
        <v>24657</v>
      </c>
      <c r="AX297" t="s">
        <v>24658</v>
      </c>
      <c r="AY297" t="s">
        <v>24659</v>
      </c>
      <c r="AZ297" t="s">
        <v>24660</v>
      </c>
      <c r="BA297" t="s">
        <v>24661</v>
      </c>
      <c r="BB297" t="s">
        <v>24662</v>
      </c>
      <c r="BC297" t="s">
        <v>24663</v>
      </c>
      <c r="BD297" t="s">
        <v>24664</v>
      </c>
      <c r="BE297" t="s">
        <v>24665</v>
      </c>
      <c r="BF297" t="s">
        <v>24666</v>
      </c>
      <c r="BG297" t="s">
        <v>24667</v>
      </c>
      <c r="BH297" t="s">
        <v>24668</v>
      </c>
      <c r="BI297" t="s">
        <v>24669</v>
      </c>
      <c r="BJ297" t="s">
        <v>24670</v>
      </c>
      <c r="BK297" t="s">
        <v>24671</v>
      </c>
      <c r="BL297" t="s">
        <v>24672</v>
      </c>
      <c r="BM297" t="s">
        <v>24673</v>
      </c>
      <c r="BN297" t="s">
        <v>24674</v>
      </c>
      <c r="BO297" t="s">
        <v>24675</v>
      </c>
      <c r="BP297" t="s">
        <v>24676</v>
      </c>
      <c r="BQ297" t="s">
        <v>24677</v>
      </c>
      <c r="BR297" t="s">
        <v>24678</v>
      </c>
      <c r="BS297" t="s">
        <v>24679</v>
      </c>
      <c r="BT297" t="s">
        <v>24680</v>
      </c>
      <c r="BU297" t="s">
        <v>24681</v>
      </c>
      <c r="BV297" t="s">
        <v>24682</v>
      </c>
      <c r="BW297" t="s">
        <v>24683</v>
      </c>
      <c r="BX297" t="s">
        <v>24684</v>
      </c>
      <c r="BY297" t="s">
        <v>24685</v>
      </c>
      <c r="BZ297" t="s">
        <v>24686</v>
      </c>
      <c r="CA297" t="s">
        <v>24687</v>
      </c>
      <c r="CB297" t="s">
        <v>24688</v>
      </c>
      <c r="CC297" t="s">
        <v>24689</v>
      </c>
      <c r="CD297" t="s">
        <v>24690</v>
      </c>
      <c r="CE297" t="s">
        <v>24691</v>
      </c>
      <c r="CF297" t="s">
        <v>24692</v>
      </c>
      <c r="CG297" t="s">
        <v>24693</v>
      </c>
      <c r="CH297" t="s">
        <v>24694</v>
      </c>
      <c r="CI297" t="s">
        <v>24695</v>
      </c>
    </row>
    <row r="298" spans="1:87" x14ac:dyDescent="0.25">
      <c r="A298">
        <v>682</v>
      </c>
      <c r="B298" t="s">
        <v>24696</v>
      </c>
      <c r="C298" t="s">
        <v>24697</v>
      </c>
      <c r="D298" t="s">
        <v>24698</v>
      </c>
      <c r="E298" t="s">
        <v>24780</v>
      </c>
      <c r="F298" t="s">
        <v>24699</v>
      </c>
      <c r="G298" t="s">
        <v>24700</v>
      </c>
      <c r="H298" t="s">
        <v>24701</v>
      </c>
      <c r="I298" t="s">
        <v>24702</v>
      </c>
      <c r="J298" t="s">
        <v>24703</v>
      </c>
      <c r="K298" t="s">
        <v>24704</v>
      </c>
      <c r="L298" t="s">
        <v>24705</v>
      </c>
      <c r="M298" t="s">
        <v>24706</v>
      </c>
      <c r="N298" t="s">
        <v>24707</v>
      </c>
      <c r="O298" t="s">
        <v>24708</v>
      </c>
      <c r="P298" t="s">
        <v>24709</v>
      </c>
      <c r="Q298" t="s">
        <v>24710</v>
      </c>
      <c r="R298" t="s">
        <v>24711</v>
      </c>
      <c r="S298" t="s">
        <v>24712</v>
      </c>
      <c r="T298" t="s">
        <v>24713</v>
      </c>
      <c r="U298" t="s">
        <v>24714</v>
      </c>
      <c r="V298" t="s">
        <v>24715</v>
      </c>
      <c r="W298" t="s">
        <v>24716</v>
      </c>
      <c r="X298" t="s">
        <v>24717</v>
      </c>
      <c r="Y298" t="s">
        <v>24718</v>
      </c>
      <c r="Z298" t="s">
        <v>24719</v>
      </c>
      <c r="AA298" t="s">
        <v>24720</v>
      </c>
      <c r="AB298" t="s">
        <v>24721</v>
      </c>
      <c r="AC298" t="s">
        <v>24722</v>
      </c>
      <c r="AD298" t="s">
        <v>24723</v>
      </c>
      <c r="AE298" t="s">
        <v>24724</v>
      </c>
      <c r="AF298" t="s">
        <v>24725</v>
      </c>
      <c r="AG298" t="s">
        <v>24726</v>
      </c>
      <c r="AH298" t="s">
        <v>24727</v>
      </c>
      <c r="AI298" t="s">
        <v>24728</v>
      </c>
      <c r="AJ298" t="s">
        <v>24729</v>
      </c>
      <c r="AK298" t="s">
        <v>24730</v>
      </c>
      <c r="AL298" t="s">
        <v>24731</v>
      </c>
      <c r="AM298" t="s">
        <v>24732</v>
      </c>
      <c r="AN298" t="s">
        <v>24733</v>
      </c>
      <c r="AO298" t="s">
        <v>24734</v>
      </c>
      <c r="AP298" t="s">
        <v>24735</v>
      </c>
      <c r="AQ298" t="s">
        <v>24736</v>
      </c>
      <c r="AR298" t="s">
        <v>24737</v>
      </c>
      <c r="AS298" t="s">
        <v>24738</v>
      </c>
      <c r="AT298" t="s">
        <v>24739</v>
      </c>
      <c r="AU298" t="s">
        <v>24740</v>
      </c>
      <c r="AV298" t="s">
        <v>24741</v>
      </c>
      <c r="AW298" t="s">
        <v>24742</v>
      </c>
      <c r="AX298" t="s">
        <v>24743</v>
      </c>
      <c r="AY298" t="s">
        <v>24744</v>
      </c>
      <c r="AZ298" t="s">
        <v>24745</v>
      </c>
      <c r="BA298" t="s">
        <v>24746</v>
      </c>
      <c r="BB298" t="s">
        <v>24747</v>
      </c>
      <c r="BC298" t="s">
        <v>24748</v>
      </c>
      <c r="BD298" t="s">
        <v>24749</v>
      </c>
      <c r="BE298" t="s">
        <v>24750</v>
      </c>
      <c r="BF298" t="s">
        <v>24751</v>
      </c>
      <c r="BG298" t="s">
        <v>24752</v>
      </c>
      <c r="BH298" t="s">
        <v>24753</v>
      </c>
      <c r="BI298" t="s">
        <v>24754</v>
      </c>
      <c r="BJ298" t="s">
        <v>24755</v>
      </c>
      <c r="BK298" t="s">
        <v>24756</v>
      </c>
      <c r="BL298" t="s">
        <v>24757</v>
      </c>
      <c r="BM298" t="s">
        <v>24758</v>
      </c>
      <c r="BN298" t="s">
        <v>24759</v>
      </c>
      <c r="BO298" t="s">
        <v>24760</v>
      </c>
      <c r="BP298" t="s">
        <v>24761</v>
      </c>
      <c r="BQ298" t="s">
        <v>24762</v>
      </c>
      <c r="BR298" t="s">
        <v>24763</v>
      </c>
      <c r="BS298" t="s">
        <v>24764</v>
      </c>
      <c r="BT298" t="s">
        <v>24765</v>
      </c>
      <c r="BU298" t="s">
        <v>24766</v>
      </c>
      <c r="BV298" t="s">
        <v>24767</v>
      </c>
      <c r="BW298" t="s">
        <v>24768</v>
      </c>
      <c r="BX298" t="s">
        <v>24769</v>
      </c>
      <c r="BY298" t="s">
        <v>24770</v>
      </c>
      <c r="BZ298" t="s">
        <v>24771</v>
      </c>
      <c r="CA298" t="s">
        <v>24772</v>
      </c>
      <c r="CB298" t="s">
        <v>24773</v>
      </c>
      <c r="CC298" t="s">
        <v>24774</v>
      </c>
      <c r="CD298" t="s">
        <v>24775</v>
      </c>
      <c r="CE298" t="s">
        <v>24774</v>
      </c>
      <c r="CF298" t="s">
        <v>24776</v>
      </c>
      <c r="CG298" t="s">
        <v>24777</v>
      </c>
      <c r="CH298" t="s">
        <v>24778</v>
      </c>
      <c r="CI298" t="s">
        <v>24779</v>
      </c>
    </row>
    <row r="299" spans="1:87" x14ac:dyDescent="0.25">
      <c r="A299">
        <v>687</v>
      </c>
      <c r="B299" t="s">
        <v>24781</v>
      </c>
      <c r="C299" t="s">
        <v>24782</v>
      </c>
      <c r="D299" t="s">
        <v>24783</v>
      </c>
      <c r="E299" t="s">
        <v>24866</v>
      </c>
      <c r="F299" t="s">
        <v>24784</v>
      </c>
      <c r="G299" t="s">
        <v>24785</v>
      </c>
      <c r="H299" t="s">
        <v>24786</v>
      </c>
      <c r="I299" t="s">
        <v>24787</v>
      </c>
      <c r="J299" t="s">
        <v>24788</v>
      </c>
      <c r="K299" t="s">
        <v>24789</v>
      </c>
      <c r="L299" t="s">
        <v>24790</v>
      </c>
      <c r="M299" t="s">
        <v>24791</v>
      </c>
      <c r="N299" t="s">
        <v>24792</v>
      </c>
      <c r="O299" t="s">
        <v>24793</v>
      </c>
      <c r="P299" t="s">
        <v>24794</v>
      </c>
      <c r="Q299" t="s">
        <v>24795</v>
      </c>
      <c r="R299" t="s">
        <v>24796</v>
      </c>
      <c r="S299" t="s">
        <v>24797</v>
      </c>
      <c r="T299" t="s">
        <v>24798</v>
      </c>
      <c r="U299" t="s">
        <v>24799</v>
      </c>
      <c r="V299" t="s">
        <v>24800</v>
      </c>
      <c r="W299" t="s">
        <v>24801</v>
      </c>
      <c r="X299" t="s">
        <v>24802</v>
      </c>
      <c r="Y299" t="s">
        <v>24803</v>
      </c>
      <c r="Z299" t="s">
        <v>24804</v>
      </c>
      <c r="AA299" t="s">
        <v>24805</v>
      </c>
      <c r="AB299" t="s">
        <v>24806</v>
      </c>
      <c r="AC299" t="s">
        <v>24807</v>
      </c>
      <c r="AD299" t="s">
        <v>24808</v>
      </c>
      <c r="AE299" t="s">
        <v>24809</v>
      </c>
      <c r="AF299" t="s">
        <v>24810</v>
      </c>
      <c r="AG299" t="s">
        <v>24811</v>
      </c>
      <c r="AH299" t="s">
        <v>24812</v>
      </c>
      <c r="AI299" t="s">
        <v>24813</v>
      </c>
      <c r="AJ299" t="s">
        <v>24814</v>
      </c>
      <c r="AK299" t="s">
        <v>24815</v>
      </c>
      <c r="AL299" t="s">
        <v>24816</v>
      </c>
      <c r="AM299" t="s">
        <v>24817</v>
      </c>
      <c r="AN299" t="s">
        <v>24818</v>
      </c>
      <c r="AO299" t="s">
        <v>24819</v>
      </c>
      <c r="AP299" t="s">
        <v>24820</v>
      </c>
      <c r="AQ299" t="s">
        <v>24821</v>
      </c>
      <c r="AR299" t="s">
        <v>24822</v>
      </c>
      <c r="AS299" t="s">
        <v>24823</v>
      </c>
      <c r="AT299" t="s">
        <v>24824</v>
      </c>
      <c r="AU299" t="s">
        <v>24825</v>
      </c>
      <c r="AV299" t="s">
        <v>24826</v>
      </c>
      <c r="AW299" t="s">
        <v>24827</v>
      </c>
      <c r="AX299" t="s">
        <v>24828</v>
      </c>
      <c r="AY299" t="s">
        <v>24829</v>
      </c>
      <c r="AZ299" t="s">
        <v>24830</v>
      </c>
      <c r="BA299" t="s">
        <v>24831</v>
      </c>
      <c r="BB299" t="s">
        <v>24832</v>
      </c>
      <c r="BC299" t="s">
        <v>24833</v>
      </c>
      <c r="BD299" t="s">
        <v>24834</v>
      </c>
      <c r="BE299" t="s">
        <v>24835</v>
      </c>
      <c r="BF299" t="s">
        <v>24836</v>
      </c>
      <c r="BG299" t="s">
        <v>24837</v>
      </c>
      <c r="BH299" t="s">
        <v>24838</v>
      </c>
      <c r="BI299" t="s">
        <v>24839</v>
      </c>
      <c r="BJ299" t="s">
        <v>24840</v>
      </c>
      <c r="BK299" t="s">
        <v>24841</v>
      </c>
      <c r="BL299" t="s">
        <v>24842</v>
      </c>
      <c r="BM299" t="s">
        <v>24843</v>
      </c>
      <c r="BN299" t="s">
        <v>24844</v>
      </c>
      <c r="BO299" t="s">
        <v>24845</v>
      </c>
      <c r="BP299" t="s">
        <v>24846</v>
      </c>
      <c r="BQ299" t="s">
        <v>24847</v>
      </c>
      <c r="BR299" t="s">
        <v>24848</v>
      </c>
      <c r="BS299" t="s">
        <v>24849</v>
      </c>
      <c r="BT299" t="s">
        <v>24850</v>
      </c>
      <c r="BU299" t="s">
        <v>24851</v>
      </c>
      <c r="BV299" t="s">
        <v>24852</v>
      </c>
      <c r="BW299" t="s">
        <v>24853</v>
      </c>
      <c r="BX299" t="s">
        <v>24854</v>
      </c>
      <c r="BY299" t="s">
        <v>24855</v>
      </c>
      <c r="BZ299" t="s">
        <v>24856</v>
      </c>
      <c r="CA299" t="s">
        <v>24857</v>
      </c>
      <c r="CB299" t="s">
        <v>24858</v>
      </c>
      <c r="CC299" t="s">
        <v>24859</v>
      </c>
      <c r="CD299" t="s">
        <v>24860</v>
      </c>
      <c r="CE299" t="s">
        <v>24861</v>
      </c>
      <c r="CF299" t="s">
        <v>24862</v>
      </c>
      <c r="CG299" t="s">
        <v>24863</v>
      </c>
      <c r="CH299" t="s">
        <v>24864</v>
      </c>
      <c r="CI299" t="s">
        <v>24865</v>
      </c>
    </row>
    <row r="300" spans="1:87" x14ac:dyDescent="0.25">
      <c r="A300">
        <v>689</v>
      </c>
      <c r="B300" t="s">
        <v>24867</v>
      </c>
      <c r="C300" t="s">
        <v>24868</v>
      </c>
      <c r="D300" t="s">
        <v>24869</v>
      </c>
      <c r="E300" t="s">
        <v>24952</v>
      </c>
      <c r="F300" t="s">
        <v>24870</v>
      </c>
      <c r="G300" t="s">
        <v>24871</v>
      </c>
      <c r="H300" t="s">
        <v>24872</v>
      </c>
      <c r="I300" t="s">
        <v>24873</v>
      </c>
      <c r="J300" t="s">
        <v>24874</v>
      </c>
      <c r="K300" t="s">
        <v>24875</v>
      </c>
      <c r="L300" t="s">
        <v>24876</v>
      </c>
      <c r="M300" t="s">
        <v>24877</v>
      </c>
      <c r="N300" t="s">
        <v>24878</v>
      </c>
      <c r="O300" t="s">
        <v>24879</v>
      </c>
      <c r="P300" t="s">
        <v>24880</v>
      </c>
      <c r="Q300" t="s">
        <v>24881</v>
      </c>
      <c r="R300" t="s">
        <v>24882</v>
      </c>
      <c r="S300" t="s">
        <v>24883</v>
      </c>
      <c r="T300" t="s">
        <v>24884</v>
      </c>
      <c r="U300" t="s">
        <v>24885</v>
      </c>
      <c r="V300" t="s">
        <v>24886</v>
      </c>
      <c r="W300" t="s">
        <v>24887</v>
      </c>
      <c r="X300" t="s">
        <v>24888</v>
      </c>
      <c r="Y300" t="s">
        <v>24889</v>
      </c>
      <c r="Z300" t="s">
        <v>24890</v>
      </c>
      <c r="AA300" t="s">
        <v>24891</v>
      </c>
      <c r="AB300" t="s">
        <v>24892</v>
      </c>
      <c r="AC300" t="s">
        <v>24893</v>
      </c>
      <c r="AD300" t="s">
        <v>24894</v>
      </c>
      <c r="AE300" t="s">
        <v>24895</v>
      </c>
      <c r="AF300" t="s">
        <v>24896</v>
      </c>
      <c r="AG300" t="s">
        <v>24897</v>
      </c>
      <c r="AH300" t="s">
        <v>24898</v>
      </c>
      <c r="AI300" t="s">
        <v>24899</v>
      </c>
      <c r="AJ300" t="s">
        <v>24900</v>
      </c>
      <c r="AK300" t="s">
        <v>24901</v>
      </c>
      <c r="AL300" t="s">
        <v>24902</v>
      </c>
      <c r="AM300" t="s">
        <v>24903</v>
      </c>
      <c r="AN300" t="s">
        <v>24904</v>
      </c>
      <c r="AO300" t="s">
        <v>24905</v>
      </c>
      <c r="AP300" t="s">
        <v>24906</v>
      </c>
      <c r="AQ300" t="s">
        <v>24907</v>
      </c>
      <c r="AR300" t="s">
        <v>24908</v>
      </c>
      <c r="AS300" t="s">
        <v>24909</v>
      </c>
      <c r="AT300" t="s">
        <v>24910</v>
      </c>
      <c r="AU300" t="s">
        <v>24911</v>
      </c>
      <c r="AV300" t="s">
        <v>24912</v>
      </c>
      <c r="AW300" t="s">
        <v>24913</v>
      </c>
      <c r="AX300" t="s">
        <v>24914</v>
      </c>
      <c r="AY300" t="s">
        <v>24915</v>
      </c>
      <c r="AZ300" t="s">
        <v>24916</v>
      </c>
      <c r="BA300" t="s">
        <v>24917</v>
      </c>
      <c r="BB300" t="s">
        <v>24918</v>
      </c>
      <c r="BC300" t="s">
        <v>24919</v>
      </c>
      <c r="BD300" t="s">
        <v>24920</v>
      </c>
      <c r="BE300" t="s">
        <v>24921</v>
      </c>
      <c r="BF300" t="s">
        <v>24922</v>
      </c>
      <c r="BG300" t="s">
        <v>24923</v>
      </c>
      <c r="BH300" t="s">
        <v>24924</v>
      </c>
      <c r="BI300" t="s">
        <v>24925</v>
      </c>
      <c r="BJ300" t="s">
        <v>24926</v>
      </c>
      <c r="BK300" t="s">
        <v>24927</v>
      </c>
      <c r="BL300" t="s">
        <v>24928</v>
      </c>
      <c r="BM300" t="s">
        <v>24929</v>
      </c>
      <c r="BN300" t="s">
        <v>24930</v>
      </c>
      <c r="BO300" t="s">
        <v>24931</v>
      </c>
      <c r="BP300" t="s">
        <v>24932</v>
      </c>
      <c r="BQ300" t="s">
        <v>24933</v>
      </c>
      <c r="BR300" t="s">
        <v>24934</v>
      </c>
      <c r="BS300" t="s">
        <v>24935</v>
      </c>
      <c r="BT300" t="s">
        <v>24936</v>
      </c>
      <c r="BU300" t="s">
        <v>24937</v>
      </c>
      <c r="BV300" t="s">
        <v>24938</v>
      </c>
      <c r="BW300" t="s">
        <v>24939</v>
      </c>
      <c r="BX300" t="s">
        <v>24940</v>
      </c>
      <c r="BY300" t="s">
        <v>24941</v>
      </c>
      <c r="BZ300" t="s">
        <v>24942</v>
      </c>
      <c r="CA300" t="s">
        <v>24943</v>
      </c>
      <c r="CB300" t="s">
        <v>24944</v>
      </c>
      <c r="CC300" t="s">
        <v>24945</v>
      </c>
      <c r="CD300" t="s">
        <v>24946</v>
      </c>
      <c r="CE300" t="s">
        <v>24947</v>
      </c>
      <c r="CF300" t="s">
        <v>24948</v>
      </c>
      <c r="CG300" t="s">
        <v>24949</v>
      </c>
      <c r="CH300" t="s">
        <v>24950</v>
      </c>
      <c r="CI300" t="s">
        <v>24951</v>
      </c>
    </row>
    <row r="301" spans="1:87" x14ac:dyDescent="0.25">
      <c r="A301">
        <v>690</v>
      </c>
      <c r="B301" t="s">
        <v>24953</v>
      </c>
      <c r="C301" t="s">
        <v>24954</v>
      </c>
      <c r="D301" t="s">
        <v>24955</v>
      </c>
      <c r="E301" t="s">
        <v>25037</v>
      </c>
      <c r="F301" t="s">
        <v>24956</v>
      </c>
      <c r="G301" t="s">
        <v>24957</v>
      </c>
      <c r="H301" t="s">
        <v>24958</v>
      </c>
      <c r="I301" t="s">
        <v>24959</v>
      </c>
      <c r="J301" t="s">
        <v>24960</v>
      </c>
      <c r="K301" t="s">
        <v>24961</v>
      </c>
      <c r="L301" t="s">
        <v>24962</v>
      </c>
      <c r="M301" t="s">
        <v>24963</v>
      </c>
      <c r="N301" t="s">
        <v>24964</v>
      </c>
      <c r="O301" t="s">
        <v>24965</v>
      </c>
      <c r="P301" t="s">
        <v>24966</v>
      </c>
      <c r="Q301" t="s">
        <v>24967</v>
      </c>
      <c r="R301" t="s">
        <v>24968</v>
      </c>
      <c r="S301" t="s">
        <v>24969</v>
      </c>
      <c r="T301" t="s">
        <v>24970</v>
      </c>
      <c r="U301" t="s">
        <v>24971</v>
      </c>
      <c r="V301" t="s">
        <v>24972</v>
      </c>
      <c r="W301" t="s">
        <v>24973</v>
      </c>
      <c r="X301" t="s">
        <v>24974</v>
      </c>
      <c r="Y301" t="s">
        <v>24975</v>
      </c>
      <c r="Z301" t="s">
        <v>24976</v>
      </c>
      <c r="AA301" t="s">
        <v>24977</v>
      </c>
      <c r="AB301" t="s">
        <v>24978</v>
      </c>
      <c r="AC301" t="s">
        <v>24979</v>
      </c>
      <c r="AD301" t="s">
        <v>24980</v>
      </c>
      <c r="AE301" t="s">
        <v>24981</v>
      </c>
      <c r="AF301" t="s">
        <v>24982</v>
      </c>
      <c r="AG301" t="s">
        <v>24983</v>
      </c>
      <c r="AH301" t="s">
        <v>24984</v>
      </c>
      <c r="AI301" t="s">
        <v>24985</v>
      </c>
      <c r="AJ301" t="s">
        <v>24986</v>
      </c>
      <c r="AK301" t="s">
        <v>24987</v>
      </c>
      <c r="AL301" t="s">
        <v>24988</v>
      </c>
      <c r="AM301" t="s">
        <v>24989</v>
      </c>
      <c r="AN301" t="s">
        <v>24990</v>
      </c>
      <c r="AO301" t="s">
        <v>24991</v>
      </c>
      <c r="AP301" t="s">
        <v>24992</v>
      </c>
      <c r="AQ301" t="s">
        <v>24993</v>
      </c>
      <c r="AR301" t="s">
        <v>24994</v>
      </c>
      <c r="AS301" t="s">
        <v>24995</v>
      </c>
      <c r="AT301" t="s">
        <v>24996</v>
      </c>
      <c r="AU301" t="s">
        <v>24997</v>
      </c>
      <c r="AV301" t="s">
        <v>24998</v>
      </c>
      <c r="AW301" t="s">
        <v>24999</v>
      </c>
      <c r="AX301" t="s">
        <v>25000</v>
      </c>
      <c r="AY301" t="s">
        <v>25001</v>
      </c>
      <c r="AZ301" t="s">
        <v>25002</v>
      </c>
      <c r="BA301" t="s">
        <v>25003</v>
      </c>
      <c r="BB301" t="s">
        <v>25004</v>
      </c>
      <c r="BC301" t="s">
        <v>25005</v>
      </c>
      <c r="BD301" t="s">
        <v>25006</v>
      </c>
      <c r="BE301" t="s">
        <v>25007</v>
      </c>
      <c r="BF301" t="s">
        <v>25008</v>
      </c>
      <c r="BG301" t="s">
        <v>25009</v>
      </c>
      <c r="BH301" t="s">
        <v>25010</v>
      </c>
      <c r="BI301" t="s">
        <v>25011</v>
      </c>
      <c r="BJ301" t="s">
        <v>25012</v>
      </c>
      <c r="BK301" t="s">
        <v>25013</v>
      </c>
      <c r="BL301" t="s">
        <v>25014</v>
      </c>
      <c r="BM301" t="s">
        <v>25015</v>
      </c>
      <c r="BN301" t="s">
        <v>25016</v>
      </c>
      <c r="BO301" t="s">
        <v>25017</v>
      </c>
      <c r="BP301" t="s">
        <v>25018</v>
      </c>
      <c r="BQ301" t="s">
        <v>25019</v>
      </c>
      <c r="BR301" t="s">
        <v>25020</v>
      </c>
      <c r="BS301" t="s">
        <v>25021</v>
      </c>
      <c r="BT301" t="s">
        <v>25022</v>
      </c>
      <c r="BU301" t="s">
        <v>25023</v>
      </c>
      <c r="BV301" t="s">
        <v>25024</v>
      </c>
      <c r="BW301" t="s">
        <v>25025</v>
      </c>
      <c r="BX301" t="s">
        <v>25026</v>
      </c>
      <c r="BY301" t="s">
        <v>25027</v>
      </c>
      <c r="BZ301" t="s">
        <v>25028</v>
      </c>
      <c r="CA301" t="s">
        <v>25029</v>
      </c>
      <c r="CB301" t="s">
        <v>25030</v>
      </c>
      <c r="CC301" t="s">
        <v>25031</v>
      </c>
      <c r="CD301" t="s">
        <v>25032</v>
      </c>
      <c r="CE301" t="s">
        <v>24973</v>
      </c>
      <c r="CF301" t="s">
        <v>25033</v>
      </c>
      <c r="CG301" t="s">
        <v>25034</v>
      </c>
      <c r="CH301" t="s">
        <v>25035</v>
      </c>
      <c r="CI301" t="s">
        <v>25036</v>
      </c>
    </row>
    <row r="302" spans="1:87" x14ac:dyDescent="0.25">
      <c r="A302">
        <v>693</v>
      </c>
      <c r="B302" t="s">
        <v>25038</v>
      </c>
      <c r="C302" t="s">
        <v>25039</v>
      </c>
      <c r="D302" t="s">
        <v>25040</v>
      </c>
      <c r="E302" t="s">
        <v>25044</v>
      </c>
      <c r="F302" t="s">
        <v>25041</v>
      </c>
      <c r="G302" t="s">
        <v>25042</v>
      </c>
      <c r="H302" t="s">
        <v>25042</v>
      </c>
      <c r="I302" t="s">
        <v>25042</v>
      </c>
      <c r="J302" t="s">
        <v>25042</v>
      </c>
      <c r="K302" t="s">
        <v>25042</v>
      </c>
      <c r="L302" t="s">
        <v>25042</v>
      </c>
      <c r="M302" t="s">
        <v>25042</v>
      </c>
      <c r="N302" t="s">
        <v>25042</v>
      </c>
      <c r="O302" t="s">
        <v>25042</v>
      </c>
      <c r="P302" t="s">
        <v>25042</v>
      </c>
      <c r="Q302" t="s">
        <v>25042</v>
      </c>
      <c r="R302" t="s">
        <v>25042</v>
      </c>
      <c r="S302" t="s">
        <v>25042</v>
      </c>
      <c r="T302" t="s">
        <v>25042</v>
      </c>
      <c r="U302" t="s">
        <v>25043</v>
      </c>
      <c r="V302" t="s">
        <v>25042</v>
      </c>
      <c r="W302" t="s">
        <v>25042</v>
      </c>
      <c r="X302" t="s">
        <v>25042</v>
      </c>
      <c r="Y302" t="s">
        <v>25042</v>
      </c>
      <c r="Z302" t="s">
        <v>25042</v>
      </c>
      <c r="AA302" t="s">
        <v>25042</v>
      </c>
      <c r="AB302" t="s">
        <v>25042</v>
      </c>
      <c r="AC302" t="s">
        <v>25042</v>
      </c>
      <c r="AD302" t="s">
        <v>25042</v>
      </c>
      <c r="AE302" t="s">
        <v>25042</v>
      </c>
      <c r="AF302" t="s">
        <v>25042</v>
      </c>
      <c r="AG302" t="s">
        <v>25042</v>
      </c>
      <c r="AH302" t="s">
        <v>25042</v>
      </c>
      <c r="AI302" t="s">
        <v>25042</v>
      </c>
      <c r="AJ302" t="s">
        <v>25042</v>
      </c>
      <c r="AK302" t="s">
        <v>25042</v>
      </c>
      <c r="AL302" t="s">
        <v>25042</v>
      </c>
      <c r="AM302" t="s">
        <v>25042</v>
      </c>
      <c r="AN302" t="s">
        <v>25042</v>
      </c>
      <c r="AO302" t="s">
        <v>25042</v>
      </c>
      <c r="AP302" t="s">
        <v>25042</v>
      </c>
      <c r="AQ302" t="s">
        <v>25042</v>
      </c>
      <c r="AR302" t="s">
        <v>25042</v>
      </c>
      <c r="AS302" t="s">
        <v>25042</v>
      </c>
      <c r="AT302" t="s">
        <v>25042</v>
      </c>
      <c r="AU302" t="s">
        <v>25042</v>
      </c>
      <c r="AV302" t="s">
        <v>25042</v>
      </c>
      <c r="AW302" t="s">
        <v>25042</v>
      </c>
      <c r="AX302" t="s">
        <v>25042</v>
      </c>
      <c r="AY302" t="s">
        <v>25042</v>
      </c>
      <c r="AZ302" t="s">
        <v>25042</v>
      </c>
      <c r="BA302" t="s">
        <v>25042</v>
      </c>
      <c r="BB302" t="s">
        <v>25042</v>
      </c>
      <c r="BC302" t="s">
        <v>25042</v>
      </c>
      <c r="BD302" t="s">
        <v>25042</v>
      </c>
      <c r="BE302" t="s">
        <v>25042</v>
      </c>
      <c r="BF302" t="s">
        <v>25042</v>
      </c>
      <c r="BG302" t="s">
        <v>25042</v>
      </c>
      <c r="BH302" t="s">
        <v>25042</v>
      </c>
      <c r="BI302" t="s">
        <v>25042</v>
      </c>
      <c r="BJ302" t="s">
        <v>25042</v>
      </c>
      <c r="BK302" t="s">
        <v>25042</v>
      </c>
      <c r="BL302" t="s">
        <v>25042</v>
      </c>
      <c r="BM302" t="s">
        <v>25042</v>
      </c>
      <c r="BN302" t="s">
        <v>25042</v>
      </c>
      <c r="BO302" t="s">
        <v>25042</v>
      </c>
      <c r="BP302" t="s">
        <v>25042</v>
      </c>
      <c r="BQ302" t="s">
        <v>25042</v>
      </c>
      <c r="BR302" t="s">
        <v>25042</v>
      </c>
      <c r="BS302" t="s">
        <v>25042</v>
      </c>
      <c r="BT302" t="s">
        <v>25042</v>
      </c>
      <c r="BU302" t="s">
        <v>25042</v>
      </c>
      <c r="BV302" t="s">
        <v>25042</v>
      </c>
      <c r="BW302" t="s">
        <v>25042</v>
      </c>
      <c r="BX302" t="s">
        <v>25042</v>
      </c>
      <c r="BY302" t="s">
        <v>25042</v>
      </c>
      <c r="BZ302" t="s">
        <v>25042</v>
      </c>
      <c r="CA302" t="s">
        <v>25042</v>
      </c>
      <c r="CB302" t="s">
        <v>25042</v>
      </c>
      <c r="CC302" t="s">
        <v>25042</v>
      </c>
      <c r="CD302" t="s">
        <v>25042</v>
      </c>
      <c r="CE302" t="s">
        <v>25042</v>
      </c>
      <c r="CF302" t="s">
        <v>25042</v>
      </c>
      <c r="CG302" t="s">
        <v>25042</v>
      </c>
      <c r="CH302" t="s">
        <v>25042</v>
      </c>
      <c r="CI302" t="s">
        <v>25042</v>
      </c>
    </row>
    <row r="303" spans="1:87" x14ac:dyDescent="0.25">
      <c r="A303">
        <v>694</v>
      </c>
      <c r="B303" t="s">
        <v>25045</v>
      </c>
      <c r="C303" t="s">
        <v>25046</v>
      </c>
      <c r="D303" t="s">
        <v>25047</v>
      </c>
      <c r="E303" t="s">
        <v>25130</v>
      </c>
      <c r="F303" t="s">
        <v>25048</v>
      </c>
      <c r="G303" t="s">
        <v>25049</v>
      </c>
      <c r="H303" t="s">
        <v>25050</v>
      </c>
      <c r="I303" t="s">
        <v>25051</v>
      </c>
      <c r="J303" t="s">
        <v>25052</v>
      </c>
      <c r="K303" t="s">
        <v>25053</v>
      </c>
      <c r="L303" t="s">
        <v>25054</v>
      </c>
      <c r="M303" t="s">
        <v>25055</v>
      </c>
      <c r="N303" t="s">
        <v>25056</v>
      </c>
      <c r="O303" t="s">
        <v>25057</v>
      </c>
      <c r="P303" t="s">
        <v>25058</v>
      </c>
      <c r="Q303" t="s">
        <v>25059</v>
      </c>
      <c r="R303" t="s">
        <v>25060</v>
      </c>
      <c r="S303" t="s">
        <v>25061</v>
      </c>
      <c r="T303" t="s">
        <v>25062</v>
      </c>
      <c r="U303" t="s">
        <v>25063</v>
      </c>
      <c r="V303" t="s">
        <v>25064</v>
      </c>
      <c r="W303" t="s">
        <v>25065</v>
      </c>
      <c r="X303" t="s">
        <v>25066</v>
      </c>
      <c r="Y303" t="s">
        <v>25067</v>
      </c>
      <c r="Z303" t="s">
        <v>25068</v>
      </c>
      <c r="AA303" t="s">
        <v>25069</v>
      </c>
      <c r="AB303" t="s">
        <v>25070</v>
      </c>
      <c r="AC303" t="s">
        <v>25071</v>
      </c>
      <c r="AD303" t="s">
        <v>25072</v>
      </c>
      <c r="AE303" t="s">
        <v>25073</v>
      </c>
      <c r="AF303" t="s">
        <v>25074</v>
      </c>
      <c r="AG303" t="s">
        <v>25075</v>
      </c>
      <c r="AH303" t="s">
        <v>25076</v>
      </c>
      <c r="AI303" t="s">
        <v>25077</v>
      </c>
      <c r="AJ303" t="s">
        <v>25078</v>
      </c>
      <c r="AK303" t="s">
        <v>25079</v>
      </c>
      <c r="AL303" t="s">
        <v>25080</v>
      </c>
      <c r="AM303" t="s">
        <v>25081</v>
      </c>
      <c r="AN303" t="s">
        <v>25082</v>
      </c>
      <c r="AO303" t="s">
        <v>25083</v>
      </c>
      <c r="AP303" t="s">
        <v>25084</v>
      </c>
      <c r="AQ303" t="s">
        <v>25085</v>
      </c>
      <c r="AR303" t="s">
        <v>25086</v>
      </c>
      <c r="AS303" t="s">
        <v>25087</v>
      </c>
      <c r="AT303" t="s">
        <v>25088</v>
      </c>
      <c r="AU303" t="s">
        <v>25089</v>
      </c>
      <c r="AV303" t="s">
        <v>25090</v>
      </c>
      <c r="AW303" t="s">
        <v>25091</v>
      </c>
      <c r="AX303" t="s">
        <v>25092</v>
      </c>
      <c r="AY303" t="s">
        <v>25093</v>
      </c>
      <c r="AZ303" t="s">
        <v>25094</v>
      </c>
      <c r="BA303" t="s">
        <v>25095</v>
      </c>
      <c r="BB303" t="s">
        <v>25096</v>
      </c>
      <c r="BC303" t="s">
        <v>25097</v>
      </c>
      <c r="BD303" t="s">
        <v>25098</v>
      </c>
      <c r="BE303" t="s">
        <v>25099</v>
      </c>
      <c r="BF303" t="s">
        <v>25100</v>
      </c>
      <c r="BG303" t="s">
        <v>25101</v>
      </c>
      <c r="BH303" t="s">
        <v>25102</v>
      </c>
      <c r="BI303" t="s">
        <v>25103</v>
      </c>
      <c r="BJ303" t="s">
        <v>25104</v>
      </c>
      <c r="BK303" t="s">
        <v>25105</v>
      </c>
      <c r="BL303" t="s">
        <v>25106</v>
      </c>
      <c r="BM303" t="s">
        <v>25107</v>
      </c>
      <c r="BN303" t="s">
        <v>25108</v>
      </c>
      <c r="BO303" t="s">
        <v>25109</v>
      </c>
      <c r="BP303" t="s">
        <v>25110</v>
      </c>
      <c r="BQ303" t="s">
        <v>25111</v>
      </c>
      <c r="BR303" t="s">
        <v>25112</v>
      </c>
      <c r="BS303" t="s">
        <v>25113</v>
      </c>
      <c r="BT303" t="s">
        <v>25114</v>
      </c>
      <c r="BU303" t="s">
        <v>25115</v>
      </c>
      <c r="BV303" t="s">
        <v>25116</v>
      </c>
      <c r="BW303" t="s">
        <v>25117</v>
      </c>
      <c r="BX303" t="s">
        <v>25118</v>
      </c>
      <c r="BY303" t="s">
        <v>25119</v>
      </c>
      <c r="BZ303" t="s">
        <v>25120</v>
      </c>
      <c r="CA303" t="s">
        <v>25121</v>
      </c>
      <c r="CB303" t="s">
        <v>25122</v>
      </c>
      <c r="CC303" t="s">
        <v>25123</v>
      </c>
      <c r="CD303" t="s">
        <v>25124</v>
      </c>
      <c r="CE303" t="s">
        <v>25125</v>
      </c>
      <c r="CF303" t="s">
        <v>25126</v>
      </c>
      <c r="CG303" t="s">
        <v>25127</v>
      </c>
      <c r="CH303" t="s">
        <v>25128</v>
      </c>
      <c r="CI303" t="s">
        <v>25129</v>
      </c>
    </row>
    <row r="304" spans="1:87" x14ac:dyDescent="0.25">
      <c r="A304">
        <v>696</v>
      </c>
      <c r="B304" t="s">
        <v>25131</v>
      </c>
      <c r="C304" t="s">
        <v>25132</v>
      </c>
      <c r="D304" t="s">
        <v>25133</v>
      </c>
      <c r="E304" t="s">
        <v>25216</v>
      </c>
      <c r="F304" t="s">
        <v>25134</v>
      </c>
      <c r="G304" t="s">
        <v>25135</v>
      </c>
      <c r="H304" t="s">
        <v>25136</v>
      </c>
      <c r="I304" t="s">
        <v>25137</v>
      </c>
      <c r="J304" t="s">
        <v>25138</v>
      </c>
      <c r="K304" t="s">
        <v>25139</v>
      </c>
      <c r="L304" t="s">
        <v>25140</v>
      </c>
      <c r="M304" t="s">
        <v>25141</v>
      </c>
      <c r="N304" t="s">
        <v>25142</v>
      </c>
      <c r="O304" t="s">
        <v>25143</v>
      </c>
      <c r="P304" t="s">
        <v>25144</v>
      </c>
      <c r="Q304" t="s">
        <v>25145</v>
      </c>
      <c r="R304" t="s">
        <v>25146</v>
      </c>
      <c r="S304" t="s">
        <v>25147</v>
      </c>
      <c r="T304" t="s">
        <v>25148</v>
      </c>
      <c r="U304" t="s">
        <v>25149</v>
      </c>
      <c r="V304" t="s">
        <v>25150</v>
      </c>
      <c r="W304" t="s">
        <v>25151</v>
      </c>
      <c r="X304" t="s">
        <v>25152</v>
      </c>
      <c r="Y304" t="s">
        <v>25153</v>
      </c>
      <c r="Z304" t="s">
        <v>25154</v>
      </c>
      <c r="AA304" t="s">
        <v>25155</v>
      </c>
      <c r="AB304" t="s">
        <v>25156</v>
      </c>
      <c r="AC304" t="s">
        <v>25157</v>
      </c>
      <c r="AD304" t="s">
        <v>25158</v>
      </c>
      <c r="AE304" t="s">
        <v>25159</v>
      </c>
      <c r="AF304" t="s">
        <v>25160</v>
      </c>
      <c r="AG304" t="s">
        <v>25161</v>
      </c>
      <c r="AH304" t="s">
        <v>25162</v>
      </c>
      <c r="AI304" t="s">
        <v>25163</v>
      </c>
      <c r="AJ304" t="s">
        <v>25164</v>
      </c>
      <c r="AK304" t="s">
        <v>25165</v>
      </c>
      <c r="AL304" t="s">
        <v>25166</v>
      </c>
      <c r="AM304" t="s">
        <v>25167</v>
      </c>
      <c r="AN304" t="s">
        <v>25168</v>
      </c>
      <c r="AO304" t="s">
        <v>25169</v>
      </c>
      <c r="AP304" t="s">
        <v>25170</v>
      </c>
      <c r="AQ304" t="s">
        <v>25171</v>
      </c>
      <c r="AR304" t="s">
        <v>25172</v>
      </c>
      <c r="AS304" t="s">
        <v>25173</v>
      </c>
      <c r="AT304" t="s">
        <v>25174</v>
      </c>
      <c r="AU304" t="s">
        <v>25175</v>
      </c>
      <c r="AV304" t="s">
        <v>25176</v>
      </c>
      <c r="AW304" t="s">
        <v>25177</v>
      </c>
      <c r="AX304" t="s">
        <v>25178</v>
      </c>
      <c r="AY304" t="s">
        <v>25179</v>
      </c>
      <c r="AZ304" t="s">
        <v>25180</v>
      </c>
      <c r="BA304" t="s">
        <v>25181</v>
      </c>
      <c r="BB304" t="s">
        <v>25182</v>
      </c>
      <c r="BC304" t="s">
        <v>25183</v>
      </c>
      <c r="BD304" t="s">
        <v>25184</v>
      </c>
      <c r="BE304" t="s">
        <v>25185</v>
      </c>
      <c r="BF304" t="s">
        <v>25186</v>
      </c>
      <c r="BG304" t="s">
        <v>25187</v>
      </c>
      <c r="BH304" t="s">
        <v>25188</v>
      </c>
      <c r="BI304" t="s">
        <v>25189</v>
      </c>
      <c r="BJ304" t="s">
        <v>25190</v>
      </c>
      <c r="BK304" t="s">
        <v>25191</v>
      </c>
      <c r="BL304" t="s">
        <v>25192</v>
      </c>
      <c r="BM304" t="s">
        <v>25193</v>
      </c>
      <c r="BN304" t="s">
        <v>25194</v>
      </c>
      <c r="BO304" t="s">
        <v>25195</v>
      </c>
      <c r="BP304" t="s">
        <v>25196</v>
      </c>
      <c r="BQ304" t="s">
        <v>25197</v>
      </c>
      <c r="BR304" t="s">
        <v>25198</v>
      </c>
      <c r="BS304" t="s">
        <v>25199</v>
      </c>
      <c r="BT304" t="s">
        <v>25200</v>
      </c>
      <c r="BU304" t="s">
        <v>25201</v>
      </c>
      <c r="BV304" t="s">
        <v>25202</v>
      </c>
      <c r="BW304" t="s">
        <v>25203</v>
      </c>
      <c r="BX304" t="s">
        <v>25204</v>
      </c>
      <c r="BY304" t="s">
        <v>25205</v>
      </c>
      <c r="BZ304" t="s">
        <v>25206</v>
      </c>
      <c r="CA304" t="s">
        <v>25207</v>
      </c>
      <c r="CB304" t="s">
        <v>25208</v>
      </c>
      <c r="CC304" t="s">
        <v>25209</v>
      </c>
      <c r="CD304" t="s">
        <v>25210</v>
      </c>
      <c r="CE304" t="s">
        <v>25211</v>
      </c>
      <c r="CF304" t="s">
        <v>25212</v>
      </c>
      <c r="CG304" t="s">
        <v>25213</v>
      </c>
      <c r="CH304" t="s">
        <v>25214</v>
      </c>
      <c r="CI304" t="s">
        <v>25215</v>
      </c>
    </row>
    <row r="305" spans="1:87" x14ac:dyDescent="0.25">
      <c r="A305">
        <v>702</v>
      </c>
      <c r="B305" t="s">
        <v>25217</v>
      </c>
      <c r="C305" t="s">
        <v>25218</v>
      </c>
      <c r="D305" t="s">
        <v>25219</v>
      </c>
      <c r="E305" t="s">
        <v>25301</v>
      </c>
      <c r="F305" t="s">
        <v>25220</v>
      </c>
      <c r="G305" t="s">
        <v>25221</v>
      </c>
      <c r="H305" t="s">
        <v>25222</v>
      </c>
      <c r="I305" t="s">
        <v>25223</v>
      </c>
      <c r="J305" t="s">
        <v>25224</v>
      </c>
      <c r="K305" t="s">
        <v>25225</v>
      </c>
      <c r="L305" t="s">
        <v>25226</v>
      </c>
      <c r="M305" t="s">
        <v>25227</v>
      </c>
      <c r="N305" t="s">
        <v>25228</v>
      </c>
      <c r="O305" t="s">
        <v>25229</v>
      </c>
      <c r="P305" t="s">
        <v>25230</v>
      </c>
      <c r="Q305" t="s">
        <v>25231</v>
      </c>
      <c r="R305" t="s">
        <v>25232</v>
      </c>
      <c r="S305" t="s">
        <v>25233</v>
      </c>
      <c r="T305" t="s">
        <v>25234</v>
      </c>
      <c r="U305" t="s">
        <v>25235</v>
      </c>
      <c r="V305" t="s">
        <v>25236</v>
      </c>
      <c r="W305" t="s">
        <v>25237</v>
      </c>
      <c r="X305" t="s">
        <v>25238</v>
      </c>
      <c r="Y305" t="s">
        <v>25239</v>
      </c>
      <c r="Z305" t="s">
        <v>25240</v>
      </c>
      <c r="AA305" t="s">
        <v>25241</v>
      </c>
      <c r="AB305" t="s">
        <v>25242</v>
      </c>
      <c r="AC305" t="s">
        <v>25243</v>
      </c>
      <c r="AD305" t="s">
        <v>25244</v>
      </c>
      <c r="AE305" t="s">
        <v>25245</v>
      </c>
      <c r="AF305" t="s">
        <v>25246</v>
      </c>
      <c r="AG305" t="s">
        <v>25247</v>
      </c>
      <c r="AH305" t="s">
        <v>25248</v>
      </c>
      <c r="AI305" t="s">
        <v>25249</v>
      </c>
      <c r="AJ305" t="s">
        <v>25250</v>
      </c>
      <c r="AK305" t="s">
        <v>25251</v>
      </c>
      <c r="AL305" t="s">
        <v>25252</v>
      </c>
      <c r="AM305" t="s">
        <v>25253</v>
      </c>
      <c r="AN305" t="s">
        <v>25254</v>
      </c>
      <c r="AO305" t="s">
        <v>25255</v>
      </c>
      <c r="AP305" t="s">
        <v>25256</v>
      </c>
      <c r="AQ305" t="s">
        <v>25257</v>
      </c>
      <c r="AR305" t="s">
        <v>25258</v>
      </c>
      <c r="AS305" t="s">
        <v>25259</v>
      </c>
      <c r="AT305" t="s">
        <v>25260</v>
      </c>
      <c r="AU305" t="s">
        <v>25261</v>
      </c>
      <c r="AV305" t="s">
        <v>25262</v>
      </c>
      <c r="AW305" t="s">
        <v>25263</v>
      </c>
      <c r="AX305" t="s">
        <v>25264</v>
      </c>
      <c r="AY305" t="s">
        <v>25265</v>
      </c>
      <c r="AZ305" t="s">
        <v>25266</v>
      </c>
      <c r="BA305" t="s">
        <v>25267</v>
      </c>
      <c r="BB305" t="s">
        <v>25268</v>
      </c>
      <c r="BC305" t="s">
        <v>25269</v>
      </c>
      <c r="BD305" t="s">
        <v>25270</v>
      </c>
      <c r="BE305" t="s">
        <v>25271</v>
      </c>
      <c r="BF305" t="s">
        <v>25272</v>
      </c>
      <c r="BG305" t="s">
        <v>25273</v>
      </c>
      <c r="BH305" t="s">
        <v>25274</v>
      </c>
      <c r="BI305" t="s">
        <v>25275</v>
      </c>
      <c r="BJ305" t="s">
        <v>25276</v>
      </c>
      <c r="BK305" t="s">
        <v>25277</v>
      </c>
      <c r="BL305" t="s">
        <v>25278</v>
      </c>
      <c r="BM305" t="s">
        <v>25279</v>
      </c>
      <c r="BN305" t="s">
        <v>25280</v>
      </c>
      <c r="BO305" t="s">
        <v>25281</v>
      </c>
      <c r="BP305" t="s">
        <v>25278</v>
      </c>
      <c r="BQ305" t="s">
        <v>25282</v>
      </c>
      <c r="BR305" t="s">
        <v>25283</v>
      </c>
      <c r="BS305" t="s">
        <v>25284</v>
      </c>
      <c r="BT305" t="s">
        <v>25285</v>
      </c>
      <c r="BU305" t="s">
        <v>25286</v>
      </c>
      <c r="BV305" t="s">
        <v>25287</v>
      </c>
      <c r="BW305" t="s">
        <v>25288</v>
      </c>
      <c r="BX305" t="s">
        <v>25289</v>
      </c>
      <c r="BY305" t="s">
        <v>25290</v>
      </c>
      <c r="BZ305" t="s">
        <v>25291</v>
      </c>
      <c r="CA305" t="s">
        <v>25292</v>
      </c>
      <c r="CB305" t="s">
        <v>25293</v>
      </c>
      <c r="CC305" t="s">
        <v>25294</v>
      </c>
      <c r="CD305" t="s">
        <v>25295</v>
      </c>
      <c r="CE305" t="s">
        <v>25296</v>
      </c>
      <c r="CF305" t="s">
        <v>25297</v>
      </c>
      <c r="CG305" t="s">
        <v>25298</v>
      </c>
      <c r="CH305" t="s">
        <v>25299</v>
      </c>
      <c r="CI305" t="s">
        <v>25300</v>
      </c>
    </row>
    <row r="306" spans="1:87" x14ac:dyDescent="0.25">
      <c r="A306">
        <v>706</v>
      </c>
      <c r="B306" t="s">
        <v>25302</v>
      </c>
      <c r="C306" t="s">
        <v>25303</v>
      </c>
      <c r="D306" t="s">
        <v>25304</v>
      </c>
      <c r="E306" t="s">
        <v>25381</v>
      </c>
      <c r="F306" t="s">
        <v>25305</v>
      </c>
      <c r="G306" t="s">
        <v>25306</v>
      </c>
      <c r="H306" t="s">
        <v>25307</v>
      </c>
      <c r="I306" t="s">
        <v>25308</v>
      </c>
      <c r="J306" t="s">
        <v>25309</v>
      </c>
      <c r="K306" t="s">
        <v>25310</v>
      </c>
      <c r="L306" t="s">
        <v>25311</v>
      </c>
      <c r="M306" t="s">
        <v>25312</v>
      </c>
      <c r="N306" t="s">
        <v>25313</v>
      </c>
      <c r="O306" t="s">
        <v>25314</v>
      </c>
      <c r="P306" t="s">
        <v>25315</v>
      </c>
      <c r="Q306" t="s">
        <v>25316</v>
      </c>
      <c r="R306" t="s">
        <v>25317</v>
      </c>
      <c r="S306" t="s">
        <v>25311</v>
      </c>
      <c r="T306" t="s">
        <v>25318</v>
      </c>
      <c r="U306" t="s">
        <v>25319</v>
      </c>
      <c r="V306" t="s">
        <v>25320</v>
      </c>
      <c r="W306" t="s">
        <v>25321</v>
      </c>
      <c r="X306" t="s">
        <v>25322</v>
      </c>
      <c r="Y306" t="s">
        <v>25311</v>
      </c>
      <c r="Z306" t="s">
        <v>25323</v>
      </c>
      <c r="AA306" t="s">
        <v>25324</v>
      </c>
      <c r="AB306" t="s">
        <v>25325</v>
      </c>
      <c r="AC306" t="s">
        <v>25326</v>
      </c>
      <c r="AD306" t="s">
        <v>25311</v>
      </c>
      <c r="AE306" t="s">
        <v>25327</v>
      </c>
      <c r="AF306" t="s">
        <v>25328</v>
      </c>
      <c r="AG306" t="s">
        <v>25311</v>
      </c>
      <c r="AH306" t="s">
        <v>25329</v>
      </c>
      <c r="AI306" t="s">
        <v>25330</v>
      </c>
      <c r="AJ306" t="s">
        <v>25331</v>
      </c>
      <c r="AK306" t="s">
        <v>25332</v>
      </c>
      <c r="AL306" t="s">
        <v>25333</v>
      </c>
      <c r="AM306" t="s">
        <v>25334</v>
      </c>
      <c r="AN306" t="s">
        <v>25335</v>
      </c>
      <c r="AO306" t="s">
        <v>25336</v>
      </c>
      <c r="AP306" t="s">
        <v>25337</v>
      </c>
      <c r="AQ306" t="s">
        <v>25338</v>
      </c>
      <c r="AR306" t="s">
        <v>25339</v>
      </c>
      <c r="AS306" t="s">
        <v>25340</v>
      </c>
      <c r="AT306" t="s">
        <v>25341</v>
      </c>
      <c r="AU306" t="s">
        <v>25342</v>
      </c>
      <c r="AV306" t="s">
        <v>25343</v>
      </c>
      <c r="AW306" t="s">
        <v>25344</v>
      </c>
      <c r="AX306" t="s">
        <v>25345</v>
      </c>
      <c r="AY306" t="s">
        <v>25346</v>
      </c>
      <c r="AZ306" t="s">
        <v>25347</v>
      </c>
      <c r="BA306" t="s">
        <v>25348</v>
      </c>
      <c r="BB306" t="s">
        <v>25311</v>
      </c>
      <c r="BC306" t="s">
        <v>25349</v>
      </c>
      <c r="BD306" t="s">
        <v>25350</v>
      </c>
      <c r="BE306" t="s">
        <v>25351</v>
      </c>
      <c r="BF306" t="s">
        <v>25352</v>
      </c>
      <c r="BG306" t="s">
        <v>25353</v>
      </c>
      <c r="BH306" t="s">
        <v>25354</v>
      </c>
      <c r="BI306" t="s">
        <v>25355</v>
      </c>
      <c r="BJ306" t="s">
        <v>25356</v>
      </c>
      <c r="BK306" t="s">
        <v>25357</v>
      </c>
      <c r="BL306" t="s">
        <v>25311</v>
      </c>
      <c r="BM306" t="s">
        <v>25358</v>
      </c>
      <c r="BN306" t="s">
        <v>25359</v>
      </c>
      <c r="BO306" t="s">
        <v>25360</v>
      </c>
      <c r="BP306" t="s">
        <v>25361</v>
      </c>
      <c r="BQ306" t="s">
        <v>25362</v>
      </c>
      <c r="BR306" t="s">
        <v>25363</v>
      </c>
      <c r="BS306" t="s">
        <v>25364</v>
      </c>
      <c r="BT306" t="s">
        <v>25365</v>
      </c>
      <c r="BU306" t="s">
        <v>25366</v>
      </c>
      <c r="BV306" t="s">
        <v>25367</v>
      </c>
      <c r="BW306" t="s">
        <v>25368</v>
      </c>
      <c r="BX306" t="s">
        <v>25369</v>
      </c>
      <c r="BY306" t="s">
        <v>25370</v>
      </c>
      <c r="BZ306" t="s">
        <v>25371</v>
      </c>
      <c r="CA306" t="s">
        <v>25372</v>
      </c>
      <c r="CB306" t="s">
        <v>25373</v>
      </c>
      <c r="CC306" t="s">
        <v>25374</v>
      </c>
      <c r="CD306" t="s">
        <v>25375</v>
      </c>
      <c r="CE306" t="s">
        <v>25376</v>
      </c>
      <c r="CF306" t="s">
        <v>25377</v>
      </c>
      <c r="CG306" t="s">
        <v>25378</v>
      </c>
      <c r="CH306" t="s">
        <v>25379</v>
      </c>
      <c r="CI306" t="s">
        <v>25380</v>
      </c>
    </row>
    <row r="307" spans="1:87" x14ac:dyDescent="0.25">
      <c r="A307">
        <v>717</v>
      </c>
      <c r="B307" t="s">
        <v>25382</v>
      </c>
      <c r="C307" t="s">
        <v>25383</v>
      </c>
      <c r="D307" t="s">
        <v>25384</v>
      </c>
      <c r="E307" t="s">
        <v>25467</v>
      </c>
      <c r="F307" t="s">
        <v>25385</v>
      </c>
      <c r="G307" t="s">
        <v>25386</v>
      </c>
      <c r="H307" t="s">
        <v>25387</v>
      </c>
      <c r="I307" t="s">
        <v>25388</v>
      </c>
      <c r="J307" t="s">
        <v>25389</v>
      </c>
      <c r="K307" t="s">
        <v>25390</v>
      </c>
      <c r="L307" t="s">
        <v>25391</v>
      </c>
      <c r="M307" t="s">
        <v>25392</v>
      </c>
      <c r="N307" t="s">
        <v>25393</v>
      </c>
      <c r="O307" t="s">
        <v>25394</v>
      </c>
      <c r="P307" t="s">
        <v>25395</v>
      </c>
      <c r="Q307" t="s">
        <v>25396</v>
      </c>
      <c r="R307" t="s">
        <v>25397</v>
      </c>
      <c r="S307" t="s">
        <v>25398</v>
      </c>
      <c r="T307" t="s">
        <v>25399</v>
      </c>
      <c r="U307" t="s">
        <v>25400</v>
      </c>
      <c r="V307" t="s">
        <v>25401</v>
      </c>
      <c r="W307" t="s">
        <v>25402</v>
      </c>
      <c r="X307" t="s">
        <v>25403</v>
      </c>
      <c r="Y307" t="s">
        <v>25404</v>
      </c>
      <c r="Z307" t="s">
        <v>25405</v>
      </c>
      <c r="AA307" t="s">
        <v>25406</v>
      </c>
      <c r="AB307" t="s">
        <v>25407</v>
      </c>
      <c r="AC307" t="s">
        <v>25408</v>
      </c>
      <c r="AD307" t="s">
        <v>25409</v>
      </c>
      <c r="AE307" t="s">
        <v>25410</v>
      </c>
      <c r="AF307" t="s">
        <v>25411</v>
      </c>
      <c r="AG307" t="s">
        <v>25412</v>
      </c>
      <c r="AH307" t="s">
        <v>25413</v>
      </c>
      <c r="AI307" t="s">
        <v>25414</v>
      </c>
      <c r="AJ307" t="s">
        <v>25415</v>
      </c>
      <c r="AK307" t="s">
        <v>25416</v>
      </c>
      <c r="AL307" t="s">
        <v>25417</v>
      </c>
      <c r="AM307" t="s">
        <v>25418</v>
      </c>
      <c r="AN307" t="s">
        <v>25419</v>
      </c>
      <c r="AO307" t="s">
        <v>25420</v>
      </c>
      <c r="AP307" t="s">
        <v>25421</v>
      </c>
      <c r="AQ307" t="s">
        <v>25422</v>
      </c>
      <c r="AR307" t="s">
        <v>25423</v>
      </c>
      <c r="AS307" t="s">
        <v>25424</v>
      </c>
      <c r="AT307" t="s">
        <v>25425</v>
      </c>
      <c r="AU307" t="s">
        <v>25426</v>
      </c>
      <c r="AV307" t="s">
        <v>25427</v>
      </c>
      <c r="AW307" t="s">
        <v>25428</v>
      </c>
      <c r="AX307" t="s">
        <v>25429</v>
      </c>
      <c r="AY307" t="s">
        <v>25430</v>
      </c>
      <c r="AZ307" t="s">
        <v>25431</v>
      </c>
      <c r="BA307" t="s">
        <v>25432</v>
      </c>
      <c r="BB307" t="s">
        <v>25433</v>
      </c>
      <c r="BC307" t="s">
        <v>25434</v>
      </c>
      <c r="BD307" t="s">
        <v>25435</v>
      </c>
      <c r="BE307" t="s">
        <v>25436</v>
      </c>
      <c r="BF307" t="s">
        <v>25437</v>
      </c>
      <c r="BG307" t="s">
        <v>25438</v>
      </c>
      <c r="BH307" t="s">
        <v>25439</v>
      </c>
      <c r="BI307" t="s">
        <v>25440</v>
      </c>
      <c r="BJ307" t="s">
        <v>25441</v>
      </c>
      <c r="BK307" t="s">
        <v>25442</v>
      </c>
      <c r="BL307" t="s">
        <v>25443</v>
      </c>
      <c r="BM307" t="s">
        <v>25444</v>
      </c>
      <c r="BN307" t="s">
        <v>25445</v>
      </c>
      <c r="BO307" t="s">
        <v>25446</v>
      </c>
      <c r="BP307" t="s">
        <v>25447</v>
      </c>
      <c r="BQ307" t="s">
        <v>25448</v>
      </c>
      <c r="BR307" t="s">
        <v>25449</v>
      </c>
      <c r="BS307" t="s">
        <v>25450</v>
      </c>
      <c r="BT307" t="s">
        <v>25451</v>
      </c>
      <c r="BU307" t="s">
        <v>25452</v>
      </c>
      <c r="BV307" t="s">
        <v>25453</v>
      </c>
      <c r="BW307" t="s">
        <v>25454</v>
      </c>
      <c r="BX307" t="s">
        <v>25455</v>
      </c>
      <c r="BY307" t="s">
        <v>25456</v>
      </c>
      <c r="BZ307" t="s">
        <v>25457</v>
      </c>
      <c r="CA307" t="s">
        <v>25458</v>
      </c>
      <c r="CB307" t="s">
        <v>25459</v>
      </c>
      <c r="CC307" t="s">
        <v>25460</v>
      </c>
      <c r="CD307" t="s">
        <v>25461</v>
      </c>
      <c r="CE307" t="s">
        <v>25462</v>
      </c>
      <c r="CF307" t="s">
        <v>25463</v>
      </c>
      <c r="CG307" t="s">
        <v>25464</v>
      </c>
      <c r="CH307" t="s">
        <v>25465</v>
      </c>
      <c r="CI307" t="s">
        <v>25466</v>
      </c>
    </row>
    <row r="308" spans="1:87" x14ac:dyDescent="0.25">
      <c r="A308">
        <v>723</v>
      </c>
      <c r="B308" t="s">
        <v>25468</v>
      </c>
      <c r="C308" t="s">
        <v>25469</v>
      </c>
      <c r="D308" t="s">
        <v>25470</v>
      </c>
      <c r="E308" t="s">
        <v>25553</v>
      </c>
      <c r="F308" t="s">
        <v>25471</v>
      </c>
      <c r="G308" t="s">
        <v>25472</v>
      </c>
      <c r="H308" t="s">
        <v>25473</v>
      </c>
      <c r="I308" t="s">
        <v>25474</v>
      </c>
      <c r="J308" t="s">
        <v>25475</v>
      </c>
      <c r="K308" t="s">
        <v>25476</v>
      </c>
      <c r="L308" t="s">
        <v>25477</v>
      </c>
      <c r="M308" t="s">
        <v>25478</v>
      </c>
      <c r="N308" t="s">
        <v>25479</v>
      </c>
      <c r="O308" t="s">
        <v>25480</v>
      </c>
      <c r="P308" t="s">
        <v>25481</v>
      </c>
      <c r="Q308" t="s">
        <v>25482</v>
      </c>
      <c r="R308" t="s">
        <v>25483</v>
      </c>
      <c r="S308" t="s">
        <v>25484</v>
      </c>
      <c r="T308" t="s">
        <v>25485</v>
      </c>
      <c r="U308" t="s">
        <v>25486</v>
      </c>
      <c r="V308" t="s">
        <v>25487</v>
      </c>
      <c r="W308" t="s">
        <v>25488</v>
      </c>
      <c r="X308" t="s">
        <v>25489</v>
      </c>
      <c r="Y308" t="s">
        <v>25490</v>
      </c>
      <c r="Z308" t="s">
        <v>25491</v>
      </c>
      <c r="AA308" t="s">
        <v>25492</v>
      </c>
      <c r="AB308" t="s">
        <v>25493</v>
      </c>
      <c r="AC308" t="s">
        <v>25494</v>
      </c>
      <c r="AD308" t="s">
        <v>25495</v>
      </c>
      <c r="AE308" t="s">
        <v>25496</v>
      </c>
      <c r="AF308" t="s">
        <v>25497</v>
      </c>
      <c r="AG308" t="s">
        <v>25498</v>
      </c>
      <c r="AH308" t="s">
        <v>25499</v>
      </c>
      <c r="AI308" t="s">
        <v>25500</v>
      </c>
      <c r="AJ308" t="s">
        <v>25501</v>
      </c>
      <c r="AK308" t="s">
        <v>25502</v>
      </c>
      <c r="AL308" t="s">
        <v>25503</v>
      </c>
      <c r="AM308" t="s">
        <v>25504</v>
      </c>
      <c r="AN308" t="s">
        <v>25505</v>
      </c>
      <c r="AO308" t="s">
        <v>25506</v>
      </c>
      <c r="AP308" t="s">
        <v>25507</v>
      </c>
      <c r="AQ308" t="s">
        <v>25508</v>
      </c>
      <c r="AR308" t="s">
        <v>25509</v>
      </c>
      <c r="AS308" t="s">
        <v>25510</v>
      </c>
      <c r="AT308" t="s">
        <v>25511</v>
      </c>
      <c r="AU308" t="s">
        <v>25512</v>
      </c>
      <c r="AV308" t="s">
        <v>25513</v>
      </c>
      <c r="AW308" t="s">
        <v>25514</v>
      </c>
      <c r="AX308" t="s">
        <v>25515</v>
      </c>
      <c r="AY308" t="s">
        <v>25516</v>
      </c>
      <c r="AZ308" t="s">
        <v>25517</v>
      </c>
      <c r="BA308" t="s">
        <v>25518</v>
      </c>
      <c r="BB308" t="s">
        <v>25519</v>
      </c>
      <c r="BC308" t="s">
        <v>25520</v>
      </c>
      <c r="BD308" t="s">
        <v>25521</v>
      </c>
      <c r="BE308" t="s">
        <v>25522</v>
      </c>
      <c r="BF308" t="s">
        <v>25523</v>
      </c>
      <c r="BG308" t="s">
        <v>25524</v>
      </c>
      <c r="BH308" t="s">
        <v>25525</v>
      </c>
      <c r="BI308" t="s">
        <v>25526</v>
      </c>
      <c r="BJ308" t="s">
        <v>25527</v>
      </c>
      <c r="BK308" t="s">
        <v>25528</v>
      </c>
      <c r="BL308" t="s">
        <v>25529</v>
      </c>
      <c r="BM308" t="s">
        <v>25530</v>
      </c>
      <c r="BN308" t="s">
        <v>25531</v>
      </c>
      <c r="BO308" t="s">
        <v>25532</v>
      </c>
      <c r="BP308" t="s">
        <v>25533</v>
      </c>
      <c r="BQ308" t="s">
        <v>25534</v>
      </c>
      <c r="BR308" t="s">
        <v>25535</v>
      </c>
      <c r="BS308" t="s">
        <v>25536</v>
      </c>
      <c r="BT308" t="s">
        <v>25537</v>
      </c>
      <c r="BU308" t="s">
        <v>25538</v>
      </c>
      <c r="BV308" t="s">
        <v>25539</v>
      </c>
      <c r="BW308" t="s">
        <v>25540</v>
      </c>
      <c r="BX308" t="s">
        <v>25541</v>
      </c>
      <c r="BY308" t="s">
        <v>25542</v>
      </c>
      <c r="BZ308" t="s">
        <v>25543</v>
      </c>
      <c r="CA308" t="s">
        <v>25544</v>
      </c>
      <c r="CB308" t="s">
        <v>25545</v>
      </c>
      <c r="CC308" t="s">
        <v>25546</v>
      </c>
      <c r="CD308" t="s">
        <v>25547</v>
      </c>
      <c r="CE308" t="s">
        <v>25548</v>
      </c>
      <c r="CF308" t="s">
        <v>25549</v>
      </c>
      <c r="CG308" t="s">
        <v>25550</v>
      </c>
      <c r="CH308" t="s">
        <v>25551</v>
      </c>
      <c r="CI308" t="s">
        <v>25552</v>
      </c>
    </row>
    <row r="309" spans="1:87" x14ac:dyDescent="0.25">
      <c r="A309">
        <v>733</v>
      </c>
      <c r="B309" t="s">
        <v>25554</v>
      </c>
      <c r="C309" t="s">
        <v>25555</v>
      </c>
      <c r="D309" t="s">
        <v>25556</v>
      </c>
      <c r="E309" t="s">
        <v>25637</v>
      </c>
      <c r="F309" t="s">
        <v>25557</v>
      </c>
      <c r="G309" t="s">
        <v>25558</v>
      </c>
      <c r="H309" t="s">
        <v>25559</v>
      </c>
      <c r="I309" t="s">
        <v>25560</v>
      </c>
      <c r="J309" t="s">
        <v>25561</v>
      </c>
      <c r="K309" t="s">
        <v>25562</v>
      </c>
      <c r="L309" t="s">
        <v>25563</v>
      </c>
      <c r="M309" t="s">
        <v>25564</v>
      </c>
      <c r="N309" t="s">
        <v>25565</v>
      </c>
      <c r="O309" t="s">
        <v>25566</v>
      </c>
      <c r="P309" t="s">
        <v>25567</v>
      </c>
      <c r="Q309" t="s">
        <v>25568</v>
      </c>
      <c r="R309" t="s">
        <v>25569</v>
      </c>
      <c r="S309" t="s">
        <v>25570</v>
      </c>
      <c r="T309" t="s">
        <v>25571</v>
      </c>
      <c r="U309" t="s">
        <v>25572</v>
      </c>
      <c r="V309" t="s">
        <v>25573</v>
      </c>
      <c r="W309" t="s">
        <v>25574</v>
      </c>
      <c r="X309" t="s">
        <v>25575</v>
      </c>
      <c r="Y309" t="s">
        <v>25576</v>
      </c>
      <c r="Z309" t="s">
        <v>25577</v>
      </c>
      <c r="AA309" t="s">
        <v>25578</v>
      </c>
      <c r="AB309" t="s">
        <v>25579</v>
      </c>
      <c r="AC309" t="s">
        <v>25580</v>
      </c>
      <c r="AD309" t="s">
        <v>25581</v>
      </c>
      <c r="AE309" t="s">
        <v>25582</v>
      </c>
      <c r="AF309" t="s">
        <v>25583</v>
      </c>
      <c r="AG309" t="s">
        <v>25584</v>
      </c>
      <c r="AH309" t="s">
        <v>25585</v>
      </c>
      <c r="AI309" t="s">
        <v>25586</v>
      </c>
      <c r="AJ309" t="s">
        <v>25587</v>
      </c>
      <c r="AK309" t="s">
        <v>25588</v>
      </c>
      <c r="AL309" t="s">
        <v>25589</v>
      </c>
      <c r="AM309" t="s">
        <v>25590</v>
      </c>
      <c r="AN309" t="s">
        <v>25591</v>
      </c>
      <c r="AO309" t="s">
        <v>25592</v>
      </c>
      <c r="AP309" t="s">
        <v>25593</v>
      </c>
      <c r="AQ309" t="s">
        <v>25594</v>
      </c>
      <c r="AR309" t="s">
        <v>25595</v>
      </c>
      <c r="AS309" t="s">
        <v>25596</v>
      </c>
      <c r="AT309" t="s">
        <v>25597</v>
      </c>
      <c r="AU309" t="s">
        <v>25598</v>
      </c>
      <c r="AV309" t="s">
        <v>25599</v>
      </c>
      <c r="AW309" t="s">
        <v>25600</v>
      </c>
      <c r="AX309" t="s">
        <v>25601</v>
      </c>
      <c r="AY309" t="s">
        <v>25602</v>
      </c>
      <c r="AZ309" t="s">
        <v>25603</v>
      </c>
      <c r="BA309" t="s">
        <v>25604</v>
      </c>
      <c r="BB309" t="s">
        <v>25605</v>
      </c>
      <c r="BC309" t="s">
        <v>25606</v>
      </c>
      <c r="BD309" t="s">
        <v>25607</v>
      </c>
      <c r="BE309" t="s">
        <v>25608</v>
      </c>
      <c r="BF309" t="s">
        <v>25609</v>
      </c>
      <c r="BG309" t="s">
        <v>25610</v>
      </c>
      <c r="BH309" t="s">
        <v>25611</v>
      </c>
      <c r="BI309" t="s">
        <v>25612</v>
      </c>
      <c r="BJ309" t="s">
        <v>25613</v>
      </c>
      <c r="BK309" t="s">
        <v>25614</v>
      </c>
      <c r="BL309" t="s">
        <v>25615</v>
      </c>
      <c r="BM309" t="s">
        <v>25616</v>
      </c>
      <c r="BN309" t="s">
        <v>25617</v>
      </c>
      <c r="BO309" t="s">
        <v>25618</v>
      </c>
      <c r="BP309" t="s">
        <v>25619</v>
      </c>
      <c r="BQ309" t="s">
        <v>25620</v>
      </c>
      <c r="BR309" t="s">
        <v>25621</v>
      </c>
      <c r="BS309" t="s">
        <v>25622</v>
      </c>
      <c r="BT309" t="s">
        <v>25623</v>
      </c>
      <c r="BU309" t="s">
        <v>25624</v>
      </c>
      <c r="BV309" t="s">
        <v>25625</v>
      </c>
      <c r="BW309" t="s">
        <v>25626</v>
      </c>
      <c r="BX309" t="s">
        <v>25627</v>
      </c>
      <c r="BY309" t="s">
        <v>25628</v>
      </c>
      <c r="BZ309" t="s">
        <v>25629</v>
      </c>
      <c r="CA309" t="s">
        <v>25630</v>
      </c>
      <c r="CB309" t="s">
        <v>25631</v>
      </c>
      <c r="CC309" t="s">
        <v>25568</v>
      </c>
      <c r="CD309" t="s">
        <v>25632</v>
      </c>
      <c r="CE309" t="s">
        <v>25568</v>
      </c>
      <c r="CF309" t="s">
        <v>25633</v>
      </c>
      <c r="CG309" t="s">
        <v>25634</v>
      </c>
      <c r="CH309" t="s">
        <v>25635</v>
      </c>
      <c r="CI309" t="s">
        <v>25636</v>
      </c>
    </row>
    <row r="310" spans="1:87" x14ac:dyDescent="0.25">
      <c r="A310">
        <v>736</v>
      </c>
      <c r="B310" t="s">
        <v>25638</v>
      </c>
      <c r="C310" t="s">
        <v>25639</v>
      </c>
      <c r="D310" t="s">
        <v>25640</v>
      </c>
      <c r="E310" t="s">
        <v>25723</v>
      </c>
      <c r="F310" t="s">
        <v>25641</v>
      </c>
      <c r="G310" t="s">
        <v>25642</v>
      </c>
      <c r="H310" t="s">
        <v>25643</v>
      </c>
      <c r="I310" t="s">
        <v>25644</v>
      </c>
      <c r="J310" t="s">
        <v>25645</v>
      </c>
      <c r="K310" t="s">
        <v>25646</v>
      </c>
      <c r="L310" t="s">
        <v>25647</v>
      </c>
      <c r="M310" t="s">
        <v>25648</v>
      </c>
      <c r="N310" t="s">
        <v>25649</v>
      </c>
      <c r="O310" t="s">
        <v>25650</v>
      </c>
      <c r="P310" t="s">
        <v>25651</v>
      </c>
      <c r="Q310" t="s">
        <v>25652</v>
      </c>
      <c r="R310" t="s">
        <v>25653</v>
      </c>
      <c r="S310" t="s">
        <v>25654</v>
      </c>
      <c r="T310" t="s">
        <v>25655</v>
      </c>
      <c r="U310" t="s">
        <v>25656</v>
      </c>
      <c r="V310" t="s">
        <v>25657</v>
      </c>
      <c r="W310" t="s">
        <v>25658</v>
      </c>
      <c r="X310" t="s">
        <v>25659</v>
      </c>
      <c r="Y310" t="s">
        <v>25660</v>
      </c>
      <c r="Z310" t="s">
        <v>25661</v>
      </c>
      <c r="AA310" t="s">
        <v>25662</v>
      </c>
      <c r="AB310" t="s">
        <v>25663</v>
      </c>
      <c r="AC310" t="s">
        <v>25664</v>
      </c>
      <c r="AD310" t="s">
        <v>25665</v>
      </c>
      <c r="AE310" t="s">
        <v>25666</v>
      </c>
      <c r="AF310" t="s">
        <v>25667</v>
      </c>
      <c r="AG310" t="s">
        <v>25668</v>
      </c>
      <c r="AH310" t="s">
        <v>25669</v>
      </c>
      <c r="AI310" t="s">
        <v>25670</v>
      </c>
      <c r="AJ310" t="s">
        <v>25671</v>
      </c>
      <c r="AK310" t="s">
        <v>25672</v>
      </c>
      <c r="AL310" t="s">
        <v>25673</v>
      </c>
      <c r="AM310" t="s">
        <v>25674</v>
      </c>
      <c r="AN310" t="s">
        <v>25675</v>
      </c>
      <c r="AO310" t="s">
        <v>25676</v>
      </c>
      <c r="AP310" t="s">
        <v>25677</v>
      </c>
      <c r="AQ310" t="s">
        <v>25678</v>
      </c>
      <c r="AR310" t="s">
        <v>25679</v>
      </c>
      <c r="AS310" t="s">
        <v>25680</v>
      </c>
      <c r="AT310" t="s">
        <v>25681</v>
      </c>
      <c r="AU310" t="s">
        <v>25682</v>
      </c>
      <c r="AV310" t="s">
        <v>25683</v>
      </c>
      <c r="AW310" t="s">
        <v>25684</v>
      </c>
      <c r="AX310" t="s">
        <v>25685</v>
      </c>
      <c r="AY310" t="s">
        <v>25686</v>
      </c>
      <c r="AZ310" t="s">
        <v>25687</v>
      </c>
      <c r="BA310" t="s">
        <v>25688</v>
      </c>
      <c r="BB310" t="s">
        <v>25689</v>
      </c>
      <c r="BC310" t="s">
        <v>25690</v>
      </c>
      <c r="BD310" t="s">
        <v>25691</v>
      </c>
      <c r="BE310" t="s">
        <v>25692</v>
      </c>
      <c r="BF310" t="s">
        <v>25693</v>
      </c>
      <c r="BG310" t="s">
        <v>25694</v>
      </c>
      <c r="BH310" t="s">
        <v>25695</v>
      </c>
      <c r="BI310" t="s">
        <v>25696</v>
      </c>
      <c r="BJ310" t="s">
        <v>25697</v>
      </c>
      <c r="BK310" t="s">
        <v>25698</v>
      </c>
      <c r="BL310" t="s">
        <v>25699</v>
      </c>
      <c r="BM310" t="s">
        <v>25700</v>
      </c>
      <c r="BN310" t="s">
        <v>25701</v>
      </c>
      <c r="BO310" t="s">
        <v>25702</v>
      </c>
      <c r="BP310" t="s">
        <v>25703</v>
      </c>
      <c r="BQ310" t="s">
        <v>25704</v>
      </c>
      <c r="BR310" t="s">
        <v>25705</v>
      </c>
      <c r="BS310" t="s">
        <v>25706</v>
      </c>
      <c r="BT310" t="s">
        <v>25707</v>
      </c>
      <c r="BU310" t="s">
        <v>25708</v>
      </c>
      <c r="BV310" t="s">
        <v>25709</v>
      </c>
      <c r="BW310" t="s">
        <v>25710</v>
      </c>
      <c r="BX310" t="s">
        <v>25711</v>
      </c>
      <c r="BY310" t="s">
        <v>25712</v>
      </c>
      <c r="BZ310" t="s">
        <v>25713</v>
      </c>
      <c r="CA310" t="s">
        <v>25714</v>
      </c>
      <c r="CB310" t="s">
        <v>25715</v>
      </c>
      <c r="CC310" t="s">
        <v>25716</v>
      </c>
      <c r="CD310" t="s">
        <v>25717</v>
      </c>
      <c r="CE310" t="s">
        <v>25718</v>
      </c>
      <c r="CF310" t="s">
        <v>25719</v>
      </c>
      <c r="CG310" t="s">
        <v>25720</v>
      </c>
      <c r="CH310" t="s">
        <v>25721</v>
      </c>
      <c r="CI310" t="s">
        <v>25722</v>
      </c>
    </row>
    <row r="311" spans="1:87" x14ac:dyDescent="0.25">
      <c r="A311">
        <v>742</v>
      </c>
      <c r="B311" t="s">
        <v>25724</v>
      </c>
      <c r="C311" t="s">
        <v>25725</v>
      </c>
      <c r="D311" t="s">
        <v>25726</v>
      </c>
      <c r="E311" t="s">
        <v>25809</v>
      </c>
      <c r="F311" t="s">
        <v>25727</v>
      </c>
      <c r="G311" t="s">
        <v>25728</v>
      </c>
      <c r="H311" t="s">
        <v>25729</v>
      </c>
      <c r="I311" t="s">
        <v>25730</v>
      </c>
      <c r="J311" t="s">
        <v>25731</v>
      </c>
      <c r="K311" t="s">
        <v>25732</v>
      </c>
      <c r="L311" t="s">
        <v>25733</v>
      </c>
      <c r="M311" t="s">
        <v>25734</v>
      </c>
      <c r="N311" t="s">
        <v>25735</v>
      </c>
      <c r="O311" t="s">
        <v>25736</v>
      </c>
      <c r="P311" t="s">
        <v>25737</v>
      </c>
      <c r="Q311" t="s">
        <v>25738</v>
      </c>
      <c r="R311" t="s">
        <v>25739</v>
      </c>
      <c r="S311" t="s">
        <v>25740</v>
      </c>
      <c r="T311" t="s">
        <v>25741</v>
      </c>
      <c r="U311" t="s">
        <v>25742</v>
      </c>
      <c r="V311" t="s">
        <v>25743</v>
      </c>
      <c r="W311" t="s">
        <v>25744</v>
      </c>
      <c r="X311" t="s">
        <v>25745</v>
      </c>
      <c r="Y311" t="s">
        <v>25746</v>
      </c>
      <c r="Z311" t="s">
        <v>25747</v>
      </c>
      <c r="AA311" t="s">
        <v>25748</v>
      </c>
      <c r="AB311" t="s">
        <v>25749</v>
      </c>
      <c r="AC311" t="s">
        <v>25750</v>
      </c>
      <c r="AD311" t="s">
        <v>25751</v>
      </c>
      <c r="AE311" t="s">
        <v>25752</v>
      </c>
      <c r="AF311" t="s">
        <v>25753</v>
      </c>
      <c r="AG311" t="s">
        <v>25754</v>
      </c>
      <c r="AH311" t="s">
        <v>25755</v>
      </c>
      <c r="AI311" t="s">
        <v>25756</v>
      </c>
      <c r="AJ311" t="s">
        <v>25757</v>
      </c>
      <c r="AK311" t="s">
        <v>25758</v>
      </c>
      <c r="AL311" t="s">
        <v>25759</v>
      </c>
      <c r="AM311" t="s">
        <v>25760</v>
      </c>
      <c r="AN311" t="s">
        <v>25761</v>
      </c>
      <c r="AO311" t="s">
        <v>25762</v>
      </c>
      <c r="AP311" t="s">
        <v>25763</v>
      </c>
      <c r="AQ311" t="s">
        <v>25764</v>
      </c>
      <c r="AR311" t="s">
        <v>25765</v>
      </c>
      <c r="AS311" t="s">
        <v>25766</v>
      </c>
      <c r="AT311" t="s">
        <v>25767</v>
      </c>
      <c r="AU311" t="s">
        <v>25768</v>
      </c>
      <c r="AV311" t="s">
        <v>25769</v>
      </c>
      <c r="AW311" t="s">
        <v>25770</v>
      </c>
      <c r="AX311" t="s">
        <v>25771</v>
      </c>
      <c r="AY311" t="s">
        <v>25772</v>
      </c>
      <c r="AZ311" t="s">
        <v>25773</v>
      </c>
      <c r="BA311" t="s">
        <v>25774</v>
      </c>
      <c r="BB311" t="s">
        <v>25775</v>
      </c>
      <c r="BC311" t="s">
        <v>25776</v>
      </c>
      <c r="BD311" t="s">
        <v>25777</v>
      </c>
      <c r="BE311" t="s">
        <v>25778</v>
      </c>
      <c r="BF311" t="s">
        <v>25779</v>
      </c>
      <c r="BG311" t="s">
        <v>25780</v>
      </c>
      <c r="BH311" t="s">
        <v>25781</v>
      </c>
      <c r="BI311" t="s">
        <v>25782</v>
      </c>
      <c r="BJ311" t="s">
        <v>25783</v>
      </c>
      <c r="BK311" t="s">
        <v>25784</v>
      </c>
      <c r="BL311" t="s">
        <v>25785</v>
      </c>
      <c r="BM311" t="s">
        <v>25786</v>
      </c>
      <c r="BN311" t="s">
        <v>25787</v>
      </c>
      <c r="BO311" t="s">
        <v>25788</v>
      </c>
      <c r="BP311" t="s">
        <v>25789</v>
      </c>
      <c r="BQ311" t="s">
        <v>25790</v>
      </c>
      <c r="BR311" t="s">
        <v>25791</v>
      </c>
      <c r="BS311" t="s">
        <v>25792</v>
      </c>
      <c r="BT311" t="s">
        <v>25793</v>
      </c>
      <c r="BU311" t="s">
        <v>25794</v>
      </c>
      <c r="BV311" t="s">
        <v>25795</v>
      </c>
      <c r="BW311" t="s">
        <v>25796</v>
      </c>
      <c r="BX311" t="s">
        <v>25797</v>
      </c>
      <c r="BY311" t="s">
        <v>25798</v>
      </c>
      <c r="BZ311" t="s">
        <v>25799</v>
      </c>
      <c r="CA311" t="s">
        <v>25800</v>
      </c>
      <c r="CB311" t="s">
        <v>25801</v>
      </c>
      <c r="CC311" t="s">
        <v>25802</v>
      </c>
      <c r="CD311" t="s">
        <v>25803</v>
      </c>
      <c r="CE311" t="s">
        <v>25804</v>
      </c>
      <c r="CF311" t="s">
        <v>25805</v>
      </c>
      <c r="CG311" t="s">
        <v>25806</v>
      </c>
      <c r="CH311" t="s">
        <v>25807</v>
      </c>
      <c r="CI311" t="s">
        <v>25808</v>
      </c>
    </row>
    <row r="312" spans="1:87" x14ac:dyDescent="0.25">
      <c r="A312">
        <v>744</v>
      </c>
      <c r="B312" t="s">
        <v>25810</v>
      </c>
      <c r="C312" t="s">
        <v>25811</v>
      </c>
      <c r="D312" t="s">
        <v>25812</v>
      </c>
      <c r="E312" t="s">
        <v>25895</v>
      </c>
      <c r="F312" t="s">
        <v>25813</v>
      </c>
      <c r="G312" t="s">
        <v>25814</v>
      </c>
      <c r="H312" t="s">
        <v>25815</v>
      </c>
      <c r="I312" t="s">
        <v>25816</v>
      </c>
      <c r="J312" t="s">
        <v>25817</v>
      </c>
      <c r="K312" t="s">
        <v>25818</v>
      </c>
      <c r="L312" t="s">
        <v>25819</v>
      </c>
      <c r="M312" t="s">
        <v>25820</v>
      </c>
      <c r="N312" t="s">
        <v>25821</v>
      </c>
      <c r="O312" t="s">
        <v>25822</v>
      </c>
      <c r="P312" t="s">
        <v>25823</v>
      </c>
      <c r="Q312" t="s">
        <v>25824</v>
      </c>
      <c r="R312" t="s">
        <v>25825</v>
      </c>
      <c r="S312" t="s">
        <v>25826</v>
      </c>
      <c r="T312" t="s">
        <v>25827</v>
      </c>
      <c r="U312" t="s">
        <v>25828</v>
      </c>
      <c r="V312" t="s">
        <v>25829</v>
      </c>
      <c r="W312" t="s">
        <v>25830</v>
      </c>
      <c r="X312" t="s">
        <v>25831</v>
      </c>
      <c r="Y312" t="s">
        <v>25832</v>
      </c>
      <c r="Z312" t="s">
        <v>25833</v>
      </c>
      <c r="AA312" t="s">
        <v>25834</v>
      </c>
      <c r="AB312" t="s">
        <v>25835</v>
      </c>
      <c r="AC312" t="s">
        <v>25836</v>
      </c>
      <c r="AD312" t="s">
        <v>25837</v>
      </c>
      <c r="AE312" t="s">
        <v>25838</v>
      </c>
      <c r="AF312" t="s">
        <v>25839</v>
      </c>
      <c r="AG312" t="s">
        <v>25840</v>
      </c>
      <c r="AH312" t="s">
        <v>25841</v>
      </c>
      <c r="AI312" t="s">
        <v>25842</v>
      </c>
      <c r="AJ312" t="s">
        <v>25843</v>
      </c>
      <c r="AK312" t="s">
        <v>25844</v>
      </c>
      <c r="AL312" t="s">
        <v>25845</v>
      </c>
      <c r="AM312" t="s">
        <v>25846</v>
      </c>
      <c r="AN312" t="s">
        <v>25847</v>
      </c>
      <c r="AO312" t="s">
        <v>25848</v>
      </c>
      <c r="AP312" t="s">
        <v>25849</v>
      </c>
      <c r="AQ312" t="s">
        <v>25850</v>
      </c>
      <c r="AR312" t="s">
        <v>25851</v>
      </c>
      <c r="AS312" t="s">
        <v>25852</v>
      </c>
      <c r="AT312" t="s">
        <v>25853</v>
      </c>
      <c r="AU312" t="s">
        <v>25854</v>
      </c>
      <c r="AV312" t="s">
        <v>25855</v>
      </c>
      <c r="AW312" t="s">
        <v>25856</v>
      </c>
      <c r="AX312" t="s">
        <v>25857</v>
      </c>
      <c r="AY312" t="s">
        <v>25858</v>
      </c>
      <c r="AZ312" t="s">
        <v>25859</v>
      </c>
      <c r="BA312" t="s">
        <v>25860</v>
      </c>
      <c r="BB312" t="s">
        <v>25861</v>
      </c>
      <c r="BC312" t="s">
        <v>25862</v>
      </c>
      <c r="BD312" t="s">
        <v>25863</v>
      </c>
      <c r="BE312" t="s">
        <v>25864</v>
      </c>
      <c r="BF312" t="s">
        <v>25865</v>
      </c>
      <c r="BG312" t="s">
        <v>25866</v>
      </c>
      <c r="BH312" t="s">
        <v>25867</v>
      </c>
      <c r="BI312" t="s">
        <v>25868</v>
      </c>
      <c r="BJ312" t="s">
        <v>25869</v>
      </c>
      <c r="BK312" t="s">
        <v>25870</v>
      </c>
      <c r="BL312" t="s">
        <v>25871</v>
      </c>
      <c r="BM312" t="s">
        <v>25872</v>
      </c>
      <c r="BN312" t="s">
        <v>25873</v>
      </c>
      <c r="BO312" t="s">
        <v>25874</v>
      </c>
      <c r="BP312" t="s">
        <v>25875</v>
      </c>
      <c r="BQ312" t="s">
        <v>25876</v>
      </c>
      <c r="BR312" t="s">
        <v>25877</v>
      </c>
      <c r="BS312" t="s">
        <v>25878</v>
      </c>
      <c r="BT312" t="s">
        <v>25879</v>
      </c>
      <c r="BU312" t="s">
        <v>25880</v>
      </c>
      <c r="BV312" t="s">
        <v>25881</v>
      </c>
      <c r="BW312" t="s">
        <v>25882</v>
      </c>
      <c r="BX312" t="s">
        <v>25883</v>
      </c>
      <c r="BY312" t="s">
        <v>25884</v>
      </c>
      <c r="BZ312" t="s">
        <v>25885</v>
      </c>
      <c r="CA312" t="s">
        <v>25886</v>
      </c>
      <c r="CB312" t="s">
        <v>25887</v>
      </c>
      <c r="CC312" t="s">
        <v>25888</v>
      </c>
      <c r="CD312" t="s">
        <v>25889</v>
      </c>
      <c r="CE312" t="s">
        <v>25890</v>
      </c>
      <c r="CF312" t="s">
        <v>25891</v>
      </c>
      <c r="CG312" t="s">
        <v>25892</v>
      </c>
      <c r="CH312" t="s">
        <v>25893</v>
      </c>
      <c r="CI312" t="s">
        <v>25894</v>
      </c>
    </row>
    <row r="313" spans="1:87" x14ac:dyDescent="0.25">
      <c r="A313">
        <v>746</v>
      </c>
      <c r="B313" t="s">
        <v>25896</v>
      </c>
      <c r="C313" t="s">
        <v>25897</v>
      </c>
      <c r="D313" t="s">
        <v>25898</v>
      </c>
      <c r="E313" t="s">
        <v>25981</v>
      </c>
      <c r="F313" t="s">
        <v>25899</v>
      </c>
      <c r="G313" t="s">
        <v>25900</v>
      </c>
      <c r="H313" t="s">
        <v>25901</v>
      </c>
      <c r="I313" t="s">
        <v>25902</v>
      </c>
      <c r="J313" t="s">
        <v>25903</v>
      </c>
      <c r="K313" t="s">
        <v>25904</v>
      </c>
      <c r="L313" t="s">
        <v>25905</v>
      </c>
      <c r="M313" t="s">
        <v>25906</v>
      </c>
      <c r="N313" t="s">
        <v>25907</v>
      </c>
      <c r="O313" t="s">
        <v>25908</v>
      </c>
      <c r="P313" t="s">
        <v>25909</v>
      </c>
      <c r="Q313" t="s">
        <v>25910</v>
      </c>
      <c r="R313" t="s">
        <v>25911</v>
      </c>
      <c r="S313" t="s">
        <v>25912</v>
      </c>
      <c r="T313" t="s">
        <v>25913</v>
      </c>
      <c r="U313" t="s">
        <v>25914</v>
      </c>
      <c r="V313" t="s">
        <v>25915</v>
      </c>
      <c r="W313" t="s">
        <v>25916</v>
      </c>
      <c r="X313" t="s">
        <v>25917</v>
      </c>
      <c r="Y313" t="s">
        <v>25918</v>
      </c>
      <c r="Z313" t="s">
        <v>25919</v>
      </c>
      <c r="AA313" t="s">
        <v>25920</v>
      </c>
      <c r="AB313" t="s">
        <v>25921</v>
      </c>
      <c r="AC313" t="s">
        <v>25922</v>
      </c>
      <c r="AD313" t="s">
        <v>25923</v>
      </c>
      <c r="AE313" t="s">
        <v>25924</v>
      </c>
      <c r="AF313" t="s">
        <v>25925</v>
      </c>
      <c r="AG313" t="s">
        <v>25926</v>
      </c>
      <c r="AH313" t="s">
        <v>25927</v>
      </c>
      <c r="AI313" t="s">
        <v>25928</v>
      </c>
      <c r="AJ313" t="s">
        <v>25929</v>
      </c>
      <c r="AK313" t="s">
        <v>25930</v>
      </c>
      <c r="AL313" t="s">
        <v>25931</v>
      </c>
      <c r="AM313" t="s">
        <v>25932</v>
      </c>
      <c r="AN313" t="s">
        <v>25933</v>
      </c>
      <c r="AO313" t="s">
        <v>25934</v>
      </c>
      <c r="AP313" t="s">
        <v>25935</v>
      </c>
      <c r="AQ313" t="s">
        <v>25936</v>
      </c>
      <c r="AR313" t="s">
        <v>25937</v>
      </c>
      <c r="AS313" t="s">
        <v>25938</v>
      </c>
      <c r="AT313" t="s">
        <v>25939</v>
      </c>
      <c r="AU313" t="s">
        <v>25940</v>
      </c>
      <c r="AV313" t="s">
        <v>25941</v>
      </c>
      <c r="AW313" t="s">
        <v>25942</v>
      </c>
      <c r="AX313" t="s">
        <v>25943</v>
      </c>
      <c r="AY313" t="s">
        <v>25944</v>
      </c>
      <c r="AZ313" t="s">
        <v>25945</v>
      </c>
      <c r="BA313" t="s">
        <v>25946</v>
      </c>
      <c r="BB313" t="s">
        <v>25947</v>
      </c>
      <c r="BC313" t="s">
        <v>25948</v>
      </c>
      <c r="BD313" t="s">
        <v>25949</v>
      </c>
      <c r="BE313" t="s">
        <v>25950</v>
      </c>
      <c r="BF313" t="s">
        <v>25951</v>
      </c>
      <c r="BG313" t="s">
        <v>25952</v>
      </c>
      <c r="BH313" t="s">
        <v>25953</v>
      </c>
      <c r="BI313" t="s">
        <v>25954</v>
      </c>
      <c r="BJ313" t="s">
        <v>25955</v>
      </c>
      <c r="BK313" t="s">
        <v>25956</v>
      </c>
      <c r="BL313" t="s">
        <v>25957</v>
      </c>
      <c r="BM313" t="s">
        <v>25958</v>
      </c>
      <c r="BN313" t="s">
        <v>25959</v>
      </c>
      <c r="BO313" t="s">
        <v>25960</v>
      </c>
      <c r="BP313" t="s">
        <v>25961</v>
      </c>
      <c r="BQ313" t="s">
        <v>25962</v>
      </c>
      <c r="BR313" t="s">
        <v>25963</v>
      </c>
      <c r="BS313" t="s">
        <v>25964</v>
      </c>
      <c r="BT313" t="s">
        <v>25965</v>
      </c>
      <c r="BU313" t="s">
        <v>25966</v>
      </c>
      <c r="BV313" t="s">
        <v>25967</v>
      </c>
      <c r="BW313" t="s">
        <v>25968</v>
      </c>
      <c r="BX313" t="s">
        <v>25969</v>
      </c>
      <c r="BY313" t="s">
        <v>25970</v>
      </c>
      <c r="BZ313" t="s">
        <v>25971</v>
      </c>
      <c r="CA313" t="s">
        <v>25972</v>
      </c>
      <c r="CB313" t="s">
        <v>25973</v>
      </c>
      <c r="CC313" t="s">
        <v>25974</v>
      </c>
      <c r="CD313" t="s">
        <v>25975</v>
      </c>
      <c r="CE313" t="s">
        <v>25976</v>
      </c>
      <c r="CF313" t="s">
        <v>25977</v>
      </c>
      <c r="CG313" t="s">
        <v>25978</v>
      </c>
      <c r="CH313" t="s">
        <v>25979</v>
      </c>
      <c r="CI313" t="s">
        <v>25980</v>
      </c>
    </row>
    <row r="314" spans="1:87" x14ac:dyDescent="0.25">
      <c r="A314">
        <v>751</v>
      </c>
      <c r="B314" t="s">
        <v>25982</v>
      </c>
      <c r="C314" t="s">
        <v>25983</v>
      </c>
      <c r="D314" t="s">
        <v>25984</v>
      </c>
      <c r="E314" t="s">
        <v>14777</v>
      </c>
      <c r="F314" t="s">
        <v>25985</v>
      </c>
      <c r="G314" t="s">
        <v>25986</v>
      </c>
      <c r="H314" t="s">
        <v>25987</v>
      </c>
      <c r="I314" t="s">
        <v>25988</v>
      </c>
      <c r="J314" t="s">
        <v>25989</v>
      </c>
      <c r="K314" t="s">
        <v>25990</v>
      </c>
      <c r="L314" t="s">
        <v>25991</v>
      </c>
      <c r="M314" t="s">
        <v>25992</v>
      </c>
      <c r="N314" t="s">
        <v>25993</v>
      </c>
      <c r="O314" t="s">
        <v>25994</v>
      </c>
      <c r="P314" t="s">
        <v>25995</v>
      </c>
      <c r="Q314" t="s">
        <v>25996</v>
      </c>
      <c r="R314" t="s">
        <v>25997</v>
      </c>
      <c r="S314" t="s">
        <v>25998</v>
      </c>
      <c r="T314" t="s">
        <v>25999</v>
      </c>
      <c r="U314" t="s">
        <v>26000</v>
      </c>
      <c r="V314" t="s">
        <v>26001</v>
      </c>
      <c r="W314" t="s">
        <v>25991</v>
      </c>
      <c r="X314" t="s">
        <v>26002</v>
      </c>
      <c r="Y314" t="s">
        <v>26003</v>
      </c>
      <c r="Z314" t="s">
        <v>26004</v>
      </c>
      <c r="AA314" t="s">
        <v>26005</v>
      </c>
      <c r="AB314" t="s">
        <v>26006</v>
      </c>
      <c r="AC314" t="s">
        <v>26007</v>
      </c>
      <c r="AD314" t="s">
        <v>26008</v>
      </c>
      <c r="AE314" t="s">
        <v>26009</v>
      </c>
      <c r="AF314" t="s">
        <v>26010</v>
      </c>
      <c r="AG314" t="s">
        <v>26011</v>
      </c>
      <c r="AH314" t="s">
        <v>26012</v>
      </c>
      <c r="AI314" t="s">
        <v>26013</v>
      </c>
      <c r="AJ314" t="s">
        <v>26014</v>
      </c>
      <c r="AK314" t="s">
        <v>26015</v>
      </c>
      <c r="AL314" t="s">
        <v>26016</v>
      </c>
      <c r="AM314" t="s">
        <v>26017</v>
      </c>
      <c r="AN314" t="s">
        <v>26018</v>
      </c>
      <c r="AO314" t="s">
        <v>25991</v>
      </c>
      <c r="AP314" t="s">
        <v>25991</v>
      </c>
      <c r="AQ314" t="s">
        <v>26019</v>
      </c>
      <c r="AR314" t="s">
        <v>26020</v>
      </c>
      <c r="AS314" t="s">
        <v>26021</v>
      </c>
      <c r="AT314" t="s">
        <v>26022</v>
      </c>
      <c r="AU314" t="s">
        <v>26023</v>
      </c>
      <c r="AV314" t="s">
        <v>26024</v>
      </c>
      <c r="AW314" t="s">
        <v>25991</v>
      </c>
      <c r="AX314" t="s">
        <v>26025</v>
      </c>
      <c r="AY314" t="s">
        <v>26026</v>
      </c>
      <c r="AZ314" t="s">
        <v>26027</v>
      </c>
      <c r="BA314" t="s">
        <v>26028</v>
      </c>
      <c r="BB314" t="s">
        <v>26029</v>
      </c>
      <c r="BC314" t="s">
        <v>26030</v>
      </c>
      <c r="BD314" t="s">
        <v>26031</v>
      </c>
      <c r="BE314" t="s">
        <v>26032</v>
      </c>
      <c r="BF314" t="s">
        <v>26033</v>
      </c>
      <c r="BG314" t="s">
        <v>26034</v>
      </c>
      <c r="BH314" t="s">
        <v>25991</v>
      </c>
      <c r="BI314" t="s">
        <v>26035</v>
      </c>
      <c r="BJ314" t="s">
        <v>26036</v>
      </c>
      <c r="BK314" t="s">
        <v>26037</v>
      </c>
      <c r="BL314" t="s">
        <v>25991</v>
      </c>
      <c r="BM314" t="s">
        <v>26038</v>
      </c>
      <c r="BN314" t="s">
        <v>25991</v>
      </c>
      <c r="BO314" t="s">
        <v>25991</v>
      </c>
      <c r="BP314" t="s">
        <v>25991</v>
      </c>
      <c r="BQ314" t="s">
        <v>25991</v>
      </c>
      <c r="BR314" t="s">
        <v>26039</v>
      </c>
      <c r="BS314" t="s">
        <v>26040</v>
      </c>
      <c r="BT314" t="s">
        <v>26041</v>
      </c>
      <c r="BU314" t="s">
        <v>25991</v>
      </c>
      <c r="BV314" t="s">
        <v>26042</v>
      </c>
      <c r="BW314" t="s">
        <v>26043</v>
      </c>
      <c r="BX314" t="s">
        <v>26044</v>
      </c>
      <c r="BY314" t="s">
        <v>26045</v>
      </c>
      <c r="BZ314" t="s">
        <v>25991</v>
      </c>
      <c r="CA314" t="s">
        <v>26046</v>
      </c>
      <c r="CB314" t="s">
        <v>26047</v>
      </c>
      <c r="CC314" t="s">
        <v>26048</v>
      </c>
      <c r="CD314" t="s">
        <v>25991</v>
      </c>
      <c r="CE314" t="s">
        <v>25991</v>
      </c>
      <c r="CF314" t="s">
        <v>25991</v>
      </c>
      <c r="CG314" t="s">
        <v>26049</v>
      </c>
      <c r="CH314" t="s">
        <v>26050</v>
      </c>
      <c r="CI314" t="s">
        <v>26051</v>
      </c>
    </row>
    <row r="315" spans="1:87" x14ac:dyDescent="0.25">
      <c r="A315">
        <v>757</v>
      </c>
      <c r="B315" t="s">
        <v>26052</v>
      </c>
      <c r="C315" t="s">
        <v>26053</v>
      </c>
      <c r="D315" t="s">
        <v>26054</v>
      </c>
      <c r="E315" t="s">
        <v>26137</v>
      </c>
      <c r="F315" t="s">
        <v>26055</v>
      </c>
      <c r="G315" t="s">
        <v>26056</v>
      </c>
      <c r="H315" t="s">
        <v>26057</v>
      </c>
      <c r="I315" t="s">
        <v>26058</v>
      </c>
      <c r="J315" t="s">
        <v>26059</v>
      </c>
      <c r="K315" t="s">
        <v>26060</v>
      </c>
      <c r="L315" t="s">
        <v>26061</v>
      </c>
      <c r="M315" t="s">
        <v>26062</v>
      </c>
      <c r="N315" t="s">
        <v>26063</v>
      </c>
      <c r="O315" t="s">
        <v>26064</v>
      </c>
      <c r="P315" t="s">
        <v>26065</v>
      </c>
      <c r="Q315" t="s">
        <v>26066</v>
      </c>
      <c r="R315" t="s">
        <v>26067</v>
      </c>
      <c r="S315" t="s">
        <v>26068</v>
      </c>
      <c r="T315" t="s">
        <v>26069</v>
      </c>
      <c r="U315" t="s">
        <v>26070</v>
      </c>
      <c r="V315" t="s">
        <v>26071</v>
      </c>
      <c r="W315" t="s">
        <v>26072</v>
      </c>
      <c r="X315" t="s">
        <v>26073</v>
      </c>
      <c r="Y315" t="s">
        <v>26074</v>
      </c>
      <c r="Z315" t="s">
        <v>26075</v>
      </c>
      <c r="AA315" t="s">
        <v>26076</v>
      </c>
      <c r="AB315" t="s">
        <v>26077</v>
      </c>
      <c r="AC315" t="s">
        <v>26078</v>
      </c>
      <c r="AD315" t="s">
        <v>26079</v>
      </c>
      <c r="AE315" t="s">
        <v>26080</v>
      </c>
      <c r="AF315" t="s">
        <v>26081</v>
      </c>
      <c r="AG315" t="s">
        <v>26082</v>
      </c>
      <c r="AH315" t="s">
        <v>26083</v>
      </c>
      <c r="AI315" t="s">
        <v>26084</v>
      </c>
      <c r="AJ315" t="s">
        <v>26085</v>
      </c>
      <c r="AK315" t="s">
        <v>26086</v>
      </c>
      <c r="AL315" t="s">
        <v>26087</v>
      </c>
      <c r="AM315" t="s">
        <v>26088</v>
      </c>
      <c r="AN315" t="s">
        <v>26089</v>
      </c>
      <c r="AO315" t="s">
        <v>26090</v>
      </c>
      <c r="AP315" t="s">
        <v>26091</v>
      </c>
      <c r="AQ315" t="s">
        <v>26092</v>
      </c>
      <c r="AR315" t="s">
        <v>26093</v>
      </c>
      <c r="AS315" t="s">
        <v>26094</v>
      </c>
      <c r="AT315" t="s">
        <v>26095</v>
      </c>
      <c r="AU315" t="s">
        <v>26096</v>
      </c>
      <c r="AV315" t="s">
        <v>26097</v>
      </c>
      <c r="AW315" t="s">
        <v>26098</v>
      </c>
      <c r="AX315" t="s">
        <v>26099</v>
      </c>
      <c r="AY315" t="s">
        <v>26100</v>
      </c>
      <c r="AZ315" t="s">
        <v>26101</v>
      </c>
      <c r="BA315" t="s">
        <v>26102</v>
      </c>
      <c r="BB315" t="s">
        <v>26103</v>
      </c>
      <c r="BC315" t="s">
        <v>26104</v>
      </c>
      <c r="BD315" t="s">
        <v>26105</v>
      </c>
      <c r="BE315" t="s">
        <v>26106</v>
      </c>
      <c r="BF315" t="s">
        <v>26107</v>
      </c>
      <c r="BG315" t="s">
        <v>26108</v>
      </c>
      <c r="BH315" t="s">
        <v>26109</v>
      </c>
      <c r="BI315" t="s">
        <v>26110</v>
      </c>
      <c r="BJ315" t="s">
        <v>26111</v>
      </c>
      <c r="BK315" t="s">
        <v>26112</v>
      </c>
      <c r="BL315" t="s">
        <v>26113</v>
      </c>
      <c r="BM315" t="s">
        <v>26114</v>
      </c>
      <c r="BN315" t="s">
        <v>26115</v>
      </c>
      <c r="BO315" t="s">
        <v>26116</v>
      </c>
      <c r="BP315" t="s">
        <v>26117</v>
      </c>
      <c r="BQ315" t="s">
        <v>26118</v>
      </c>
      <c r="BR315" t="s">
        <v>26119</v>
      </c>
      <c r="BS315" t="s">
        <v>26120</v>
      </c>
      <c r="BT315" t="s">
        <v>26121</v>
      </c>
      <c r="BU315" t="s">
        <v>26122</v>
      </c>
      <c r="BV315" t="s">
        <v>26123</v>
      </c>
      <c r="BW315" t="s">
        <v>26124</v>
      </c>
      <c r="BX315" t="s">
        <v>26125</v>
      </c>
      <c r="BY315" t="s">
        <v>26126</v>
      </c>
      <c r="BZ315" t="s">
        <v>26127</v>
      </c>
      <c r="CA315" t="s">
        <v>26128</v>
      </c>
      <c r="CB315" t="s">
        <v>26129</v>
      </c>
      <c r="CC315" t="s">
        <v>26130</v>
      </c>
      <c r="CD315" t="s">
        <v>26131</v>
      </c>
      <c r="CE315" t="s">
        <v>26132</v>
      </c>
      <c r="CF315" t="s">
        <v>26133</v>
      </c>
      <c r="CG315" t="s">
        <v>26134</v>
      </c>
      <c r="CH315" t="s">
        <v>26135</v>
      </c>
      <c r="CI315" t="s">
        <v>26136</v>
      </c>
    </row>
    <row r="316" spans="1:87" x14ac:dyDescent="0.25">
      <c r="A316">
        <v>758</v>
      </c>
      <c r="B316" t="s">
        <v>26138</v>
      </c>
      <c r="C316" t="s">
        <v>26139</v>
      </c>
      <c r="D316" t="s">
        <v>26140</v>
      </c>
      <c r="E316" t="s">
        <v>26137</v>
      </c>
      <c r="F316" t="s">
        <v>26141</v>
      </c>
      <c r="G316" t="s">
        <v>26142</v>
      </c>
      <c r="H316" t="s">
        <v>26143</v>
      </c>
      <c r="I316" t="s">
        <v>26144</v>
      </c>
      <c r="J316" t="s">
        <v>26145</v>
      </c>
      <c r="K316" t="s">
        <v>26146</v>
      </c>
      <c r="L316" t="s">
        <v>26147</v>
      </c>
      <c r="M316" t="s">
        <v>26148</v>
      </c>
      <c r="N316" t="s">
        <v>26149</v>
      </c>
      <c r="O316" t="s">
        <v>26150</v>
      </c>
      <c r="P316" t="s">
        <v>26151</v>
      </c>
      <c r="Q316" t="s">
        <v>26152</v>
      </c>
      <c r="R316" t="s">
        <v>26153</v>
      </c>
      <c r="S316" t="s">
        <v>26154</v>
      </c>
      <c r="T316" t="s">
        <v>26155</v>
      </c>
      <c r="U316" t="s">
        <v>26156</v>
      </c>
      <c r="V316" t="s">
        <v>26157</v>
      </c>
      <c r="W316" t="s">
        <v>26158</v>
      </c>
      <c r="X316" t="s">
        <v>26159</v>
      </c>
      <c r="Y316" t="s">
        <v>26160</v>
      </c>
      <c r="Z316" t="s">
        <v>26161</v>
      </c>
      <c r="AA316" t="s">
        <v>26162</v>
      </c>
      <c r="AB316" t="s">
        <v>26163</v>
      </c>
      <c r="AC316" t="s">
        <v>26164</v>
      </c>
      <c r="AD316" t="s">
        <v>26165</v>
      </c>
      <c r="AE316" t="s">
        <v>26166</v>
      </c>
      <c r="AF316" t="s">
        <v>26167</v>
      </c>
      <c r="AG316" t="s">
        <v>26168</v>
      </c>
      <c r="AH316" t="s">
        <v>26169</v>
      </c>
      <c r="AI316" t="s">
        <v>26170</v>
      </c>
      <c r="AJ316" t="s">
        <v>26171</v>
      </c>
      <c r="AK316" t="s">
        <v>26172</v>
      </c>
      <c r="AL316" t="s">
        <v>26173</v>
      </c>
      <c r="AM316" t="s">
        <v>26174</v>
      </c>
      <c r="AN316" t="s">
        <v>26175</v>
      </c>
      <c r="AO316" t="s">
        <v>26176</v>
      </c>
      <c r="AP316" t="s">
        <v>26177</v>
      </c>
      <c r="AQ316" t="s">
        <v>26178</v>
      </c>
      <c r="AR316" t="s">
        <v>26179</v>
      </c>
      <c r="AS316" t="s">
        <v>26180</v>
      </c>
      <c r="AT316" t="s">
        <v>26181</v>
      </c>
      <c r="AU316" t="s">
        <v>26182</v>
      </c>
      <c r="AV316" t="s">
        <v>26183</v>
      </c>
      <c r="AW316" t="s">
        <v>26184</v>
      </c>
      <c r="AX316" t="s">
        <v>26185</v>
      </c>
      <c r="AY316" t="s">
        <v>26186</v>
      </c>
      <c r="AZ316" t="s">
        <v>26187</v>
      </c>
      <c r="BA316" t="s">
        <v>26188</v>
      </c>
      <c r="BB316" t="s">
        <v>26189</v>
      </c>
      <c r="BC316" t="s">
        <v>26190</v>
      </c>
      <c r="BD316" t="s">
        <v>26191</v>
      </c>
      <c r="BE316" t="s">
        <v>26192</v>
      </c>
      <c r="BF316" t="s">
        <v>26193</v>
      </c>
      <c r="BG316" t="s">
        <v>26194</v>
      </c>
      <c r="BH316" t="s">
        <v>26195</v>
      </c>
      <c r="BI316" t="s">
        <v>26196</v>
      </c>
      <c r="BJ316" t="s">
        <v>26197</v>
      </c>
      <c r="BK316" t="s">
        <v>26198</v>
      </c>
      <c r="BL316" t="s">
        <v>26199</v>
      </c>
      <c r="BM316" t="s">
        <v>26200</v>
      </c>
      <c r="BN316" t="s">
        <v>26201</v>
      </c>
      <c r="BO316" t="s">
        <v>26202</v>
      </c>
      <c r="BP316" t="s">
        <v>26203</v>
      </c>
      <c r="BQ316" t="s">
        <v>26204</v>
      </c>
      <c r="BR316" t="s">
        <v>26205</v>
      </c>
      <c r="BS316" t="s">
        <v>26206</v>
      </c>
      <c r="BT316" t="s">
        <v>26207</v>
      </c>
      <c r="BU316" t="s">
        <v>26208</v>
      </c>
      <c r="BV316" t="s">
        <v>26209</v>
      </c>
      <c r="BW316" t="s">
        <v>26210</v>
      </c>
      <c r="BX316" t="s">
        <v>26211</v>
      </c>
      <c r="BY316" t="s">
        <v>26212</v>
      </c>
      <c r="BZ316" t="s">
        <v>26213</v>
      </c>
      <c r="CA316" t="s">
        <v>26214</v>
      </c>
      <c r="CB316" t="s">
        <v>26215</v>
      </c>
      <c r="CC316" t="s">
        <v>26216</v>
      </c>
      <c r="CD316" t="s">
        <v>26217</v>
      </c>
      <c r="CE316" t="s">
        <v>26218</v>
      </c>
      <c r="CF316" t="s">
        <v>26219</v>
      </c>
      <c r="CG316" t="s">
        <v>26220</v>
      </c>
      <c r="CH316" t="s">
        <v>26221</v>
      </c>
      <c r="CI316" t="s">
        <v>26222</v>
      </c>
    </row>
    <row r="317" spans="1:87" x14ac:dyDescent="0.25">
      <c r="A317">
        <v>769</v>
      </c>
      <c r="B317" t="s">
        <v>26223</v>
      </c>
      <c r="C317" t="s">
        <v>26224</v>
      </c>
      <c r="D317" t="s">
        <v>26225</v>
      </c>
      <c r="E317" t="s">
        <v>26307</v>
      </c>
      <c r="F317" t="s">
        <v>26226</v>
      </c>
      <c r="G317" t="s">
        <v>26227</v>
      </c>
      <c r="H317" t="s">
        <v>26228</v>
      </c>
      <c r="I317" t="s">
        <v>26229</v>
      </c>
      <c r="J317" t="s">
        <v>26230</v>
      </c>
      <c r="K317" t="s">
        <v>26231</v>
      </c>
      <c r="L317" t="s">
        <v>26232</v>
      </c>
      <c r="M317" t="s">
        <v>26233</v>
      </c>
      <c r="N317" t="s">
        <v>26234</v>
      </c>
      <c r="O317" t="s">
        <v>26235</v>
      </c>
      <c r="P317" t="s">
        <v>26236</v>
      </c>
      <c r="Q317" t="s">
        <v>26237</v>
      </c>
      <c r="R317" t="s">
        <v>26238</v>
      </c>
      <c r="S317" t="s">
        <v>26239</v>
      </c>
      <c r="T317" t="s">
        <v>26240</v>
      </c>
      <c r="U317" t="s">
        <v>26241</v>
      </c>
      <c r="V317" t="s">
        <v>26242</v>
      </c>
      <c r="W317" t="s">
        <v>26243</v>
      </c>
      <c r="X317" t="s">
        <v>26244</v>
      </c>
      <c r="Y317" t="s">
        <v>26245</v>
      </c>
      <c r="Z317" t="s">
        <v>26246</v>
      </c>
      <c r="AA317" t="s">
        <v>26247</v>
      </c>
      <c r="AB317" t="s">
        <v>26248</v>
      </c>
      <c r="AC317" t="s">
        <v>26249</v>
      </c>
      <c r="AD317" t="s">
        <v>26250</v>
      </c>
      <c r="AE317" t="s">
        <v>26251</v>
      </c>
      <c r="AF317" t="s">
        <v>26252</v>
      </c>
      <c r="AG317" t="s">
        <v>26253</v>
      </c>
      <c r="AH317" t="s">
        <v>26254</v>
      </c>
      <c r="AI317" t="s">
        <v>26255</v>
      </c>
      <c r="AJ317" t="s">
        <v>26256</v>
      </c>
      <c r="AK317" t="s">
        <v>26257</v>
      </c>
      <c r="AL317" t="s">
        <v>26258</v>
      </c>
      <c r="AM317" t="s">
        <v>26259</v>
      </c>
      <c r="AN317" t="s">
        <v>26260</v>
      </c>
      <c r="AO317" t="s">
        <v>26261</v>
      </c>
      <c r="AP317" t="s">
        <v>26262</v>
      </c>
      <c r="AQ317" t="s">
        <v>26263</v>
      </c>
      <c r="AR317" t="s">
        <v>26264</v>
      </c>
      <c r="AS317" t="s">
        <v>26265</v>
      </c>
      <c r="AT317" t="s">
        <v>26266</v>
      </c>
      <c r="AU317" t="s">
        <v>26267</v>
      </c>
      <c r="AV317" t="s">
        <v>26268</v>
      </c>
      <c r="AW317" t="s">
        <v>26269</v>
      </c>
      <c r="AX317" t="s">
        <v>26270</v>
      </c>
      <c r="AY317" t="s">
        <v>26271</v>
      </c>
      <c r="AZ317" t="s">
        <v>26272</v>
      </c>
      <c r="BA317" t="s">
        <v>26273</v>
      </c>
      <c r="BB317" t="s">
        <v>26274</v>
      </c>
      <c r="BC317" t="s">
        <v>26275</v>
      </c>
      <c r="BD317" t="s">
        <v>26276</v>
      </c>
      <c r="BE317" t="s">
        <v>26277</v>
      </c>
      <c r="BF317" t="s">
        <v>26278</v>
      </c>
      <c r="BG317" t="s">
        <v>26279</v>
      </c>
      <c r="BH317" t="s">
        <v>26280</v>
      </c>
      <c r="BI317" t="s">
        <v>26281</v>
      </c>
      <c r="BJ317" t="s">
        <v>26282</v>
      </c>
      <c r="BK317" t="s">
        <v>26283</v>
      </c>
      <c r="BL317" t="s">
        <v>26284</v>
      </c>
      <c r="BM317" t="s">
        <v>26285</v>
      </c>
      <c r="BN317" t="s">
        <v>26286</v>
      </c>
      <c r="BO317" t="s">
        <v>26287</v>
      </c>
      <c r="BP317" t="s">
        <v>26288</v>
      </c>
      <c r="BQ317" t="s">
        <v>26289</v>
      </c>
      <c r="BR317" t="s">
        <v>26290</v>
      </c>
      <c r="BS317" t="s">
        <v>26291</v>
      </c>
      <c r="BT317" t="s">
        <v>26292</v>
      </c>
      <c r="BU317" t="s">
        <v>26293</v>
      </c>
      <c r="BV317" t="s">
        <v>26294</v>
      </c>
      <c r="BW317" t="s">
        <v>26295</v>
      </c>
      <c r="BX317" t="s">
        <v>26296</v>
      </c>
      <c r="BY317" t="s">
        <v>26297</v>
      </c>
      <c r="BZ317" t="s">
        <v>26298</v>
      </c>
      <c r="CA317" t="s">
        <v>26299</v>
      </c>
      <c r="CB317" t="s">
        <v>26300</v>
      </c>
      <c r="CC317" t="s">
        <v>26301</v>
      </c>
      <c r="CD317" t="s">
        <v>26302</v>
      </c>
      <c r="CE317" t="s">
        <v>26301</v>
      </c>
      <c r="CF317" t="s">
        <v>26303</v>
      </c>
      <c r="CG317" t="s">
        <v>26304</v>
      </c>
      <c r="CH317" t="s">
        <v>26305</v>
      </c>
      <c r="CI317" t="s">
        <v>26306</v>
      </c>
    </row>
    <row r="318" spans="1:87" x14ac:dyDescent="0.25">
      <c r="A318">
        <v>772</v>
      </c>
      <c r="B318" t="s">
        <v>26308</v>
      </c>
      <c r="C318" t="s">
        <v>26309</v>
      </c>
      <c r="D318" t="s">
        <v>26310</v>
      </c>
      <c r="E318" t="s">
        <v>26393</v>
      </c>
      <c r="F318" t="s">
        <v>26311</v>
      </c>
      <c r="G318" t="s">
        <v>26312</v>
      </c>
      <c r="H318" t="s">
        <v>26313</v>
      </c>
      <c r="I318" t="s">
        <v>26314</v>
      </c>
      <c r="J318" t="s">
        <v>26315</v>
      </c>
      <c r="K318" t="s">
        <v>26316</v>
      </c>
      <c r="L318" t="s">
        <v>26317</v>
      </c>
      <c r="M318" t="s">
        <v>26318</v>
      </c>
      <c r="N318" t="s">
        <v>26319</v>
      </c>
      <c r="O318" t="s">
        <v>26320</v>
      </c>
      <c r="P318" t="s">
        <v>26321</v>
      </c>
      <c r="Q318" t="s">
        <v>26322</v>
      </c>
      <c r="R318" t="s">
        <v>26323</v>
      </c>
      <c r="S318" t="s">
        <v>26324</v>
      </c>
      <c r="T318" t="s">
        <v>26325</v>
      </c>
      <c r="U318" t="s">
        <v>26326</v>
      </c>
      <c r="V318" t="s">
        <v>26327</v>
      </c>
      <c r="W318" t="s">
        <v>26328</v>
      </c>
      <c r="X318" t="s">
        <v>26329</v>
      </c>
      <c r="Y318" t="s">
        <v>26330</v>
      </c>
      <c r="Z318" t="s">
        <v>26331</v>
      </c>
      <c r="AA318" t="s">
        <v>26332</v>
      </c>
      <c r="AB318" t="s">
        <v>26333</v>
      </c>
      <c r="AC318" t="s">
        <v>26334</v>
      </c>
      <c r="AD318" t="s">
        <v>26335</v>
      </c>
      <c r="AE318" t="s">
        <v>26336</v>
      </c>
      <c r="AF318" t="s">
        <v>26337</v>
      </c>
      <c r="AG318" t="s">
        <v>26338</v>
      </c>
      <c r="AH318" t="s">
        <v>26339</v>
      </c>
      <c r="AI318" t="s">
        <v>26340</v>
      </c>
      <c r="AJ318" t="s">
        <v>26341</v>
      </c>
      <c r="AK318" t="s">
        <v>26342</v>
      </c>
      <c r="AL318" t="s">
        <v>26343</v>
      </c>
      <c r="AM318" t="s">
        <v>26344</v>
      </c>
      <c r="AN318" t="s">
        <v>26345</v>
      </c>
      <c r="AO318" t="s">
        <v>26346</v>
      </c>
      <c r="AP318" t="s">
        <v>26347</v>
      </c>
      <c r="AQ318" t="s">
        <v>26348</v>
      </c>
      <c r="AR318" t="s">
        <v>26349</v>
      </c>
      <c r="AS318" t="s">
        <v>26350</v>
      </c>
      <c r="AT318" t="s">
        <v>26351</v>
      </c>
      <c r="AU318" t="s">
        <v>26352</v>
      </c>
      <c r="AV318" t="s">
        <v>26353</v>
      </c>
      <c r="AW318" t="s">
        <v>26354</v>
      </c>
      <c r="AX318" t="s">
        <v>26355</v>
      </c>
      <c r="AY318" t="s">
        <v>26356</v>
      </c>
      <c r="AZ318" t="s">
        <v>26357</v>
      </c>
      <c r="BA318" t="s">
        <v>26358</v>
      </c>
      <c r="BB318" t="s">
        <v>26359</v>
      </c>
      <c r="BC318" t="s">
        <v>26360</v>
      </c>
      <c r="BD318" t="s">
        <v>26361</v>
      </c>
      <c r="BE318" t="s">
        <v>26362</v>
      </c>
      <c r="BF318" t="s">
        <v>26363</v>
      </c>
      <c r="BG318" t="s">
        <v>26364</v>
      </c>
      <c r="BH318" t="s">
        <v>26365</v>
      </c>
      <c r="BI318" t="s">
        <v>26366</v>
      </c>
      <c r="BJ318" t="s">
        <v>26367</v>
      </c>
      <c r="BK318" t="s">
        <v>26368</v>
      </c>
      <c r="BL318" t="s">
        <v>26369</v>
      </c>
      <c r="BM318" t="s">
        <v>26370</v>
      </c>
      <c r="BN318" t="s">
        <v>26371</v>
      </c>
      <c r="BO318" t="s">
        <v>26372</v>
      </c>
      <c r="BP318" t="s">
        <v>26373</v>
      </c>
      <c r="BQ318" t="s">
        <v>26374</v>
      </c>
      <c r="BR318" t="s">
        <v>26375</v>
      </c>
      <c r="BS318" t="s">
        <v>26376</v>
      </c>
      <c r="BT318" t="s">
        <v>26377</v>
      </c>
      <c r="BU318" t="s">
        <v>26378</v>
      </c>
      <c r="BV318" t="s">
        <v>26379</v>
      </c>
      <c r="BW318" t="s">
        <v>26380</v>
      </c>
      <c r="BX318" t="s">
        <v>26381</v>
      </c>
      <c r="BY318" t="s">
        <v>26382</v>
      </c>
      <c r="BZ318" t="s">
        <v>26383</v>
      </c>
      <c r="CA318" t="s">
        <v>26384</v>
      </c>
      <c r="CB318" t="s">
        <v>26385</v>
      </c>
      <c r="CC318" t="s">
        <v>26386</v>
      </c>
      <c r="CD318" t="s">
        <v>26387</v>
      </c>
      <c r="CE318" t="s">
        <v>26388</v>
      </c>
      <c r="CF318" t="s">
        <v>26389</v>
      </c>
      <c r="CG318" t="s">
        <v>26390</v>
      </c>
      <c r="CH318" t="s">
        <v>26391</v>
      </c>
      <c r="CI318" t="s">
        <v>26392</v>
      </c>
    </row>
    <row r="319" spans="1:87" x14ac:dyDescent="0.25">
      <c r="A319">
        <v>780</v>
      </c>
      <c r="B319" t="s">
        <v>26394</v>
      </c>
      <c r="C319" t="s">
        <v>26395</v>
      </c>
      <c r="D319" t="s">
        <v>26396</v>
      </c>
      <c r="E319" t="s">
        <v>26479</v>
      </c>
      <c r="F319" t="s">
        <v>26397</v>
      </c>
      <c r="G319" t="s">
        <v>26398</v>
      </c>
      <c r="H319" t="s">
        <v>26399</v>
      </c>
      <c r="I319" t="s">
        <v>26400</v>
      </c>
      <c r="J319" t="s">
        <v>26401</v>
      </c>
      <c r="K319" t="s">
        <v>26402</v>
      </c>
      <c r="L319" t="s">
        <v>26403</v>
      </c>
      <c r="M319" t="s">
        <v>26404</v>
      </c>
      <c r="N319" t="s">
        <v>26405</v>
      </c>
      <c r="O319" t="s">
        <v>26406</v>
      </c>
      <c r="P319" t="s">
        <v>26407</v>
      </c>
      <c r="Q319" t="s">
        <v>26408</v>
      </c>
      <c r="R319" t="s">
        <v>26409</v>
      </c>
      <c r="S319" t="s">
        <v>26410</v>
      </c>
      <c r="T319" t="s">
        <v>26411</v>
      </c>
      <c r="U319" t="s">
        <v>26412</v>
      </c>
      <c r="V319" t="s">
        <v>26413</v>
      </c>
      <c r="W319" t="s">
        <v>26414</v>
      </c>
      <c r="X319" t="s">
        <v>26415</v>
      </c>
      <c r="Y319" t="s">
        <v>26416</v>
      </c>
      <c r="Z319" t="s">
        <v>26417</v>
      </c>
      <c r="AA319" t="s">
        <v>26418</v>
      </c>
      <c r="AB319" t="s">
        <v>26419</v>
      </c>
      <c r="AC319" t="s">
        <v>26420</v>
      </c>
      <c r="AD319" t="s">
        <v>26421</v>
      </c>
      <c r="AE319" t="s">
        <v>26422</v>
      </c>
      <c r="AF319" t="s">
        <v>26423</v>
      </c>
      <c r="AG319" t="s">
        <v>26424</v>
      </c>
      <c r="AH319" t="s">
        <v>26425</v>
      </c>
      <c r="AI319" t="s">
        <v>26426</v>
      </c>
      <c r="AJ319" t="s">
        <v>26427</v>
      </c>
      <c r="AK319" t="s">
        <v>26428</v>
      </c>
      <c r="AL319" t="s">
        <v>26429</v>
      </c>
      <c r="AM319" t="s">
        <v>26430</v>
      </c>
      <c r="AN319" t="s">
        <v>26431</v>
      </c>
      <c r="AO319" t="s">
        <v>26432</v>
      </c>
      <c r="AP319" t="s">
        <v>26433</v>
      </c>
      <c r="AQ319" t="s">
        <v>26434</v>
      </c>
      <c r="AR319" t="s">
        <v>26435</v>
      </c>
      <c r="AS319" t="s">
        <v>26436</v>
      </c>
      <c r="AT319" t="s">
        <v>26437</v>
      </c>
      <c r="AU319" t="s">
        <v>26438</v>
      </c>
      <c r="AV319" t="s">
        <v>26439</v>
      </c>
      <c r="AW319" t="s">
        <v>26440</v>
      </c>
      <c r="AX319" t="s">
        <v>26441</v>
      </c>
      <c r="AY319" t="s">
        <v>26442</v>
      </c>
      <c r="AZ319" t="s">
        <v>26443</v>
      </c>
      <c r="BA319" t="s">
        <v>26444</v>
      </c>
      <c r="BB319" t="s">
        <v>26445</v>
      </c>
      <c r="BC319" t="s">
        <v>26446</v>
      </c>
      <c r="BD319" t="s">
        <v>26447</v>
      </c>
      <c r="BE319" t="s">
        <v>26448</v>
      </c>
      <c r="BF319" t="s">
        <v>26449</v>
      </c>
      <c r="BG319" t="s">
        <v>26450</v>
      </c>
      <c r="BH319" t="s">
        <v>26451</v>
      </c>
      <c r="BI319" t="s">
        <v>26452</v>
      </c>
      <c r="BJ319" t="s">
        <v>26453</v>
      </c>
      <c r="BK319" t="s">
        <v>26454</v>
      </c>
      <c r="BL319" t="s">
        <v>26455</v>
      </c>
      <c r="BM319" t="s">
        <v>26456</v>
      </c>
      <c r="BN319" t="s">
        <v>26457</v>
      </c>
      <c r="BO319" t="s">
        <v>26458</v>
      </c>
      <c r="BP319" t="s">
        <v>26459</v>
      </c>
      <c r="BQ319" t="s">
        <v>26460</v>
      </c>
      <c r="BR319" t="s">
        <v>26461</v>
      </c>
      <c r="BS319" t="s">
        <v>26462</v>
      </c>
      <c r="BT319" t="s">
        <v>26463</v>
      </c>
      <c r="BU319" t="s">
        <v>26464</v>
      </c>
      <c r="BV319" t="s">
        <v>26465</v>
      </c>
      <c r="BW319" t="s">
        <v>26466</v>
      </c>
      <c r="BX319" t="s">
        <v>26467</v>
      </c>
      <c r="BY319" t="s">
        <v>26468</v>
      </c>
      <c r="BZ319" t="s">
        <v>26469</v>
      </c>
      <c r="CA319" t="s">
        <v>26470</v>
      </c>
      <c r="CB319" t="s">
        <v>26471</v>
      </c>
      <c r="CC319" t="s">
        <v>26472</v>
      </c>
      <c r="CD319" t="s">
        <v>26473</v>
      </c>
      <c r="CE319" t="s">
        <v>26474</v>
      </c>
      <c r="CF319" t="s">
        <v>26475</v>
      </c>
      <c r="CG319" t="s">
        <v>26476</v>
      </c>
      <c r="CH319" t="s">
        <v>26477</v>
      </c>
      <c r="CI319" t="s">
        <v>26478</v>
      </c>
    </row>
    <row r="320" spans="1:87" x14ac:dyDescent="0.25">
      <c r="A320">
        <v>782</v>
      </c>
      <c r="B320" t="s">
        <v>26480</v>
      </c>
      <c r="C320" t="s">
        <v>26481</v>
      </c>
      <c r="D320" t="s">
        <v>26482</v>
      </c>
      <c r="E320" t="s">
        <v>26565</v>
      </c>
      <c r="F320" t="s">
        <v>26483</v>
      </c>
      <c r="G320" t="s">
        <v>26484</v>
      </c>
      <c r="H320" t="s">
        <v>26485</v>
      </c>
      <c r="I320" t="s">
        <v>26486</v>
      </c>
      <c r="J320" t="s">
        <v>26487</v>
      </c>
      <c r="K320" t="s">
        <v>26488</v>
      </c>
      <c r="L320" t="s">
        <v>26489</v>
      </c>
      <c r="M320" t="s">
        <v>26490</v>
      </c>
      <c r="N320" t="s">
        <v>26491</v>
      </c>
      <c r="O320" t="s">
        <v>26492</v>
      </c>
      <c r="P320" t="s">
        <v>26493</v>
      </c>
      <c r="Q320" t="s">
        <v>26494</v>
      </c>
      <c r="R320" t="s">
        <v>26495</v>
      </c>
      <c r="S320" t="s">
        <v>26496</v>
      </c>
      <c r="T320" t="s">
        <v>26497</v>
      </c>
      <c r="U320" t="s">
        <v>26498</v>
      </c>
      <c r="V320" t="s">
        <v>26499</v>
      </c>
      <c r="W320" t="s">
        <v>26500</v>
      </c>
      <c r="X320" t="s">
        <v>26501</v>
      </c>
      <c r="Y320" t="s">
        <v>26502</v>
      </c>
      <c r="Z320" t="s">
        <v>26503</v>
      </c>
      <c r="AA320" t="s">
        <v>26504</v>
      </c>
      <c r="AB320" t="s">
        <v>26505</v>
      </c>
      <c r="AC320" t="s">
        <v>26506</v>
      </c>
      <c r="AD320" t="s">
        <v>26507</v>
      </c>
      <c r="AE320" t="s">
        <v>26508</v>
      </c>
      <c r="AF320" t="s">
        <v>26509</v>
      </c>
      <c r="AG320" t="s">
        <v>26510</v>
      </c>
      <c r="AH320" t="s">
        <v>26511</v>
      </c>
      <c r="AI320" t="s">
        <v>26512</v>
      </c>
      <c r="AJ320" t="s">
        <v>26513</v>
      </c>
      <c r="AK320" t="s">
        <v>26514</v>
      </c>
      <c r="AL320" t="s">
        <v>26515</v>
      </c>
      <c r="AM320" t="s">
        <v>26516</v>
      </c>
      <c r="AN320" t="s">
        <v>26517</v>
      </c>
      <c r="AO320" t="s">
        <v>26518</v>
      </c>
      <c r="AP320" t="s">
        <v>26519</v>
      </c>
      <c r="AQ320" t="s">
        <v>26520</v>
      </c>
      <c r="AR320" t="s">
        <v>26521</v>
      </c>
      <c r="AS320" t="s">
        <v>26522</v>
      </c>
      <c r="AT320" t="s">
        <v>26523</v>
      </c>
      <c r="AU320" t="s">
        <v>26524</v>
      </c>
      <c r="AV320" t="s">
        <v>26525</v>
      </c>
      <c r="AW320" t="s">
        <v>26526</v>
      </c>
      <c r="AX320" t="s">
        <v>26527</v>
      </c>
      <c r="AY320" t="s">
        <v>26528</v>
      </c>
      <c r="AZ320" t="s">
        <v>26529</v>
      </c>
      <c r="BA320" t="s">
        <v>26530</v>
      </c>
      <c r="BB320" t="s">
        <v>26531</v>
      </c>
      <c r="BC320" t="s">
        <v>26532</v>
      </c>
      <c r="BD320" t="s">
        <v>26533</v>
      </c>
      <c r="BE320" t="s">
        <v>26534</v>
      </c>
      <c r="BF320" t="s">
        <v>26535</v>
      </c>
      <c r="BG320" t="s">
        <v>26536</v>
      </c>
      <c r="BH320" t="s">
        <v>26537</v>
      </c>
      <c r="BI320" t="s">
        <v>26538</v>
      </c>
      <c r="BJ320" t="s">
        <v>26539</v>
      </c>
      <c r="BK320" t="s">
        <v>26540</v>
      </c>
      <c r="BL320" t="s">
        <v>26541</v>
      </c>
      <c r="BM320" t="s">
        <v>26542</v>
      </c>
      <c r="BN320" t="s">
        <v>26543</v>
      </c>
      <c r="BO320" t="s">
        <v>26544</v>
      </c>
      <c r="BP320" t="s">
        <v>26545</v>
      </c>
      <c r="BQ320" t="s">
        <v>26546</v>
      </c>
      <c r="BR320" t="s">
        <v>26547</v>
      </c>
      <c r="BS320" t="s">
        <v>26548</v>
      </c>
      <c r="BT320" t="s">
        <v>26549</v>
      </c>
      <c r="BU320" t="s">
        <v>26550</v>
      </c>
      <c r="BV320" t="s">
        <v>26551</v>
      </c>
      <c r="BW320" t="s">
        <v>26552</v>
      </c>
      <c r="BX320" t="s">
        <v>26553</v>
      </c>
      <c r="BY320" t="s">
        <v>26554</v>
      </c>
      <c r="BZ320" t="s">
        <v>26555</v>
      </c>
      <c r="CA320" t="s">
        <v>26556</v>
      </c>
      <c r="CB320" t="s">
        <v>26557</v>
      </c>
      <c r="CC320" t="s">
        <v>26558</v>
      </c>
      <c r="CD320" t="s">
        <v>26559</v>
      </c>
      <c r="CE320" t="s">
        <v>26560</v>
      </c>
      <c r="CF320" t="s">
        <v>26561</v>
      </c>
      <c r="CG320" t="s">
        <v>26562</v>
      </c>
      <c r="CH320" t="s">
        <v>26563</v>
      </c>
      <c r="CI320" t="s">
        <v>26564</v>
      </c>
    </row>
    <row r="321" spans="1:87" x14ac:dyDescent="0.25">
      <c r="A321">
        <v>788</v>
      </c>
      <c r="B321" t="s">
        <v>26566</v>
      </c>
      <c r="C321" t="s">
        <v>26567</v>
      </c>
      <c r="D321" t="s">
        <v>26568</v>
      </c>
      <c r="E321" t="s">
        <v>26651</v>
      </c>
      <c r="F321" t="s">
        <v>26569</v>
      </c>
      <c r="G321" t="s">
        <v>26570</v>
      </c>
      <c r="H321" t="s">
        <v>26571</v>
      </c>
      <c r="I321" t="s">
        <v>26572</v>
      </c>
      <c r="J321" t="s">
        <v>26573</v>
      </c>
      <c r="K321" t="s">
        <v>26574</v>
      </c>
      <c r="L321" t="s">
        <v>26575</v>
      </c>
      <c r="M321" t="s">
        <v>26576</v>
      </c>
      <c r="N321" t="s">
        <v>26577</v>
      </c>
      <c r="O321" t="s">
        <v>26578</v>
      </c>
      <c r="P321" t="s">
        <v>26579</v>
      </c>
      <c r="Q321" t="s">
        <v>26580</v>
      </c>
      <c r="R321" t="s">
        <v>26581</v>
      </c>
      <c r="S321" t="s">
        <v>26582</v>
      </c>
      <c r="T321" t="s">
        <v>26583</v>
      </c>
      <c r="U321" t="s">
        <v>26584</v>
      </c>
      <c r="V321" t="s">
        <v>26585</v>
      </c>
      <c r="W321" t="s">
        <v>26586</v>
      </c>
      <c r="X321" t="s">
        <v>26587</v>
      </c>
      <c r="Y321" t="s">
        <v>26588</v>
      </c>
      <c r="Z321" t="s">
        <v>26589</v>
      </c>
      <c r="AA321" t="s">
        <v>26590</v>
      </c>
      <c r="AB321" t="s">
        <v>26591</v>
      </c>
      <c r="AC321" t="s">
        <v>26592</v>
      </c>
      <c r="AD321" t="s">
        <v>26593</v>
      </c>
      <c r="AE321" t="s">
        <v>26594</v>
      </c>
      <c r="AF321" t="s">
        <v>26595</v>
      </c>
      <c r="AG321" t="s">
        <v>26596</v>
      </c>
      <c r="AH321" t="s">
        <v>26597</v>
      </c>
      <c r="AI321" t="s">
        <v>26598</v>
      </c>
      <c r="AJ321" t="s">
        <v>26599</v>
      </c>
      <c r="AK321" t="s">
        <v>26600</v>
      </c>
      <c r="AL321" t="s">
        <v>26601</v>
      </c>
      <c r="AM321" t="s">
        <v>26602</v>
      </c>
      <c r="AN321" t="s">
        <v>26603</v>
      </c>
      <c r="AO321" t="s">
        <v>26604</v>
      </c>
      <c r="AP321" t="s">
        <v>26605</v>
      </c>
      <c r="AQ321" t="s">
        <v>26606</v>
      </c>
      <c r="AR321" t="s">
        <v>26607</v>
      </c>
      <c r="AS321" t="s">
        <v>26608</v>
      </c>
      <c r="AT321" t="s">
        <v>26609</v>
      </c>
      <c r="AU321" t="s">
        <v>26610</v>
      </c>
      <c r="AV321" t="s">
        <v>26611</v>
      </c>
      <c r="AW321" t="s">
        <v>26612</v>
      </c>
      <c r="AX321" t="s">
        <v>26613</v>
      </c>
      <c r="AY321" t="s">
        <v>26614</v>
      </c>
      <c r="AZ321" t="s">
        <v>26615</v>
      </c>
      <c r="BA321" t="s">
        <v>26616</v>
      </c>
      <c r="BB321" t="s">
        <v>26617</v>
      </c>
      <c r="BC321" t="s">
        <v>26618</v>
      </c>
      <c r="BD321" t="s">
        <v>26619</v>
      </c>
      <c r="BE321" t="s">
        <v>26620</v>
      </c>
      <c r="BF321" t="s">
        <v>26621</v>
      </c>
      <c r="BG321" t="s">
        <v>26622</v>
      </c>
      <c r="BH321" t="s">
        <v>26623</v>
      </c>
      <c r="BI321" t="s">
        <v>26624</v>
      </c>
      <c r="BJ321" t="s">
        <v>26625</v>
      </c>
      <c r="BK321" t="s">
        <v>26626</v>
      </c>
      <c r="BL321" t="s">
        <v>26627</v>
      </c>
      <c r="BM321" t="s">
        <v>26628</v>
      </c>
      <c r="BN321" t="s">
        <v>26629</v>
      </c>
      <c r="BO321" t="s">
        <v>26630</v>
      </c>
      <c r="BP321" t="s">
        <v>26631</v>
      </c>
      <c r="BQ321" t="s">
        <v>26632</v>
      </c>
      <c r="BR321" t="s">
        <v>26633</v>
      </c>
      <c r="BS321" t="s">
        <v>26634</v>
      </c>
      <c r="BT321" t="s">
        <v>26635</v>
      </c>
      <c r="BU321" t="s">
        <v>26636</v>
      </c>
      <c r="BV321" t="s">
        <v>26637</v>
      </c>
      <c r="BW321" t="s">
        <v>26638</v>
      </c>
      <c r="BX321" t="s">
        <v>26639</v>
      </c>
      <c r="BY321" t="s">
        <v>26640</v>
      </c>
      <c r="BZ321" t="s">
        <v>26641</v>
      </c>
      <c r="CA321" t="s">
        <v>26642</v>
      </c>
      <c r="CB321" t="s">
        <v>26643</v>
      </c>
      <c r="CC321" t="s">
        <v>26644</v>
      </c>
      <c r="CD321" t="s">
        <v>26645</v>
      </c>
      <c r="CE321" t="s">
        <v>26646</v>
      </c>
      <c r="CF321" t="s">
        <v>26647</v>
      </c>
      <c r="CG321" t="s">
        <v>26648</v>
      </c>
      <c r="CH321" t="s">
        <v>26649</v>
      </c>
      <c r="CI321" t="s">
        <v>26650</v>
      </c>
    </row>
    <row r="322" spans="1:87" x14ac:dyDescent="0.25">
      <c r="A322">
        <v>790</v>
      </c>
      <c r="B322" t="s">
        <v>26652</v>
      </c>
      <c r="C322" t="s">
        <v>26653</v>
      </c>
      <c r="D322" t="s">
        <v>26654</v>
      </c>
      <c r="E322" t="s">
        <v>26735</v>
      </c>
      <c r="F322" t="s">
        <v>26655</v>
      </c>
      <c r="G322" t="s">
        <v>26656</v>
      </c>
      <c r="H322" t="s">
        <v>26657</v>
      </c>
      <c r="I322" t="s">
        <v>26658</v>
      </c>
      <c r="J322" t="s">
        <v>26659</v>
      </c>
      <c r="K322" t="s">
        <v>26660</v>
      </c>
      <c r="L322" t="s">
        <v>26661</v>
      </c>
      <c r="M322" t="s">
        <v>26662</v>
      </c>
      <c r="N322" t="s">
        <v>26663</v>
      </c>
      <c r="O322" t="s">
        <v>26664</v>
      </c>
      <c r="P322" t="s">
        <v>26665</v>
      </c>
      <c r="Q322" t="s">
        <v>26666</v>
      </c>
      <c r="R322" t="s">
        <v>26667</v>
      </c>
      <c r="S322" t="s">
        <v>26668</v>
      </c>
      <c r="T322" t="s">
        <v>26666</v>
      </c>
      <c r="U322" t="s">
        <v>26666</v>
      </c>
      <c r="V322" t="s">
        <v>26669</v>
      </c>
      <c r="W322" t="s">
        <v>26670</v>
      </c>
      <c r="X322" t="s">
        <v>26671</v>
      </c>
      <c r="Y322" t="s">
        <v>26672</v>
      </c>
      <c r="Z322" t="s">
        <v>26673</v>
      </c>
      <c r="AA322" t="s">
        <v>26674</v>
      </c>
      <c r="AB322" t="s">
        <v>26675</v>
      </c>
      <c r="AC322" t="s">
        <v>26676</v>
      </c>
      <c r="AD322" t="s">
        <v>26677</v>
      </c>
      <c r="AE322" t="s">
        <v>26678</v>
      </c>
      <c r="AF322" t="s">
        <v>26679</v>
      </c>
      <c r="AG322" t="s">
        <v>26680</v>
      </c>
      <c r="AH322" t="s">
        <v>26681</v>
      </c>
      <c r="AI322" t="s">
        <v>26682</v>
      </c>
      <c r="AJ322" t="s">
        <v>26683</v>
      </c>
      <c r="AK322" t="s">
        <v>26684</v>
      </c>
      <c r="AL322" t="s">
        <v>26685</v>
      </c>
      <c r="AM322" t="s">
        <v>26686</v>
      </c>
      <c r="AN322" t="s">
        <v>26687</v>
      </c>
      <c r="AO322" t="s">
        <v>26688</v>
      </c>
      <c r="AP322" t="s">
        <v>26689</v>
      </c>
      <c r="AQ322" t="s">
        <v>26690</v>
      </c>
      <c r="AR322" t="s">
        <v>26691</v>
      </c>
      <c r="AS322" t="s">
        <v>26692</v>
      </c>
      <c r="AT322" t="s">
        <v>26693</v>
      </c>
      <c r="AU322" t="s">
        <v>26694</v>
      </c>
      <c r="AV322" t="s">
        <v>26695</v>
      </c>
      <c r="AW322" t="s">
        <v>26696</v>
      </c>
      <c r="AX322" t="s">
        <v>26697</v>
      </c>
      <c r="AY322" t="s">
        <v>26698</v>
      </c>
      <c r="AZ322" t="s">
        <v>26699</v>
      </c>
      <c r="BA322" t="s">
        <v>26700</v>
      </c>
      <c r="BB322" t="s">
        <v>26701</v>
      </c>
      <c r="BC322" t="s">
        <v>26702</v>
      </c>
      <c r="BD322" t="s">
        <v>26703</v>
      </c>
      <c r="BE322" t="s">
        <v>26704</v>
      </c>
      <c r="BF322" t="s">
        <v>26705</v>
      </c>
      <c r="BG322" t="s">
        <v>26706</v>
      </c>
      <c r="BH322" t="s">
        <v>26707</v>
      </c>
      <c r="BI322" t="s">
        <v>26708</v>
      </c>
      <c r="BJ322" t="s">
        <v>26709</v>
      </c>
      <c r="BK322" t="s">
        <v>26710</v>
      </c>
      <c r="BL322" t="s">
        <v>26711</v>
      </c>
      <c r="BM322" t="s">
        <v>26712</v>
      </c>
      <c r="BN322" t="s">
        <v>26713</v>
      </c>
      <c r="BO322" t="s">
        <v>26714</v>
      </c>
      <c r="BP322" t="s">
        <v>26715</v>
      </c>
      <c r="BQ322" t="s">
        <v>26716</v>
      </c>
      <c r="BR322" t="s">
        <v>26717</v>
      </c>
      <c r="BS322" t="s">
        <v>26718</v>
      </c>
      <c r="BT322" t="s">
        <v>26719</v>
      </c>
      <c r="BU322" t="s">
        <v>26720</v>
      </c>
      <c r="BV322" t="s">
        <v>26721</v>
      </c>
      <c r="BW322" t="s">
        <v>26722</v>
      </c>
      <c r="BX322" t="s">
        <v>26723</v>
      </c>
      <c r="BY322" t="s">
        <v>26724</v>
      </c>
      <c r="BZ322" t="s">
        <v>26725</v>
      </c>
      <c r="CA322" t="s">
        <v>26726</v>
      </c>
      <c r="CB322" t="s">
        <v>26727</v>
      </c>
      <c r="CC322" t="s">
        <v>26728</v>
      </c>
      <c r="CD322" t="s">
        <v>26729</v>
      </c>
      <c r="CE322" t="s">
        <v>26730</v>
      </c>
      <c r="CF322" t="s">
        <v>26731</v>
      </c>
      <c r="CG322" t="s">
        <v>26732</v>
      </c>
      <c r="CH322" t="s">
        <v>26733</v>
      </c>
      <c r="CI322" t="s">
        <v>26734</v>
      </c>
    </row>
    <row r="323" spans="1:87" x14ac:dyDescent="0.25">
      <c r="A323">
        <v>794</v>
      </c>
      <c r="B323" t="s">
        <v>26736</v>
      </c>
      <c r="C323" t="s">
        <v>26737</v>
      </c>
      <c r="D323" t="s">
        <v>26738</v>
      </c>
      <c r="E323" t="s">
        <v>26821</v>
      </c>
      <c r="F323" t="s">
        <v>26739</v>
      </c>
      <c r="G323" t="s">
        <v>26740</v>
      </c>
      <c r="H323" t="s">
        <v>26741</v>
      </c>
      <c r="I323" t="s">
        <v>26742</v>
      </c>
      <c r="J323" t="s">
        <v>26743</v>
      </c>
      <c r="K323" t="s">
        <v>26744</v>
      </c>
      <c r="L323" t="s">
        <v>26745</v>
      </c>
      <c r="M323" t="s">
        <v>26746</v>
      </c>
      <c r="N323" t="s">
        <v>26747</v>
      </c>
      <c r="O323" t="s">
        <v>26748</v>
      </c>
      <c r="P323" t="s">
        <v>26749</v>
      </c>
      <c r="Q323" t="s">
        <v>26750</v>
      </c>
      <c r="R323" t="s">
        <v>26751</v>
      </c>
      <c r="S323" t="s">
        <v>26752</v>
      </c>
      <c r="T323" t="s">
        <v>26753</v>
      </c>
      <c r="U323" t="s">
        <v>26754</v>
      </c>
      <c r="V323" t="s">
        <v>26755</v>
      </c>
      <c r="W323" t="s">
        <v>26756</v>
      </c>
      <c r="X323" t="s">
        <v>26757</v>
      </c>
      <c r="Y323" t="s">
        <v>26758</v>
      </c>
      <c r="Z323" t="s">
        <v>26759</v>
      </c>
      <c r="AA323" t="s">
        <v>26760</v>
      </c>
      <c r="AB323" t="s">
        <v>26761</v>
      </c>
      <c r="AC323" t="s">
        <v>26762</v>
      </c>
      <c r="AD323" t="s">
        <v>26763</v>
      </c>
      <c r="AE323" t="s">
        <v>26764</v>
      </c>
      <c r="AF323" t="s">
        <v>26765</v>
      </c>
      <c r="AG323" t="s">
        <v>26766</v>
      </c>
      <c r="AH323" t="s">
        <v>26767</v>
      </c>
      <c r="AI323" t="s">
        <v>26768</v>
      </c>
      <c r="AJ323" t="s">
        <v>26769</v>
      </c>
      <c r="AK323" t="s">
        <v>26770</v>
      </c>
      <c r="AL323" t="s">
        <v>26771</v>
      </c>
      <c r="AM323" t="s">
        <v>26772</v>
      </c>
      <c r="AN323" t="s">
        <v>26773</v>
      </c>
      <c r="AO323" t="s">
        <v>26774</v>
      </c>
      <c r="AP323" t="s">
        <v>26775</v>
      </c>
      <c r="AQ323" t="s">
        <v>26776</v>
      </c>
      <c r="AR323" t="s">
        <v>26777</v>
      </c>
      <c r="AS323" t="s">
        <v>26778</v>
      </c>
      <c r="AT323" t="s">
        <v>26779</v>
      </c>
      <c r="AU323" t="s">
        <v>26780</v>
      </c>
      <c r="AV323" t="s">
        <v>26781</v>
      </c>
      <c r="AW323" t="s">
        <v>26782</v>
      </c>
      <c r="AX323" t="s">
        <v>26783</v>
      </c>
      <c r="AY323" t="s">
        <v>26784</v>
      </c>
      <c r="AZ323" t="s">
        <v>26785</v>
      </c>
      <c r="BA323" t="s">
        <v>26786</v>
      </c>
      <c r="BB323" t="s">
        <v>26787</v>
      </c>
      <c r="BC323" t="s">
        <v>26788</v>
      </c>
      <c r="BD323" t="s">
        <v>26789</v>
      </c>
      <c r="BE323" t="s">
        <v>26790</v>
      </c>
      <c r="BF323" t="s">
        <v>26791</v>
      </c>
      <c r="BG323" t="s">
        <v>26792</v>
      </c>
      <c r="BH323" t="s">
        <v>26793</v>
      </c>
      <c r="BI323" t="s">
        <v>26794</v>
      </c>
      <c r="BJ323" t="s">
        <v>26795</v>
      </c>
      <c r="BK323" t="s">
        <v>26796</v>
      </c>
      <c r="BL323" t="s">
        <v>26797</v>
      </c>
      <c r="BM323" t="s">
        <v>26798</v>
      </c>
      <c r="BN323" t="s">
        <v>26799</v>
      </c>
      <c r="BO323" t="s">
        <v>26800</v>
      </c>
      <c r="BP323" t="s">
        <v>26801</v>
      </c>
      <c r="BQ323" t="s">
        <v>26802</v>
      </c>
      <c r="BR323" t="s">
        <v>26803</v>
      </c>
      <c r="BS323" t="s">
        <v>26804</v>
      </c>
      <c r="BT323" t="s">
        <v>26805</v>
      </c>
      <c r="BU323" t="s">
        <v>26806</v>
      </c>
      <c r="BV323" t="s">
        <v>26807</v>
      </c>
      <c r="BW323" t="s">
        <v>26808</v>
      </c>
      <c r="BX323" t="s">
        <v>26809</v>
      </c>
      <c r="BY323" t="s">
        <v>26810</v>
      </c>
      <c r="BZ323" t="s">
        <v>26811</v>
      </c>
      <c r="CA323" t="s">
        <v>26812</v>
      </c>
      <c r="CB323" t="s">
        <v>26813</v>
      </c>
      <c r="CC323" t="s">
        <v>26814</v>
      </c>
      <c r="CD323" t="s">
        <v>26815</v>
      </c>
      <c r="CE323" t="s">
        <v>26816</v>
      </c>
      <c r="CF323" t="s">
        <v>26817</v>
      </c>
      <c r="CG323" t="s">
        <v>26818</v>
      </c>
      <c r="CH323" t="s">
        <v>26819</v>
      </c>
      <c r="CI323" t="s">
        <v>26820</v>
      </c>
    </row>
    <row r="324" spans="1:87" x14ac:dyDescent="0.25">
      <c r="A324">
        <v>796</v>
      </c>
      <c r="B324" t="s">
        <v>26822</v>
      </c>
      <c r="C324" t="s">
        <v>26823</v>
      </c>
      <c r="D324" t="s">
        <v>26824</v>
      </c>
      <c r="E324" t="s">
        <v>26907</v>
      </c>
      <c r="F324" t="s">
        <v>26825</v>
      </c>
      <c r="G324" t="s">
        <v>26826</v>
      </c>
      <c r="H324" t="s">
        <v>26827</v>
      </c>
      <c r="I324" t="s">
        <v>26828</v>
      </c>
      <c r="J324" t="s">
        <v>26829</v>
      </c>
      <c r="K324" t="s">
        <v>26830</v>
      </c>
      <c r="L324" t="s">
        <v>26831</v>
      </c>
      <c r="M324" t="s">
        <v>26832</v>
      </c>
      <c r="N324" t="s">
        <v>26833</v>
      </c>
      <c r="O324" t="s">
        <v>26834</v>
      </c>
      <c r="P324" t="s">
        <v>26835</v>
      </c>
      <c r="Q324" t="s">
        <v>26836</v>
      </c>
      <c r="R324" t="s">
        <v>26837</v>
      </c>
      <c r="S324" t="s">
        <v>26838</v>
      </c>
      <c r="T324" t="s">
        <v>26839</v>
      </c>
      <c r="U324" t="s">
        <v>26840</v>
      </c>
      <c r="V324" t="s">
        <v>26841</v>
      </c>
      <c r="W324" t="s">
        <v>26842</v>
      </c>
      <c r="X324" t="s">
        <v>26843</v>
      </c>
      <c r="Y324" t="s">
        <v>26844</v>
      </c>
      <c r="Z324" t="s">
        <v>26845</v>
      </c>
      <c r="AA324" t="s">
        <v>26846</v>
      </c>
      <c r="AB324" t="s">
        <v>26847</v>
      </c>
      <c r="AC324" t="s">
        <v>26848</v>
      </c>
      <c r="AD324" t="s">
        <v>26849</v>
      </c>
      <c r="AE324" t="s">
        <v>26850</v>
      </c>
      <c r="AF324" t="s">
        <v>26851</v>
      </c>
      <c r="AG324" t="s">
        <v>26852</v>
      </c>
      <c r="AH324" t="s">
        <v>26853</v>
      </c>
      <c r="AI324" t="s">
        <v>26854</v>
      </c>
      <c r="AJ324" t="s">
        <v>26855</v>
      </c>
      <c r="AK324" t="s">
        <v>26856</v>
      </c>
      <c r="AL324" t="s">
        <v>26857</v>
      </c>
      <c r="AM324" t="s">
        <v>26858</v>
      </c>
      <c r="AN324" t="s">
        <v>26859</v>
      </c>
      <c r="AO324" t="s">
        <v>26860</v>
      </c>
      <c r="AP324" t="s">
        <v>26861</v>
      </c>
      <c r="AQ324" t="s">
        <v>26862</v>
      </c>
      <c r="AR324" t="s">
        <v>26863</v>
      </c>
      <c r="AS324" t="s">
        <v>26864</v>
      </c>
      <c r="AT324" t="s">
        <v>26865</v>
      </c>
      <c r="AU324" t="s">
        <v>26866</v>
      </c>
      <c r="AV324" t="s">
        <v>26867</v>
      </c>
      <c r="AW324" t="s">
        <v>26868</v>
      </c>
      <c r="AX324" t="s">
        <v>26869</v>
      </c>
      <c r="AY324" t="s">
        <v>26870</v>
      </c>
      <c r="AZ324" t="s">
        <v>26871</v>
      </c>
      <c r="BA324" t="s">
        <v>26872</v>
      </c>
      <c r="BB324" t="s">
        <v>26873</v>
      </c>
      <c r="BC324" t="s">
        <v>26874</v>
      </c>
      <c r="BD324" t="s">
        <v>26875</v>
      </c>
      <c r="BE324" t="s">
        <v>26876</v>
      </c>
      <c r="BF324" t="s">
        <v>26877</v>
      </c>
      <c r="BG324" t="s">
        <v>26878</v>
      </c>
      <c r="BH324" t="s">
        <v>26879</v>
      </c>
      <c r="BI324" t="s">
        <v>26880</v>
      </c>
      <c r="BJ324" t="s">
        <v>26881</v>
      </c>
      <c r="BK324" t="s">
        <v>26882</v>
      </c>
      <c r="BL324" t="s">
        <v>26883</v>
      </c>
      <c r="BM324" t="s">
        <v>26884</v>
      </c>
      <c r="BN324" t="s">
        <v>26885</v>
      </c>
      <c r="BO324" t="s">
        <v>26886</v>
      </c>
      <c r="BP324" t="s">
        <v>26887</v>
      </c>
      <c r="BQ324" t="s">
        <v>26888</v>
      </c>
      <c r="BR324" t="s">
        <v>26889</v>
      </c>
      <c r="BS324" t="s">
        <v>26890</v>
      </c>
      <c r="BT324" t="s">
        <v>26891</v>
      </c>
      <c r="BU324" t="s">
        <v>26892</v>
      </c>
      <c r="BV324" t="s">
        <v>26893</v>
      </c>
      <c r="BW324" t="s">
        <v>26894</v>
      </c>
      <c r="BX324" t="s">
        <v>26895</v>
      </c>
      <c r="BY324" t="s">
        <v>26896</v>
      </c>
      <c r="BZ324" t="s">
        <v>26897</v>
      </c>
      <c r="CA324" t="s">
        <v>26898</v>
      </c>
      <c r="CB324" t="s">
        <v>26899</v>
      </c>
      <c r="CC324" t="s">
        <v>26900</v>
      </c>
      <c r="CD324" t="s">
        <v>26901</v>
      </c>
      <c r="CE324" t="s">
        <v>26902</v>
      </c>
      <c r="CF324" t="s">
        <v>26903</v>
      </c>
      <c r="CG324" t="s">
        <v>26904</v>
      </c>
      <c r="CH324" t="s">
        <v>26905</v>
      </c>
      <c r="CI324" t="s">
        <v>26906</v>
      </c>
    </row>
    <row r="325" spans="1:87" x14ac:dyDescent="0.25">
      <c r="A325">
        <v>799</v>
      </c>
      <c r="B325" t="s">
        <v>26908</v>
      </c>
      <c r="C325" t="s">
        <v>26909</v>
      </c>
      <c r="D325" t="s">
        <v>26910</v>
      </c>
      <c r="E325" t="s">
        <v>26993</v>
      </c>
      <c r="F325" t="s">
        <v>26911</v>
      </c>
      <c r="G325" t="s">
        <v>26912</v>
      </c>
      <c r="H325" t="s">
        <v>26913</v>
      </c>
      <c r="I325" t="s">
        <v>26914</v>
      </c>
      <c r="J325" t="s">
        <v>26915</v>
      </c>
      <c r="K325" t="s">
        <v>26916</v>
      </c>
      <c r="L325" t="s">
        <v>26917</v>
      </c>
      <c r="M325" t="s">
        <v>26918</v>
      </c>
      <c r="N325" t="s">
        <v>26919</v>
      </c>
      <c r="O325" t="s">
        <v>26920</v>
      </c>
      <c r="P325" t="s">
        <v>26921</v>
      </c>
      <c r="Q325" t="s">
        <v>26922</v>
      </c>
      <c r="R325" t="s">
        <v>26923</v>
      </c>
      <c r="S325" t="s">
        <v>26924</v>
      </c>
      <c r="T325" t="s">
        <v>26925</v>
      </c>
      <c r="U325" t="s">
        <v>26926</v>
      </c>
      <c r="V325" t="s">
        <v>26927</v>
      </c>
      <c r="W325" t="s">
        <v>26928</v>
      </c>
      <c r="X325" t="s">
        <v>26929</v>
      </c>
      <c r="Y325" t="s">
        <v>26930</v>
      </c>
      <c r="Z325" t="s">
        <v>26931</v>
      </c>
      <c r="AA325" t="s">
        <v>26932</v>
      </c>
      <c r="AB325" t="s">
        <v>26933</v>
      </c>
      <c r="AC325" t="s">
        <v>26934</v>
      </c>
      <c r="AD325" t="s">
        <v>26935</v>
      </c>
      <c r="AE325" t="s">
        <v>26936</v>
      </c>
      <c r="AF325" t="s">
        <v>26937</v>
      </c>
      <c r="AG325" t="s">
        <v>26938</v>
      </c>
      <c r="AH325" t="s">
        <v>26939</v>
      </c>
      <c r="AI325" t="s">
        <v>26940</v>
      </c>
      <c r="AJ325" t="s">
        <v>26941</v>
      </c>
      <c r="AK325" t="s">
        <v>26942</v>
      </c>
      <c r="AL325" t="s">
        <v>26943</v>
      </c>
      <c r="AM325" t="s">
        <v>26944</v>
      </c>
      <c r="AN325" t="s">
        <v>26945</v>
      </c>
      <c r="AO325" t="s">
        <v>26946</v>
      </c>
      <c r="AP325" t="s">
        <v>26947</v>
      </c>
      <c r="AQ325" t="s">
        <v>26948</v>
      </c>
      <c r="AR325" t="s">
        <v>26949</v>
      </c>
      <c r="AS325" t="s">
        <v>26950</v>
      </c>
      <c r="AT325" t="s">
        <v>26951</v>
      </c>
      <c r="AU325" t="s">
        <v>26952</v>
      </c>
      <c r="AV325" t="s">
        <v>26953</v>
      </c>
      <c r="AW325" t="s">
        <v>26954</v>
      </c>
      <c r="AX325" t="s">
        <v>26955</v>
      </c>
      <c r="AY325" t="s">
        <v>26956</v>
      </c>
      <c r="AZ325" t="s">
        <v>26957</v>
      </c>
      <c r="BA325" t="s">
        <v>26958</v>
      </c>
      <c r="BB325" t="s">
        <v>26959</v>
      </c>
      <c r="BC325" t="s">
        <v>26960</v>
      </c>
      <c r="BD325" t="s">
        <v>26961</v>
      </c>
      <c r="BE325" t="s">
        <v>26962</v>
      </c>
      <c r="BF325" t="s">
        <v>26963</v>
      </c>
      <c r="BG325" t="s">
        <v>26964</v>
      </c>
      <c r="BH325" t="s">
        <v>26965</v>
      </c>
      <c r="BI325" t="s">
        <v>26966</v>
      </c>
      <c r="BJ325" t="s">
        <v>26967</v>
      </c>
      <c r="BK325" t="s">
        <v>26968</v>
      </c>
      <c r="BL325" t="s">
        <v>26969</v>
      </c>
      <c r="BM325" t="s">
        <v>26970</v>
      </c>
      <c r="BN325" t="s">
        <v>26971</v>
      </c>
      <c r="BO325" t="s">
        <v>26972</v>
      </c>
      <c r="BP325" t="s">
        <v>26973</v>
      </c>
      <c r="BQ325" t="s">
        <v>26974</v>
      </c>
      <c r="BR325" t="s">
        <v>26975</v>
      </c>
      <c r="BS325" t="s">
        <v>26976</v>
      </c>
      <c r="BT325" t="s">
        <v>26977</v>
      </c>
      <c r="BU325" t="s">
        <v>26978</v>
      </c>
      <c r="BV325" t="s">
        <v>26979</v>
      </c>
      <c r="BW325" t="s">
        <v>26980</v>
      </c>
      <c r="BX325" t="s">
        <v>26981</v>
      </c>
      <c r="BY325" t="s">
        <v>26982</v>
      </c>
      <c r="BZ325" t="s">
        <v>26983</v>
      </c>
      <c r="CA325" t="s">
        <v>26984</v>
      </c>
      <c r="CB325" t="s">
        <v>26985</v>
      </c>
      <c r="CC325" t="s">
        <v>26986</v>
      </c>
      <c r="CD325" t="s">
        <v>26987</v>
      </c>
      <c r="CE325" t="s">
        <v>26988</v>
      </c>
      <c r="CF325" t="s">
        <v>26989</v>
      </c>
      <c r="CG325" t="s">
        <v>26990</v>
      </c>
      <c r="CH325" t="s">
        <v>26991</v>
      </c>
      <c r="CI325" t="s">
        <v>26992</v>
      </c>
    </row>
    <row r="326" spans="1:87" x14ac:dyDescent="0.25">
      <c r="A326">
        <v>804</v>
      </c>
      <c r="B326" t="s">
        <v>26994</v>
      </c>
      <c r="C326" t="s">
        <v>26995</v>
      </c>
      <c r="D326" t="s">
        <v>26996</v>
      </c>
      <c r="E326" t="s">
        <v>27079</v>
      </c>
      <c r="F326" t="s">
        <v>26997</v>
      </c>
      <c r="G326" t="s">
        <v>26998</v>
      </c>
      <c r="H326" t="s">
        <v>26999</v>
      </c>
      <c r="I326" t="s">
        <v>27000</v>
      </c>
      <c r="J326" t="s">
        <v>27001</v>
      </c>
      <c r="K326" t="s">
        <v>27002</v>
      </c>
      <c r="L326" t="s">
        <v>27003</v>
      </c>
      <c r="M326" t="s">
        <v>27004</v>
      </c>
      <c r="N326" t="s">
        <v>27005</v>
      </c>
      <c r="O326" t="s">
        <v>27006</v>
      </c>
      <c r="P326" t="s">
        <v>27007</v>
      </c>
      <c r="Q326" t="s">
        <v>27008</v>
      </c>
      <c r="R326" t="s">
        <v>27009</v>
      </c>
      <c r="S326" t="s">
        <v>27010</v>
      </c>
      <c r="T326" t="s">
        <v>27011</v>
      </c>
      <c r="U326" t="s">
        <v>27012</v>
      </c>
      <c r="V326" t="s">
        <v>27013</v>
      </c>
      <c r="W326" t="s">
        <v>27014</v>
      </c>
      <c r="X326" t="s">
        <v>27015</v>
      </c>
      <c r="Y326" t="s">
        <v>27016</v>
      </c>
      <c r="Z326" t="s">
        <v>27017</v>
      </c>
      <c r="AA326" t="s">
        <v>27018</v>
      </c>
      <c r="AB326" t="s">
        <v>27019</v>
      </c>
      <c r="AC326" t="s">
        <v>27020</v>
      </c>
      <c r="AD326" t="s">
        <v>27021</v>
      </c>
      <c r="AE326" t="s">
        <v>27022</v>
      </c>
      <c r="AF326" t="s">
        <v>27023</v>
      </c>
      <c r="AG326" t="s">
        <v>27024</v>
      </c>
      <c r="AH326" t="s">
        <v>27025</v>
      </c>
      <c r="AI326" t="s">
        <v>27026</v>
      </c>
      <c r="AJ326" t="s">
        <v>27027</v>
      </c>
      <c r="AK326" t="s">
        <v>27028</v>
      </c>
      <c r="AL326" t="s">
        <v>27029</v>
      </c>
      <c r="AM326" t="s">
        <v>27030</v>
      </c>
      <c r="AN326" t="s">
        <v>27031</v>
      </c>
      <c r="AO326" t="s">
        <v>27032</v>
      </c>
      <c r="AP326" t="s">
        <v>27033</v>
      </c>
      <c r="AQ326" t="s">
        <v>27034</v>
      </c>
      <c r="AR326" t="s">
        <v>27035</v>
      </c>
      <c r="AS326" t="s">
        <v>27036</v>
      </c>
      <c r="AT326" t="s">
        <v>27037</v>
      </c>
      <c r="AU326" t="s">
        <v>27038</v>
      </c>
      <c r="AV326" t="s">
        <v>27039</v>
      </c>
      <c r="AW326" t="s">
        <v>27040</v>
      </c>
      <c r="AX326" t="s">
        <v>27041</v>
      </c>
      <c r="AY326" t="s">
        <v>27042</v>
      </c>
      <c r="AZ326" t="s">
        <v>27043</v>
      </c>
      <c r="BA326" t="s">
        <v>27044</v>
      </c>
      <c r="BB326" t="s">
        <v>27045</v>
      </c>
      <c r="BC326" t="s">
        <v>27046</v>
      </c>
      <c r="BD326" t="s">
        <v>27047</v>
      </c>
      <c r="BE326" t="s">
        <v>27048</v>
      </c>
      <c r="BF326" t="s">
        <v>27049</v>
      </c>
      <c r="BG326" t="s">
        <v>27050</v>
      </c>
      <c r="BH326" t="s">
        <v>27051</v>
      </c>
      <c r="BI326" t="s">
        <v>27052</v>
      </c>
      <c r="BJ326" t="s">
        <v>27053</v>
      </c>
      <c r="BK326" t="s">
        <v>27054</v>
      </c>
      <c r="BL326" t="s">
        <v>27055</v>
      </c>
      <c r="BM326" t="s">
        <v>27056</v>
      </c>
      <c r="BN326" t="s">
        <v>27057</v>
      </c>
      <c r="BO326" t="s">
        <v>27058</v>
      </c>
      <c r="BP326" t="s">
        <v>27059</v>
      </c>
      <c r="BQ326" t="s">
        <v>27060</v>
      </c>
      <c r="BR326" t="s">
        <v>27061</v>
      </c>
      <c r="BS326" t="s">
        <v>27062</v>
      </c>
      <c r="BT326" t="s">
        <v>27063</v>
      </c>
      <c r="BU326" t="s">
        <v>27064</v>
      </c>
      <c r="BV326" t="s">
        <v>27065</v>
      </c>
      <c r="BW326" t="s">
        <v>27066</v>
      </c>
      <c r="BX326" t="s">
        <v>27067</v>
      </c>
      <c r="BY326" t="s">
        <v>27068</v>
      </c>
      <c r="BZ326" t="s">
        <v>27069</v>
      </c>
      <c r="CA326" t="s">
        <v>27070</v>
      </c>
      <c r="CB326" t="s">
        <v>27071</v>
      </c>
      <c r="CC326" t="s">
        <v>27072</v>
      </c>
      <c r="CD326" t="s">
        <v>27073</v>
      </c>
      <c r="CE326" t="s">
        <v>27074</v>
      </c>
      <c r="CF326" t="s">
        <v>27075</v>
      </c>
      <c r="CG326" t="s">
        <v>27076</v>
      </c>
      <c r="CH326" t="s">
        <v>27077</v>
      </c>
      <c r="CI326" t="s">
        <v>27078</v>
      </c>
    </row>
    <row r="327" spans="1:87" x14ac:dyDescent="0.25">
      <c r="A327">
        <v>811</v>
      </c>
      <c r="B327" t="s">
        <v>27080</v>
      </c>
      <c r="C327" t="s">
        <v>27081</v>
      </c>
      <c r="D327" t="s">
        <v>27082</v>
      </c>
      <c r="E327" t="s">
        <v>27165</v>
      </c>
      <c r="F327" t="s">
        <v>27083</v>
      </c>
      <c r="G327" t="s">
        <v>27084</v>
      </c>
      <c r="H327" t="s">
        <v>27085</v>
      </c>
      <c r="I327" t="s">
        <v>27086</v>
      </c>
      <c r="J327" t="s">
        <v>27087</v>
      </c>
      <c r="K327" t="s">
        <v>27088</v>
      </c>
      <c r="L327" t="s">
        <v>27089</v>
      </c>
      <c r="M327" t="s">
        <v>27090</v>
      </c>
      <c r="N327" t="s">
        <v>27091</v>
      </c>
      <c r="O327" t="s">
        <v>27092</v>
      </c>
      <c r="P327" t="s">
        <v>27093</v>
      </c>
      <c r="Q327" t="s">
        <v>27094</v>
      </c>
      <c r="R327" t="s">
        <v>27095</v>
      </c>
      <c r="S327" t="s">
        <v>27096</v>
      </c>
      <c r="T327" t="s">
        <v>27097</v>
      </c>
      <c r="U327" t="s">
        <v>27098</v>
      </c>
      <c r="V327" t="s">
        <v>27099</v>
      </c>
      <c r="W327" t="s">
        <v>27100</v>
      </c>
      <c r="X327" t="s">
        <v>27101</v>
      </c>
      <c r="Y327" t="s">
        <v>27102</v>
      </c>
      <c r="Z327" t="s">
        <v>27103</v>
      </c>
      <c r="AA327" t="s">
        <v>27104</v>
      </c>
      <c r="AB327" t="s">
        <v>27105</v>
      </c>
      <c r="AC327" t="s">
        <v>27106</v>
      </c>
      <c r="AD327" t="s">
        <v>27107</v>
      </c>
      <c r="AE327" t="s">
        <v>27108</v>
      </c>
      <c r="AF327" t="s">
        <v>27109</v>
      </c>
      <c r="AG327" t="s">
        <v>27110</v>
      </c>
      <c r="AH327" t="s">
        <v>27111</v>
      </c>
      <c r="AI327" t="s">
        <v>27112</v>
      </c>
      <c r="AJ327" t="s">
        <v>27113</v>
      </c>
      <c r="AK327" t="s">
        <v>27114</v>
      </c>
      <c r="AL327" t="s">
        <v>27115</v>
      </c>
      <c r="AM327" t="s">
        <v>27116</v>
      </c>
      <c r="AN327" t="s">
        <v>27117</v>
      </c>
      <c r="AO327" t="s">
        <v>27118</v>
      </c>
      <c r="AP327" t="s">
        <v>27119</v>
      </c>
      <c r="AQ327" t="s">
        <v>27120</v>
      </c>
      <c r="AR327" t="s">
        <v>27121</v>
      </c>
      <c r="AS327" t="s">
        <v>27122</v>
      </c>
      <c r="AT327" t="s">
        <v>27123</v>
      </c>
      <c r="AU327" t="s">
        <v>27124</v>
      </c>
      <c r="AV327" t="s">
        <v>27125</v>
      </c>
      <c r="AW327" t="s">
        <v>27126</v>
      </c>
      <c r="AX327" t="s">
        <v>27127</v>
      </c>
      <c r="AY327" t="s">
        <v>27128</v>
      </c>
      <c r="AZ327" t="s">
        <v>27129</v>
      </c>
      <c r="BA327" t="s">
        <v>27130</v>
      </c>
      <c r="BB327" t="s">
        <v>27131</v>
      </c>
      <c r="BC327" t="s">
        <v>27132</v>
      </c>
      <c r="BD327" t="s">
        <v>27133</v>
      </c>
      <c r="BE327" t="s">
        <v>27134</v>
      </c>
      <c r="BF327" t="s">
        <v>27135</v>
      </c>
      <c r="BG327" t="s">
        <v>27136</v>
      </c>
      <c r="BH327" t="s">
        <v>27137</v>
      </c>
      <c r="BI327" t="s">
        <v>27138</v>
      </c>
      <c r="BJ327" t="s">
        <v>27139</v>
      </c>
      <c r="BK327" t="s">
        <v>27140</v>
      </c>
      <c r="BL327" t="s">
        <v>27141</v>
      </c>
      <c r="BM327" t="s">
        <v>27142</v>
      </c>
      <c r="BN327" t="s">
        <v>27143</v>
      </c>
      <c r="BO327" t="s">
        <v>27144</v>
      </c>
      <c r="BP327" t="s">
        <v>27145</v>
      </c>
      <c r="BQ327" t="s">
        <v>27146</v>
      </c>
      <c r="BR327" t="s">
        <v>27147</v>
      </c>
      <c r="BS327" t="s">
        <v>27148</v>
      </c>
      <c r="BT327" t="s">
        <v>27149</v>
      </c>
      <c r="BU327" t="s">
        <v>27150</v>
      </c>
      <c r="BV327" t="s">
        <v>27151</v>
      </c>
      <c r="BW327" t="s">
        <v>27152</v>
      </c>
      <c r="BX327" t="s">
        <v>27153</v>
      </c>
      <c r="BY327" t="s">
        <v>27154</v>
      </c>
      <c r="BZ327" t="s">
        <v>27155</v>
      </c>
      <c r="CA327" t="s">
        <v>27156</v>
      </c>
      <c r="CB327" t="s">
        <v>27157</v>
      </c>
      <c r="CC327" t="s">
        <v>27158</v>
      </c>
      <c r="CD327" t="s">
        <v>27159</v>
      </c>
      <c r="CE327" t="s">
        <v>27160</v>
      </c>
      <c r="CF327" t="s">
        <v>27161</v>
      </c>
      <c r="CG327" t="s">
        <v>27162</v>
      </c>
      <c r="CH327" t="s">
        <v>27163</v>
      </c>
      <c r="CI327" t="s">
        <v>27164</v>
      </c>
    </row>
    <row r="328" spans="1:87" x14ac:dyDescent="0.25">
      <c r="A328">
        <v>812</v>
      </c>
      <c r="B328" t="s">
        <v>27166</v>
      </c>
      <c r="C328" t="s">
        <v>27167</v>
      </c>
      <c r="D328" t="s">
        <v>27168</v>
      </c>
      <c r="E328" t="s">
        <v>27251</v>
      </c>
      <c r="F328" t="s">
        <v>27169</v>
      </c>
      <c r="G328" t="s">
        <v>27170</v>
      </c>
      <c r="H328" t="s">
        <v>27171</v>
      </c>
      <c r="I328" t="s">
        <v>27172</v>
      </c>
      <c r="J328" t="s">
        <v>27173</v>
      </c>
      <c r="K328" t="s">
        <v>27174</v>
      </c>
      <c r="L328" t="s">
        <v>27175</v>
      </c>
      <c r="M328" t="s">
        <v>27176</v>
      </c>
      <c r="N328" t="s">
        <v>27177</v>
      </c>
      <c r="O328" t="s">
        <v>27178</v>
      </c>
      <c r="P328" t="s">
        <v>27179</v>
      </c>
      <c r="Q328" t="s">
        <v>27180</v>
      </c>
      <c r="R328" t="s">
        <v>27181</v>
      </c>
      <c r="S328" t="s">
        <v>27182</v>
      </c>
      <c r="T328" t="s">
        <v>27183</v>
      </c>
      <c r="U328" t="s">
        <v>27184</v>
      </c>
      <c r="V328" t="s">
        <v>27185</v>
      </c>
      <c r="W328" t="s">
        <v>27186</v>
      </c>
      <c r="X328" t="s">
        <v>27187</v>
      </c>
      <c r="Y328" t="s">
        <v>27188</v>
      </c>
      <c r="Z328" t="s">
        <v>27189</v>
      </c>
      <c r="AA328" t="s">
        <v>27190</v>
      </c>
      <c r="AB328" t="s">
        <v>27191</v>
      </c>
      <c r="AC328" t="s">
        <v>27192</v>
      </c>
      <c r="AD328" t="s">
        <v>27193</v>
      </c>
      <c r="AE328" t="s">
        <v>27194</v>
      </c>
      <c r="AF328" t="s">
        <v>27195</v>
      </c>
      <c r="AG328" t="s">
        <v>27196</v>
      </c>
      <c r="AH328" t="s">
        <v>27197</v>
      </c>
      <c r="AI328" t="s">
        <v>27198</v>
      </c>
      <c r="AJ328" t="s">
        <v>27199</v>
      </c>
      <c r="AK328" t="s">
        <v>27200</v>
      </c>
      <c r="AL328" t="s">
        <v>27201</v>
      </c>
      <c r="AM328" t="s">
        <v>27202</v>
      </c>
      <c r="AN328" t="s">
        <v>27203</v>
      </c>
      <c r="AO328" t="s">
        <v>27204</v>
      </c>
      <c r="AP328" t="s">
        <v>27205</v>
      </c>
      <c r="AQ328" t="s">
        <v>27206</v>
      </c>
      <c r="AR328" t="s">
        <v>27207</v>
      </c>
      <c r="AS328" t="s">
        <v>27208</v>
      </c>
      <c r="AT328" t="s">
        <v>27209</v>
      </c>
      <c r="AU328" t="s">
        <v>27210</v>
      </c>
      <c r="AV328" t="s">
        <v>27211</v>
      </c>
      <c r="AW328" t="s">
        <v>27212</v>
      </c>
      <c r="AX328" t="s">
        <v>27213</v>
      </c>
      <c r="AY328" t="s">
        <v>27214</v>
      </c>
      <c r="AZ328" t="s">
        <v>27215</v>
      </c>
      <c r="BA328" t="s">
        <v>27216</v>
      </c>
      <c r="BB328" t="s">
        <v>27217</v>
      </c>
      <c r="BC328" t="s">
        <v>27218</v>
      </c>
      <c r="BD328" t="s">
        <v>27219</v>
      </c>
      <c r="BE328" t="s">
        <v>27220</v>
      </c>
      <c r="BF328" t="s">
        <v>27221</v>
      </c>
      <c r="BG328" t="s">
        <v>27222</v>
      </c>
      <c r="BH328" t="s">
        <v>27223</v>
      </c>
      <c r="BI328" t="s">
        <v>27224</v>
      </c>
      <c r="BJ328" t="s">
        <v>27225</v>
      </c>
      <c r="BK328" t="s">
        <v>27226</v>
      </c>
      <c r="BL328" t="s">
        <v>27227</v>
      </c>
      <c r="BM328" t="s">
        <v>27228</v>
      </c>
      <c r="BN328" t="s">
        <v>27229</v>
      </c>
      <c r="BO328" t="s">
        <v>27230</v>
      </c>
      <c r="BP328" t="s">
        <v>27231</v>
      </c>
      <c r="BQ328" t="s">
        <v>27232</v>
      </c>
      <c r="BR328" t="s">
        <v>27233</v>
      </c>
      <c r="BS328" t="s">
        <v>27234</v>
      </c>
      <c r="BT328" t="s">
        <v>27235</v>
      </c>
      <c r="BU328" t="s">
        <v>27236</v>
      </c>
      <c r="BV328" t="s">
        <v>27237</v>
      </c>
      <c r="BW328" t="s">
        <v>27238</v>
      </c>
      <c r="BX328" t="s">
        <v>27239</v>
      </c>
      <c r="BY328" t="s">
        <v>27240</v>
      </c>
      <c r="BZ328" t="s">
        <v>27241</v>
      </c>
      <c r="CA328" t="s">
        <v>27242</v>
      </c>
      <c r="CB328" t="s">
        <v>27243</v>
      </c>
      <c r="CC328" t="s">
        <v>27244</v>
      </c>
      <c r="CD328" t="s">
        <v>27245</v>
      </c>
      <c r="CE328" t="s">
        <v>27246</v>
      </c>
      <c r="CF328" t="s">
        <v>27247</v>
      </c>
      <c r="CG328" t="s">
        <v>27248</v>
      </c>
      <c r="CH328" t="s">
        <v>27249</v>
      </c>
      <c r="CI328" t="s">
        <v>27250</v>
      </c>
    </row>
    <row r="329" spans="1:87" x14ac:dyDescent="0.25">
      <c r="A329">
        <v>818</v>
      </c>
      <c r="B329" t="s">
        <v>27252</v>
      </c>
      <c r="C329" t="s">
        <v>27253</v>
      </c>
      <c r="D329" t="s">
        <v>27254</v>
      </c>
      <c r="E329" t="s">
        <v>27325</v>
      </c>
      <c r="F329" t="s">
        <v>27255</v>
      </c>
      <c r="G329" t="s">
        <v>27256</v>
      </c>
      <c r="H329" t="s">
        <v>27257</v>
      </c>
      <c r="I329" t="s">
        <v>27258</v>
      </c>
      <c r="J329" t="s">
        <v>27259</v>
      </c>
      <c r="K329" t="s">
        <v>27260</v>
      </c>
      <c r="L329" t="s">
        <v>27261</v>
      </c>
      <c r="M329" t="s">
        <v>27259</v>
      </c>
      <c r="N329" t="s">
        <v>27262</v>
      </c>
      <c r="O329" t="s">
        <v>27263</v>
      </c>
      <c r="P329" t="s">
        <v>27264</v>
      </c>
      <c r="Q329" t="s">
        <v>27265</v>
      </c>
      <c r="R329" t="s">
        <v>27266</v>
      </c>
      <c r="S329" t="s">
        <v>27267</v>
      </c>
      <c r="T329" t="s">
        <v>27268</v>
      </c>
      <c r="U329" t="s">
        <v>27259</v>
      </c>
      <c r="V329" t="s">
        <v>27259</v>
      </c>
      <c r="W329" t="s">
        <v>27269</v>
      </c>
      <c r="X329" t="s">
        <v>27259</v>
      </c>
      <c r="Y329" t="s">
        <v>27259</v>
      </c>
      <c r="Z329" t="s">
        <v>27270</v>
      </c>
      <c r="AA329" t="s">
        <v>27271</v>
      </c>
      <c r="AB329" t="s">
        <v>27272</v>
      </c>
      <c r="AC329" t="s">
        <v>27273</v>
      </c>
      <c r="AD329" t="s">
        <v>27274</v>
      </c>
      <c r="AE329" t="s">
        <v>27275</v>
      </c>
      <c r="AF329" t="s">
        <v>27276</v>
      </c>
      <c r="AG329" t="s">
        <v>27277</v>
      </c>
      <c r="AH329" t="s">
        <v>27278</v>
      </c>
      <c r="AI329" t="s">
        <v>27279</v>
      </c>
      <c r="AJ329" t="s">
        <v>27280</v>
      </c>
      <c r="AK329" t="s">
        <v>27281</v>
      </c>
      <c r="AL329" t="s">
        <v>27282</v>
      </c>
      <c r="AM329" t="s">
        <v>27283</v>
      </c>
      <c r="AN329" t="s">
        <v>27284</v>
      </c>
      <c r="AO329" t="s">
        <v>27285</v>
      </c>
      <c r="AP329" t="s">
        <v>27286</v>
      </c>
      <c r="AQ329" t="s">
        <v>27287</v>
      </c>
      <c r="AR329" t="s">
        <v>27288</v>
      </c>
      <c r="AS329" t="s">
        <v>27289</v>
      </c>
      <c r="AT329" t="s">
        <v>27290</v>
      </c>
      <c r="AU329" t="s">
        <v>27291</v>
      </c>
      <c r="AV329" t="s">
        <v>27292</v>
      </c>
      <c r="AW329" t="s">
        <v>27293</v>
      </c>
      <c r="AX329" t="s">
        <v>27294</v>
      </c>
      <c r="AY329" t="s">
        <v>27295</v>
      </c>
      <c r="AZ329" t="s">
        <v>27296</v>
      </c>
      <c r="BA329" t="s">
        <v>27297</v>
      </c>
      <c r="BB329" t="s">
        <v>27298</v>
      </c>
      <c r="BC329" t="s">
        <v>27299</v>
      </c>
      <c r="BD329" t="s">
        <v>27300</v>
      </c>
      <c r="BE329" t="s">
        <v>27301</v>
      </c>
      <c r="BF329" t="s">
        <v>27302</v>
      </c>
      <c r="BG329" t="s">
        <v>27259</v>
      </c>
      <c r="BH329" t="s">
        <v>27303</v>
      </c>
      <c r="BI329" t="s">
        <v>27304</v>
      </c>
      <c r="BJ329" t="s">
        <v>27305</v>
      </c>
      <c r="BK329" t="s">
        <v>27259</v>
      </c>
      <c r="BL329" t="s">
        <v>27306</v>
      </c>
      <c r="BM329" t="s">
        <v>27307</v>
      </c>
      <c r="BN329" t="s">
        <v>27308</v>
      </c>
      <c r="BO329" t="s">
        <v>27309</v>
      </c>
      <c r="BP329" t="s">
        <v>27310</v>
      </c>
      <c r="BQ329" t="s">
        <v>27311</v>
      </c>
      <c r="BR329" t="s">
        <v>27312</v>
      </c>
      <c r="BS329" t="s">
        <v>27259</v>
      </c>
      <c r="BT329" t="s">
        <v>27313</v>
      </c>
      <c r="BU329" t="s">
        <v>27314</v>
      </c>
      <c r="BV329" t="s">
        <v>27315</v>
      </c>
      <c r="BW329" t="s">
        <v>27259</v>
      </c>
      <c r="BX329" t="s">
        <v>27316</v>
      </c>
      <c r="BY329" t="s">
        <v>27259</v>
      </c>
      <c r="BZ329" t="s">
        <v>27317</v>
      </c>
      <c r="CA329" t="s">
        <v>27259</v>
      </c>
      <c r="CB329" t="s">
        <v>27318</v>
      </c>
      <c r="CC329" t="s">
        <v>27319</v>
      </c>
      <c r="CD329" t="s">
        <v>27320</v>
      </c>
      <c r="CE329" t="s">
        <v>27259</v>
      </c>
      <c r="CF329" t="s">
        <v>27321</v>
      </c>
      <c r="CG329" t="s">
        <v>27322</v>
      </c>
      <c r="CH329" t="s">
        <v>27323</v>
      </c>
      <c r="CI329" t="s">
        <v>27324</v>
      </c>
    </row>
    <row r="330" spans="1:87" x14ac:dyDescent="0.25">
      <c r="A330">
        <v>820</v>
      </c>
      <c r="B330" t="s">
        <v>27326</v>
      </c>
      <c r="C330" t="s">
        <v>27327</v>
      </c>
      <c r="D330" t="s">
        <v>27328</v>
      </c>
      <c r="E330" t="s">
        <v>27411</v>
      </c>
      <c r="F330" t="s">
        <v>27329</v>
      </c>
      <c r="G330" t="s">
        <v>27330</v>
      </c>
      <c r="H330" t="s">
        <v>27331</v>
      </c>
      <c r="I330" t="s">
        <v>27332</v>
      </c>
      <c r="J330" t="s">
        <v>27333</v>
      </c>
      <c r="K330" t="s">
        <v>27334</v>
      </c>
      <c r="L330" t="s">
        <v>27335</v>
      </c>
      <c r="M330" t="s">
        <v>27336</v>
      </c>
      <c r="N330" t="s">
        <v>27337</v>
      </c>
      <c r="O330" t="s">
        <v>27338</v>
      </c>
      <c r="P330" t="s">
        <v>27339</v>
      </c>
      <c r="Q330" t="s">
        <v>27340</v>
      </c>
      <c r="R330" t="s">
        <v>27341</v>
      </c>
      <c r="S330" t="s">
        <v>27342</v>
      </c>
      <c r="T330" t="s">
        <v>27343</v>
      </c>
      <c r="U330" t="s">
        <v>27344</v>
      </c>
      <c r="V330" t="s">
        <v>27345</v>
      </c>
      <c r="W330" t="s">
        <v>27346</v>
      </c>
      <c r="X330" t="s">
        <v>27347</v>
      </c>
      <c r="Y330" t="s">
        <v>27348</v>
      </c>
      <c r="Z330" t="s">
        <v>27349</v>
      </c>
      <c r="AA330" t="s">
        <v>27350</v>
      </c>
      <c r="AB330" t="s">
        <v>27351</v>
      </c>
      <c r="AC330" t="s">
        <v>27352</v>
      </c>
      <c r="AD330" t="s">
        <v>27353</v>
      </c>
      <c r="AE330" t="s">
        <v>27354</v>
      </c>
      <c r="AF330" t="s">
        <v>27355</v>
      </c>
      <c r="AG330" t="s">
        <v>27356</v>
      </c>
      <c r="AH330" t="s">
        <v>27357</v>
      </c>
      <c r="AI330" t="s">
        <v>27358</v>
      </c>
      <c r="AJ330" t="s">
        <v>27359</v>
      </c>
      <c r="AK330" t="s">
        <v>27360</v>
      </c>
      <c r="AL330" t="s">
        <v>27361</v>
      </c>
      <c r="AM330" t="s">
        <v>27362</v>
      </c>
      <c r="AN330" t="s">
        <v>27363</v>
      </c>
      <c r="AO330" t="s">
        <v>27364</v>
      </c>
      <c r="AP330" t="s">
        <v>27365</v>
      </c>
      <c r="AQ330" t="s">
        <v>27366</v>
      </c>
      <c r="AR330" t="s">
        <v>27367</v>
      </c>
      <c r="AS330" t="s">
        <v>27368</v>
      </c>
      <c r="AT330" t="s">
        <v>27369</v>
      </c>
      <c r="AU330" t="s">
        <v>27370</v>
      </c>
      <c r="AV330" t="s">
        <v>27371</v>
      </c>
      <c r="AW330" t="s">
        <v>27372</v>
      </c>
      <c r="AX330" t="s">
        <v>27373</v>
      </c>
      <c r="AY330" t="s">
        <v>27374</v>
      </c>
      <c r="AZ330" t="s">
        <v>27375</v>
      </c>
      <c r="BA330" t="s">
        <v>27376</v>
      </c>
      <c r="BB330" t="s">
        <v>27377</v>
      </c>
      <c r="BC330" t="s">
        <v>27378</v>
      </c>
      <c r="BD330" t="s">
        <v>27379</v>
      </c>
      <c r="BE330" t="s">
        <v>27380</v>
      </c>
      <c r="BF330" t="s">
        <v>27381</v>
      </c>
      <c r="BG330" t="s">
        <v>27382</v>
      </c>
      <c r="BH330" t="s">
        <v>27383</v>
      </c>
      <c r="BI330" t="s">
        <v>27384</v>
      </c>
      <c r="BJ330" t="s">
        <v>27385</v>
      </c>
      <c r="BK330" t="s">
        <v>27386</v>
      </c>
      <c r="BL330" t="s">
        <v>27387</v>
      </c>
      <c r="BM330" t="s">
        <v>27388</v>
      </c>
      <c r="BN330" t="s">
        <v>27389</v>
      </c>
      <c r="BO330" t="s">
        <v>27390</v>
      </c>
      <c r="BP330" t="s">
        <v>27391</v>
      </c>
      <c r="BQ330" t="s">
        <v>27392</v>
      </c>
      <c r="BR330" t="s">
        <v>27393</v>
      </c>
      <c r="BS330" t="s">
        <v>27394</v>
      </c>
      <c r="BT330" t="s">
        <v>27395</v>
      </c>
      <c r="BU330" t="s">
        <v>27396</v>
      </c>
      <c r="BV330" t="s">
        <v>27397</v>
      </c>
      <c r="BW330" t="s">
        <v>27398</v>
      </c>
      <c r="BX330" t="s">
        <v>27399</v>
      </c>
      <c r="BY330" t="s">
        <v>27400</v>
      </c>
      <c r="BZ330" t="s">
        <v>27401</v>
      </c>
      <c r="CA330" t="s">
        <v>27402</v>
      </c>
      <c r="CB330" t="s">
        <v>27403</v>
      </c>
      <c r="CC330" t="s">
        <v>27404</v>
      </c>
      <c r="CD330" t="s">
        <v>27405</v>
      </c>
      <c r="CE330" t="s">
        <v>27406</v>
      </c>
      <c r="CF330" t="s">
        <v>27407</v>
      </c>
      <c r="CG330" t="s">
        <v>27408</v>
      </c>
      <c r="CH330" t="s">
        <v>27409</v>
      </c>
      <c r="CI330" t="s">
        <v>27410</v>
      </c>
    </row>
    <row r="331" spans="1:87" x14ac:dyDescent="0.25">
      <c r="A331">
        <v>827</v>
      </c>
      <c r="B331" t="s">
        <v>27412</v>
      </c>
      <c r="C331" t="s">
        <v>27413</v>
      </c>
      <c r="D331" t="s">
        <v>27414</v>
      </c>
      <c r="E331" t="s">
        <v>27497</v>
      </c>
      <c r="F331" t="s">
        <v>27415</v>
      </c>
      <c r="G331" t="s">
        <v>27416</v>
      </c>
      <c r="H331" t="s">
        <v>27417</v>
      </c>
      <c r="I331" t="s">
        <v>27418</v>
      </c>
      <c r="J331" t="s">
        <v>27419</v>
      </c>
      <c r="K331" t="s">
        <v>27420</v>
      </c>
      <c r="L331" t="s">
        <v>27421</v>
      </c>
      <c r="M331" t="s">
        <v>27422</v>
      </c>
      <c r="N331" t="s">
        <v>27423</v>
      </c>
      <c r="O331" t="s">
        <v>27424</v>
      </c>
      <c r="P331" t="s">
        <v>27425</v>
      </c>
      <c r="Q331" t="s">
        <v>27426</v>
      </c>
      <c r="R331" t="s">
        <v>27427</v>
      </c>
      <c r="S331" t="s">
        <v>27428</v>
      </c>
      <c r="T331" t="s">
        <v>27429</v>
      </c>
      <c r="U331" t="s">
        <v>27430</v>
      </c>
      <c r="V331" t="s">
        <v>27431</v>
      </c>
      <c r="W331" t="s">
        <v>27432</v>
      </c>
      <c r="X331" t="s">
        <v>27433</v>
      </c>
      <c r="Y331" t="s">
        <v>27434</v>
      </c>
      <c r="Z331" t="s">
        <v>27435</v>
      </c>
      <c r="AA331" t="s">
        <v>27436</v>
      </c>
      <c r="AB331" t="s">
        <v>27437</v>
      </c>
      <c r="AC331" t="s">
        <v>27438</v>
      </c>
      <c r="AD331" t="s">
        <v>27439</v>
      </c>
      <c r="AE331" t="s">
        <v>27440</v>
      </c>
      <c r="AF331" t="s">
        <v>27441</v>
      </c>
      <c r="AG331" t="s">
        <v>27442</v>
      </c>
      <c r="AH331" t="s">
        <v>27443</v>
      </c>
      <c r="AI331" t="s">
        <v>27444</v>
      </c>
      <c r="AJ331" t="s">
        <v>27445</v>
      </c>
      <c r="AK331" t="s">
        <v>27446</v>
      </c>
      <c r="AL331" t="s">
        <v>27447</v>
      </c>
      <c r="AM331" t="s">
        <v>27448</v>
      </c>
      <c r="AN331" t="s">
        <v>27449</v>
      </c>
      <c r="AO331" t="s">
        <v>27450</v>
      </c>
      <c r="AP331" t="s">
        <v>27451</v>
      </c>
      <c r="AQ331" t="s">
        <v>27452</v>
      </c>
      <c r="AR331" t="s">
        <v>27453</v>
      </c>
      <c r="AS331" t="s">
        <v>27454</v>
      </c>
      <c r="AT331" t="s">
        <v>27455</v>
      </c>
      <c r="AU331" t="s">
        <v>27456</v>
      </c>
      <c r="AV331" t="s">
        <v>27457</v>
      </c>
      <c r="AW331" t="s">
        <v>27458</v>
      </c>
      <c r="AX331" t="s">
        <v>27459</v>
      </c>
      <c r="AY331" t="s">
        <v>27460</v>
      </c>
      <c r="AZ331" t="s">
        <v>27461</v>
      </c>
      <c r="BA331" t="s">
        <v>27462</v>
      </c>
      <c r="BB331" t="s">
        <v>27463</v>
      </c>
      <c r="BC331" t="s">
        <v>27464</v>
      </c>
      <c r="BD331" t="s">
        <v>27465</v>
      </c>
      <c r="BE331" t="s">
        <v>27466</v>
      </c>
      <c r="BF331" t="s">
        <v>27467</v>
      </c>
      <c r="BG331" t="s">
        <v>27468</v>
      </c>
      <c r="BH331" t="s">
        <v>27469</v>
      </c>
      <c r="BI331" t="s">
        <v>27470</v>
      </c>
      <c r="BJ331" t="s">
        <v>27471</v>
      </c>
      <c r="BK331" t="s">
        <v>27472</v>
      </c>
      <c r="BL331" t="s">
        <v>27473</v>
      </c>
      <c r="BM331" t="s">
        <v>27474</v>
      </c>
      <c r="BN331" t="s">
        <v>27475</v>
      </c>
      <c r="BO331" t="s">
        <v>27476</v>
      </c>
      <c r="BP331" t="s">
        <v>27477</v>
      </c>
      <c r="BQ331" t="s">
        <v>27478</v>
      </c>
      <c r="BR331" t="s">
        <v>27479</v>
      </c>
      <c r="BS331" t="s">
        <v>27480</v>
      </c>
      <c r="BT331" t="s">
        <v>27481</v>
      </c>
      <c r="BU331" t="s">
        <v>27482</v>
      </c>
      <c r="BV331" t="s">
        <v>27483</v>
      </c>
      <c r="BW331" t="s">
        <v>27484</v>
      </c>
      <c r="BX331" t="s">
        <v>27485</v>
      </c>
      <c r="BY331" t="s">
        <v>27486</v>
      </c>
      <c r="BZ331" t="s">
        <v>27487</v>
      </c>
      <c r="CA331" t="s">
        <v>27488</v>
      </c>
      <c r="CB331" t="s">
        <v>27489</v>
      </c>
      <c r="CC331" t="s">
        <v>27490</v>
      </c>
      <c r="CD331" t="s">
        <v>27491</v>
      </c>
      <c r="CE331" t="s">
        <v>27492</v>
      </c>
      <c r="CF331" t="s">
        <v>27493</v>
      </c>
      <c r="CG331" t="s">
        <v>27494</v>
      </c>
      <c r="CH331" t="s">
        <v>27495</v>
      </c>
      <c r="CI331" t="s">
        <v>27496</v>
      </c>
    </row>
    <row r="332" spans="1:87" x14ac:dyDescent="0.25">
      <c r="A332">
        <v>834</v>
      </c>
      <c r="B332" t="s">
        <v>27498</v>
      </c>
      <c r="C332" t="s">
        <v>27499</v>
      </c>
      <c r="D332" t="s">
        <v>27500</v>
      </c>
      <c r="E332" t="s">
        <v>27583</v>
      </c>
      <c r="F332" t="s">
        <v>27501</v>
      </c>
      <c r="G332" t="s">
        <v>27502</v>
      </c>
      <c r="H332" t="s">
        <v>27503</v>
      </c>
      <c r="I332" t="s">
        <v>27504</v>
      </c>
      <c r="J332" t="s">
        <v>27505</v>
      </c>
      <c r="K332" t="s">
        <v>27506</v>
      </c>
      <c r="L332" t="s">
        <v>27507</v>
      </c>
      <c r="M332" t="s">
        <v>27508</v>
      </c>
      <c r="N332" t="s">
        <v>27509</v>
      </c>
      <c r="O332" t="s">
        <v>27510</v>
      </c>
      <c r="P332" t="s">
        <v>27511</v>
      </c>
      <c r="Q332" t="s">
        <v>27512</v>
      </c>
      <c r="R332" t="s">
        <v>27513</v>
      </c>
      <c r="S332" t="s">
        <v>27514</v>
      </c>
      <c r="T332" t="s">
        <v>27515</v>
      </c>
      <c r="U332" t="s">
        <v>27516</v>
      </c>
      <c r="V332" t="s">
        <v>27517</v>
      </c>
      <c r="W332" t="s">
        <v>27518</v>
      </c>
      <c r="X332" t="s">
        <v>27519</v>
      </c>
      <c r="Y332" t="s">
        <v>27520</v>
      </c>
      <c r="Z332" t="s">
        <v>27521</v>
      </c>
      <c r="AA332" t="s">
        <v>27522</v>
      </c>
      <c r="AB332" t="s">
        <v>27523</v>
      </c>
      <c r="AC332" t="s">
        <v>27524</v>
      </c>
      <c r="AD332" t="s">
        <v>27525</v>
      </c>
      <c r="AE332" t="s">
        <v>27526</v>
      </c>
      <c r="AF332" t="s">
        <v>27527</v>
      </c>
      <c r="AG332" t="s">
        <v>27528</v>
      </c>
      <c r="AH332" t="s">
        <v>27529</v>
      </c>
      <c r="AI332" t="s">
        <v>27530</v>
      </c>
      <c r="AJ332" t="s">
        <v>27531</v>
      </c>
      <c r="AK332" t="s">
        <v>27532</v>
      </c>
      <c r="AL332" t="s">
        <v>27533</v>
      </c>
      <c r="AM332" t="s">
        <v>27534</v>
      </c>
      <c r="AN332" t="s">
        <v>27535</v>
      </c>
      <c r="AO332" t="s">
        <v>27536</v>
      </c>
      <c r="AP332" t="s">
        <v>27537</v>
      </c>
      <c r="AQ332" t="s">
        <v>27538</v>
      </c>
      <c r="AR332" t="s">
        <v>27539</v>
      </c>
      <c r="AS332" t="s">
        <v>27540</v>
      </c>
      <c r="AT332" t="s">
        <v>27541</v>
      </c>
      <c r="AU332" t="s">
        <v>27542</v>
      </c>
      <c r="AV332" t="s">
        <v>27543</v>
      </c>
      <c r="AW332" t="s">
        <v>27544</v>
      </c>
      <c r="AX332" t="s">
        <v>27545</v>
      </c>
      <c r="AY332" t="s">
        <v>27546</v>
      </c>
      <c r="AZ332" t="s">
        <v>27547</v>
      </c>
      <c r="BA332" t="s">
        <v>27548</v>
      </c>
      <c r="BB332" t="s">
        <v>27549</v>
      </c>
      <c r="BC332" t="s">
        <v>27550</v>
      </c>
      <c r="BD332" t="s">
        <v>27551</v>
      </c>
      <c r="BE332" t="s">
        <v>27552</v>
      </c>
      <c r="BF332" t="s">
        <v>27553</v>
      </c>
      <c r="BG332" t="s">
        <v>27554</v>
      </c>
      <c r="BH332" t="s">
        <v>27555</v>
      </c>
      <c r="BI332" t="s">
        <v>27556</v>
      </c>
      <c r="BJ332" t="s">
        <v>27557</v>
      </c>
      <c r="BK332" t="s">
        <v>27558</v>
      </c>
      <c r="BL332" t="s">
        <v>27559</v>
      </c>
      <c r="BM332" t="s">
        <v>27560</v>
      </c>
      <c r="BN332" t="s">
        <v>27561</v>
      </c>
      <c r="BO332" t="s">
        <v>27562</v>
      </c>
      <c r="BP332" t="s">
        <v>27563</v>
      </c>
      <c r="BQ332" t="s">
        <v>27564</v>
      </c>
      <c r="BR332" t="s">
        <v>27565</v>
      </c>
      <c r="BS332" t="s">
        <v>27566</v>
      </c>
      <c r="BT332" t="s">
        <v>27567</v>
      </c>
      <c r="BU332" t="s">
        <v>27568</v>
      </c>
      <c r="BV332" t="s">
        <v>27569</v>
      </c>
      <c r="BW332" t="s">
        <v>27570</v>
      </c>
      <c r="BX332" t="s">
        <v>27571</v>
      </c>
      <c r="BY332" t="s">
        <v>27572</v>
      </c>
      <c r="BZ332" t="s">
        <v>27573</v>
      </c>
      <c r="CA332" t="s">
        <v>27574</v>
      </c>
      <c r="CB332" t="s">
        <v>27575</v>
      </c>
      <c r="CC332" t="s">
        <v>27576</v>
      </c>
      <c r="CD332" t="s">
        <v>27577</v>
      </c>
      <c r="CE332" t="s">
        <v>27578</v>
      </c>
      <c r="CF332" t="s">
        <v>27579</v>
      </c>
      <c r="CG332" t="s">
        <v>27580</v>
      </c>
      <c r="CH332" t="s">
        <v>27581</v>
      </c>
      <c r="CI332" t="s">
        <v>27582</v>
      </c>
    </row>
    <row r="333" spans="1:87" x14ac:dyDescent="0.25">
      <c r="A333">
        <v>835</v>
      </c>
      <c r="B333" t="s">
        <v>27584</v>
      </c>
      <c r="C333" t="s">
        <v>27585</v>
      </c>
      <c r="D333" t="s">
        <v>27586</v>
      </c>
      <c r="E333" t="s">
        <v>27669</v>
      </c>
      <c r="F333" t="s">
        <v>27587</v>
      </c>
      <c r="G333" t="s">
        <v>27588</v>
      </c>
      <c r="H333" t="s">
        <v>27589</v>
      </c>
      <c r="I333" t="s">
        <v>27590</v>
      </c>
      <c r="J333" t="s">
        <v>27591</v>
      </c>
      <c r="K333" t="s">
        <v>27592</v>
      </c>
      <c r="L333" t="s">
        <v>27593</v>
      </c>
      <c r="M333" t="s">
        <v>27594</v>
      </c>
      <c r="N333" t="s">
        <v>27595</v>
      </c>
      <c r="O333" t="s">
        <v>27596</v>
      </c>
      <c r="P333" t="s">
        <v>27597</v>
      </c>
      <c r="Q333" t="s">
        <v>27598</v>
      </c>
      <c r="R333" t="s">
        <v>27599</v>
      </c>
      <c r="S333" t="s">
        <v>27600</v>
      </c>
      <c r="T333" t="s">
        <v>27601</v>
      </c>
      <c r="U333" t="s">
        <v>27602</v>
      </c>
      <c r="V333" t="s">
        <v>27603</v>
      </c>
      <c r="W333" t="s">
        <v>27604</v>
      </c>
      <c r="X333" t="s">
        <v>27605</v>
      </c>
      <c r="Y333" t="s">
        <v>27606</v>
      </c>
      <c r="Z333" t="s">
        <v>27607</v>
      </c>
      <c r="AA333" t="s">
        <v>27608</v>
      </c>
      <c r="AB333" t="s">
        <v>27609</v>
      </c>
      <c r="AC333" t="s">
        <v>27610</v>
      </c>
      <c r="AD333" t="s">
        <v>27611</v>
      </c>
      <c r="AE333" t="s">
        <v>27612</v>
      </c>
      <c r="AF333" t="s">
        <v>27613</v>
      </c>
      <c r="AG333" t="s">
        <v>27614</v>
      </c>
      <c r="AH333" t="s">
        <v>27615</v>
      </c>
      <c r="AI333" t="s">
        <v>27616</v>
      </c>
      <c r="AJ333" t="s">
        <v>27617</v>
      </c>
      <c r="AK333" t="s">
        <v>27618</v>
      </c>
      <c r="AL333" t="s">
        <v>27619</v>
      </c>
      <c r="AM333" t="s">
        <v>27620</v>
      </c>
      <c r="AN333" t="s">
        <v>27621</v>
      </c>
      <c r="AO333" t="s">
        <v>27622</v>
      </c>
      <c r="AP333" t="s">
        <v>27623</v>
      </c>
      <c r="AQ333" t="s">
        <v>27624</v>
      </c>
      <c r="AR333" t="s">
        <v>27625</v>
      </c>
      <c r="AS333" t="s">
        <v>27626</v>
      </c>
      <c r="AT333" t="s">
        <v>27627</v>
      </c>
      <c r="AU333" t="s">
        <v>27628</v>
      </c>
      <c r="AV333" t="s">
        <v>27629</v>
      </c>
      <c r="AW333" t="s">
        <v>27630</v>
      </c>
      <c r="AX333" t="s">
        <v>27631</v>
      </c>
      <c r="AY333" t="s">
        <v>27632</v>
      </c>
      <c r="AZ333" t="s">
        <v>27633</v>
      </c>
      <c r="BA333" t="s">
        <v>27634</v>
      </c>
      <c r="BB333" t="s">
        <v>27635</v>
      </c>
      <c r="BC333" t="s">
        <v>27636</v>
      </c>
      <c r="BD333" t="s">
        <v>27637</v>
      </c>
      <c r="BE333" t="s">
        <v>27638</v>
      </c>
      <c r="BF333" t="s">
        <v>27639</v>
      </c>
      <c r="BG333" t="s">
        <v>27640</v>
      </c>
      <c r="BH333" t="s">
        <v>27641</v>
      </c>
      <c r="BI333" t="s">
        <v>27642</v>
      </c>
      <c r="BJ333" t="s">
        <v>27643</v>
      </c>
      <c r="BK333" t="s">
        <v>27644</v>
      </c>
      <c r="BL333" t="s">
        <v>27645</v>
      </c>
      <c r="BM333" t="s">
        <v>27646</v>
      </c>
      <c r="BN333" t="s">
        <v>27647</v>
      </c>
      <c r="BO333" t="s">
        <v>27648</v>
      </c>
      <c r="BP333" t="s">
        <v>27649</v>
      </c>
      <c r="BQ333" t="s">
        <v>27650</v>
      </c>
      <c r="BR333" t="s">
        <v>27651</v>
      </c>
      <c r="BS333" t="s">
        <v>27652</v>
      </c>
      <c r="BT333" t="s">
        <v>27653</v>
      </c>
      <c r="BU333" t="s">
        <v>27654</v>
      </c>
      <c r="BV333" t="s">
        <v>27655</v>
      </c>
      <c r="BW333" t="s">
        <v>27656</v>
      </c>
      <c r="BX333" t="s">
        <v>27657</v>
      </c>
      <c r="BY333" t="s">
        <v>27658</v>
      </c>
      <c r="BZ333" t="s">
        <v>27659</v>
      </c>
      <c r="CA333" t="s">
        <v>27660</v>
      </c>
      <c r="CB333" t="s">
        <v>27661</v>
      </c>
      <c r="CC333" t="s">
        <v>27662</v>
      </c>
      <c r="CD333" t="s">
        <v>27663</v>
      </c>
      <c r="CE333" t="s">
        <v>27664</v>
      </c>
      <c r="CF333" t="s">
        <v>27665</v>
      </c>
      <c r="CG333" t="s">
        <v>27666</v>
      </c>
      <c r="CH333" t="s">
        <v>27667</v>
      </c>
      <c r="CI333" t="s">
        <v>27668</v>
      </c>
    </row>
    <row r="334" spans="1:87" x14ac:dyDescent="0.25">
      <c r="A334">
        <v>846</v>
      </c>
      <c r="B334" t="s">
        <v>27670</v>
      </c>
      <c r="C334" t="s">
        <v>27671</v>
      </c>
      <c r="D334" t="s">
        <v>27672</v>
      </c>
      <c r="E334" t="s">
        <v>27755</v>
      </c>
      <c r="F334" t="s">
        <v>27673</v>
      </c>
      <c r="G334" t="s">
        <v>27674</v>
      </c>
      <c r="H334" t="s">
        <v>27675</v>
      </c>
      <c r="I334" t="s">
        <v>27676</v>
      </c>
      <c r="J334" t="s">
        <v>27677</v>
      </c>
      <c r="K334" t="s">
        <v>27678</v>
      </c>
      <c r="L334" t="s">
        <v>27679</v>
      </c>
      <c r="M334" t="s">
        <v>27680</v>
      </c>
      <c r="N334" t="s">
        <v>27681</v>
      </c>
      <c r="O334" t="s">
        <v>27682</v>
      </c>
      <c r="P334" t="s">
        <v>27683</v>
      </c>
      <c r="Q334" t="s">
        <v>27684</v>
      </c>
      <c r="R334" t="s">
        <v>27685</v>
      </c>
      <c r="S334" t="s">
        <v>27686</v>
      </c>
      <c r="T334" t="s">
        <v>27687</v>
      </c>
      <c r="U334" t="s">
        <v>27688</v>
      </c>
      <c r="V334" t="s">
        <v>27689</v>
      </c>
      <c r="W334" t="s">
        <v>27690</v>
      </c>
      <c r="X334" t="s">
        <v>27691</v>
      </c>
      <c r="Y334" t="s">
        <v>27692</v>
      </c>
      <c r="Z334" t="s">
        <v>27693</v>
      </c>
      <c r="AA334" t="s">
        <v>27694</v>
      </c>
      <c r="AB334" t="s">
        <v>27695</v>
      </c>
      <c r="AC334" t="s">
        <v>27696</v>
      </c>
      <c r="AD334" t="s">
        <v>27697</v>
      </c>
      <c r="AE334" t="s">
        <v>27698</v>
      </c>
      <c r="AF334" t="s">
        <v>27699</v>
      </c>
      <c r="AG334" t="s">
        <v>27700</v>
      </c>
      <c r="AH334" t="s">
        <v>27701</v>
      </c>
      <c r="AI334" t="s">
        <v>27702</v>
      </c>
      <c r="AJ334" t="s">
        <v>27703</v>
      </c>
      <c r="AK334" t="s">
        <v>27704</v>
      </c>
      <c r="AL334" t="s">
        <v>27705</v>
      </c>
      <c r="AM334" t="s">
        <v>27706</v>
      </c>
      <c r="AN334" t="s">
        <v>27707</v>
      </c>
      <c r="AO334" t="s">
        <v>27708</v>
      </c>
      <c r="AP334" t="s">
        <v>27709</v>
      </c>
      <c r="AQ334" t="s">
        <v>27710</v>
      </c>
      <c r="AR334" t="s">
        <v>27711</v>
      </c>
      <c r="AS334" t="s">
        <v>27712</v>
      </c>
      <c r="AT334" t="s">
        <v>27713</v>
      </c>
      <c r="AU334" t="s">
        <v>27714</v>
      </c>
      <c r="AV334" t="s">
        <v>27715</v>
      </c>
      <c r="AW334" t="s">
        <v>27716</v>
      </c>
      <c r="AX334" t="s">
        <v>27717</v>
      </c>
      <c r="AY334" t="s">
        <v>27718</v>
      </c>
      <c r="AZ334" t="s">
        <v>27719</v>
      </c>
      <c r="BA334" t="s">
        <v>27720</v>
      </c>
      <c r="BB334" t="s">
        <v>27721</v>
      </c>
      <c r="BC334" t="s">
        <v>27722</v>
      </c>
      <c r="BD334" t="s">
        <v>27723</v>
      </c>
      <c r="BE334" t="s">
        <v>27724</v>
      </c>
      <c r="BF334" t="s">
        <v>27725</v>
      </c>
      <c r="BG334" t="s">
        <v>27726</v>
      </c>
      <c r="BH334" t="s">
        <v>27727</v>
      </c>
      <c r="BI334" t="s">
        <v>27728</v>
      </c>
      <c r="BJ334" t="s">
        <v>27729</v>
      </c>
      <c r="BK334" t="s">
        <v>27730</v>
      </c>
      <c r="BL334" t="s">
        <v>27731</v>
      </c>
      <c r="BM334" t="s">
        <v>27732</v>
      </c>
      <c r="BN334" t="s">
        <v>27733</v>
      </c>
      <c r="BO334" t="s">
        <v>27734</v>
      </c>
      <c r="BP334" t="s">
        <v>27735</v>
      </c>
      <c r="BQ334" t="s">
        <v>27736</v>
      </c>
      <c r="BR334" t="s">
        <v>27737</v>
      </c>
      <c r="BS334" t="s">
        <v>27738</v>
      </c>
      <c r="BT334" t="s">
        <v>27739</v>
      </c>
      <c r="BU334" t="s">
        <v>27740</v>
      </c>
      <c r="BV334" t="s">
        <v>27741</v>
      </c>
      <c r="BW334" t="s">
        <v>27742</v>
      </c>
      <c r="BX334" t="s">
        <v>27743</v>
      </c>
      <c r="BY334" t="s">
        <v>27744</v>
      </c>
      <c r="BZ334" t="s">
        <v>27745</v>
      </c>
      <c r="CA334" t="s">
        <v>27746</v>
      </c>
      <c r="CB334" t="s">
        <v>27747</v>
      </c>
      <c r="CC334" t="s">
        <v>27748</v>
      </c>
      <c r="CD334" t="s">
        <v>27749</v>
      </c>
      <c r="CE334" t="s">
        <v>27750</v>
      </c>
      <c r="CF334" t="s">
        <v>27751</v>
      </c>
      <c r="CG334" t="s">
        <v>27752</v>
      </c>
      <c r="CH334" t="s">
        <v>27753</v>
      </c>
      <c r="CI334" t="s">
        <v>27754</v>
      </c>
    </row>
    <row r="335" spans="1:87" x14ac:dyDescent="0.25">
      <c r="A335">
        <v>850</v>
      </c>
      <c r="B335" t="s">
        <v>27756</v>
      </c>
      <c r="C335" t="s">
        <v>27757</v>
      </c>
      <c r="D335" t="s">
        <v>27758</v>
      </c>
      <c r="E335" t="s">
        <v>27841</v>
      </c>
      <c r="F335" t="s">
        <v>27759</v>
      </c>
      <c r="G335" t="s">
        <v>27760</v>
      </c>
      <c r="H335" t="s">
        <v>27761</v>
      </c>
      <c r="I335" t="s">
        <v>27762</v>
      </c>
      <c r="J335" t="s">
        <v>27763</v>
      </c>
      <c r="K335" t="s">
        <v>27764</v>
      </c>
      <c r="L335" t="s">
        <v>27765</v>
      </c>
      <c r="M335" t="s">
        <v>27766</v>
      </c>
      <c r="N335" t="s">
        <v>27767</v>
      </c>
      <c r="O335" t="s">
        <v>27768</v>
      </c>
      <c r="P335" t="s">
        <v>27769</v>
      </c>
      <c r="Q335" t="s">
        <v>27770</v>
      </c>
      <c r="R335" t="s">
        <v>27771</v>
      </c>
      <c r="S335" t="s">
        <v>27772</v>
      </c>
      <c r="T335" t="s">
        <v>27773</v>
      </c>
      <c r="U335" t="s">
        <v>27774</v>
      </c>
      <c r="V335" t="s">
        <v>27775</v>
      </c>
      <c r="W335" t="s">
        <v>27776</v>
      </c>
      <c r="X335" t="s">
        <v>27777</v>
      </c>
      <c r="Y335" t="s">
        <v>27778</v>
      </c>
      <c r="Z335" t="s">
        <v>27779</v>
      </c>
      <c r="AA335" t="s">
        <v>27780</v>
      </c>
      <c r="AB335" t="s">
        <v>27781</v>
      </c>
      <c r="AC335" t="s">
        <v>27782</v>
      </c>
      <c r="AD335" t="s">
        <v>27783</v>
      </c>
      <c r="AE335" t="s">
        <v>27784</v>
      </c>
      <c r="AF335" t="s">
        <v>27785</v>
      </c>
      <c r="AG335" t="s">
        <v>27786</v>
      </c>
      <c r="AH335" t="s">
        <v>27787</v>
      </c>
      <c r="AI335" t="s">
        <v>27788</v>
      </c>
      <c r="AJ335" t="s">
        <v>27789</v>
      </c>
      <c r="AK335" t="s">
        <v>27790</v>
      </c>
      <c r="AL335" t="s">
        <v>27791</v>
      </c>
      <c r="AM335" t="s">
        <v>27792</v>
      </c>
      <c r="AN335" t="s">
        <v>27793</v>
      </c>
      <c r="AO335" t="s">
        <v>27794</v>
      </c>
      <c r="AP335" t="s">
        <v>27795</v>
      </c>
      <c r="AQ335" t="s">
        <v>27796</v>
      </c>
      <c r="AR335" t="s">
        <v>27797</v>
      </c>
      <c r="AS335" t="s">
        <v>27798</v>
      </c>
      <c r="AT335" t="s">
        <v>27799</v>
      </c>
      <c r="AU335" t="s">
        <v>27800</v>
      </c>
      <c r="AV335" t="s">
        <v>27801</v>
      </c>
      <c r="AW335" t="s">
        <v>27802</v>
      </c>
      <c r="AX335" t="s">
        <v>27803</v>
      </c>
      <c r="AY335" t="s">
        <v>27804</v>
      </c>
      <c r="AZ335" t="s">
        <v>27805</v>
      </c>
      <c r="BA335" t="s">
        <v>27806</v>
      </c>
      <c r="BB335" t="s">
        <v>27807</v>
      </c>
      <c r="BC335" t="s">
        <v>27808</v>
      </c>
      <c r="BD335" t="s">
        <v>27809</v>
      </c>
      <c r="BE335" t="s">
        <v>27810</v>
      </c>
      <c r="BF335" t="s">
        <v>27811</v>
      </c>
      <c r="BG335" t="s">
        <v>27812</v>
      </c>
      <c r="BH335" t="s">
        <v>27813</v>
      </c>
      <c r="BI335" t="s">
        <v>27814</v>
      </c>
      <c r="BJ335" t="s">
        <v>27815</v>
      </c>
      <c r="BK335" t="s">
        <v>27816</v>
      </c>
      <c r="BL335" t="s">
        <v>27817</v>
      </c>
      <c r="BM335" t="s">
        <v>27818</v>
      </c>
      <c r="BN335" t="s">
        <v>27819</v>
      </c>
      <c r="BO335" t="s">
        <v>27820</v>
      </c>
      <c r="BP335" t="s">
        <v>27821</v>
      </c>
      <c r="BQ335" t="s">
        <v>27822</v>
      </c>
      <c r="BR335" t="s">
        <v>27823</v>
      </c>
      <c r="BS335" t="s">
        <v>27824</v>
      </c>
      <c r="BT335" t="s">
        <v>27825</v>
      </c>
      <c r="BU335" t="s">
        <v>27826</v>
      </c>
      <c r="BV335" t="s">
        <v>27827</v>
      </c>
      <c r="BW335" t="s">
        <v>27828</v>
      </c>
      <c r="BX335" t="s">
        <v>27829</v>
      </c>
      <c r="BY335" t="s">
        <v>27830</v>
      </c>
      <c r="BZ335" t="s">
        <v>27831</v>
      </c>
      <c r="CA335" t="s">
        <v>27832</v>
      </c>
      <c r="CB335" t="s">
        <v>27833</v>
      </c>
      <c r="CC335" t="s">
        <v>27834</v>
      </c>
      <c r="CD335" t="s">
        <v>27835</v>
      </c>
      <c r="CE335" t="s">
        <v>27836</v>
      </c>
      <c r="CF335" t="s">
        <v>27837</v>
      </c>
      <c r="CG335" t="s">
        <v>27838</v>
      </c>
      <c r="CH335" t="s">
        <v>27839</v>
      </c>
      <c r="CI335" t="s">
        <v>27840</v>
      </c>
    </row>
    <row r="336" spans="1:87" x14ac:dyDescent="0.25">
      <c r="A336">
        <v>851</v>
      </c>
      <c r="B336" t="s">
        <v>27842</v>
      </c>
      <c r="C336" t="s">
        <v>27843</v>
      </c>
      <c r="D336" t="s">
        <v>27844</v>
      </c>
      <c r="E336" t="s">
        <v>27927</v>
      </c>
      <c r="F336" t="s">
        <v>27845</v>
      </c>
      <c r="G336" t="s">
        <v>27846</v>
      </c>
      <c r="H336" t="s">
        <v>27847</v>
      </c>
      <c r="I336" t="s">
        <v>27848</v>
      </c>
      <c r="J336" t="s">
        <v>27849</v>
      </c>
      <c r="K336" t="s">
        <v>27850</v>
      </c>
      <c r="L336" t="s">
        <v>27851</v>
      </c>
      <c r="M336" t="s">
        <v>27852</v>
      </c>
      <c r="N336" t="s">
        <v>27853</v>
      </c>
      <c r="O336" t="s">
        <v>27854</v>
      </c>
      <c r="P336" t="s">
        <v>27855</v>
      </c>
      <c r="Q336" t="s">
        <v>27856</v>
      </c>
      <c r="R336" t="s">
        <v>27857</v>
      </c>
      <c r="S336" t="s">
        <v>27858</v>
      </c>
      <c r="T336" t="s">
        <v>27859</v>
      </c>
      <c r="U336" t="s">
        <v>27860</v>
      </c>
      <c r="V336" t="s">
        <v>27861</v>
      </c>
      <c r="W336" t="s">
        <v>27862</v>
      </c>
      <c r="X336" t="s">
        <v>27863</v>
      </c>
      <c r="Y336" t="s">
        <v>27864</v>
      </c>
      <c r="Z336" t="s">
        <v>27865</v>
      </c>
      <c r="AA336" t="s">
        <v>27866</v>
      </c>
      <c r="AB336" t="s">
        <v>27867</v>
      </c>
      <c r="AC336" t="s">
        <v>27868</v>
      </c>
      <c r="AD336" t="s">
        <v>27869</v>
      </c>
      <c r="AE336" t="s">
        <v>27870</v>
      </c>
      <c r="AF336" t="s">
        <v>27871</v>
      </c>
      <c r="AG336" t="s">
        <v>27872</v>
      </c>
      <c r="AH336" t="s">
        <v>27873</v>
      </c>
      <c r="AI336" t="s">
        <v>27874</v>
      </c>
      <c r="AJ336" t="s">
        <v>27875</v>
      </c>
      <c r="AK336" t="s">
        <v>27876</v>
      </c>
      <c r="AL336" t="s">
        <v>27877</v>
      </c>
      <c r="AM336" t="s">
        <v>27878</v>
      </c>
      <c r="AN336" t="s">
        <v>27879</v>
      </c>
      <c r="AO336" t="s">
        <v>27880</v>
      </c>
      <c r="AP336" t="s">
        <v>27881</v>
      </c>
      <c r="AQ336" t="s">
        <v>27882</v>
      </c>
      <c r="AR336" t="s">
        <v>27883</v>
      </c>
      <c r="AS336" t="s">
        <v>27884</v>
      </c>
      <c r="AT336" t="s">
        <v>27885</v>
      </c>
      <c r="AU336" t="s">
        <v>27886</v>
      </c>
      <c r="AV336" t="s">
        <v>27887</v>
      </c>
      <c r="AW336" t="s">
        <v>27888</v>
      </c>
      <c r="AX336" t="s">
        <v>27889</v>
      </c>
      <c r="AY336" t="s">
        <v>27890</v>
      </c>
      <c r="AZ336" t="s">
        <v>27891</v>
      </c>
      <c r="BA336" t="s">
        <v>27892</v>
      </c>
      <c r="BB336" t="s">
        <v>27893</v>
      </c>
      <c r="BC336" t="s">
        <v>27894</v>
      </c>
      <c r="BD336" t="s">
        <v>27895</v>
      </c>
      <c r="BE336" t="s">
        <v>27896</v>
      </c>
      <c r="BF336" t="s">
        <v>27897</v>
      </c>
      <c r="BG336" t="s">
        <v>27898</v>
      </c>
      <c r="BH336" t="s">
        <v>27899</v>
      </c>
      <c r="BI336" t="s">
        <v>27900</v>
      </c>
      <c r="BJ336" t="s">
        <v>27901</v>
      </c>
      <c r="BK336" t="s">
        <v>27902</v>
      </c>
      <c r="BL336" t="s">
        <v>27903</v>
      </c>
      <c r="BM336" t="s">
        <v>27904</v>
      </c>
      <c r="BN336" t="s">
        <v>27905</v>
      </c>
      <c r="BO336" t="s">
        <v>27906</v>
      </c>
      <c r="BP336" t="s">
        <v>27907</v>
      </c>
      <c r="BQ336" t="s">
        <v>27908</v>
      </c>
      <c r="BR336" t="s">
        <v>27909</v>
      </c>
      <c r="BS336" t="s">
        <v>27910</v>
      </c>
      <c r="BT336" t="s">
        <v>27911</v>
      </c>
      <c r="BU336" t="s">
        <v>27912</v>
      </c>
      <c r="BV336" t="s">
        <v>27913</v>
      </c>
      <c r="BW336" t="s">
        <v>27914</v>
      </c>
      <c r="BX336" t="s">
        <v>27915</v>
      </c>
      <c r="BY336" t="s">
        <v>27916</v>
      </c>
      <c r="BZ336" t="s">
        <v>27917</v>
      </c>
      <c r="CA336" t="s">
        <v>27918</v>
      </c>
      <c r="CB336" t="s">
        <v>27919</v>
      </c>
      <c r="CC336" t="s">
        <v>27920</v>
      </c>
      <c r="CD336" t="s">
        <v>27921</v>
      </c>
      <c r="CE336" t="s">
        <v>27922</v>
      </c>
      <c r="CF336" t="s">
        <v>27923</v>
      </c>
      <c r="CG336" t="s">
        <v>27924</v>
      </c>
      <c r="CH336" t="s">
        <v>27925</v>
      </c>
      <c r="CI336" t="s">
        <v>27926</v>
      </c>
    </row>
    <row r="337" spans="1:87" x14ac:dyDescent="0.25">
      <c r="A337">
        <v>852</v>
      </c>
      <c r="B337" t="s">
        <v>27928</v>
      </c>
      <c r="C337" t="s">
        <v>27929</v>
      </c>
      <c r="D337" t="s">
        <v>27930</v>
      </c>
      <c r="E337" t="s">
        <v>28013</v>
      </c>
      <c r="F337" t="s">
        <v>27931</v>
      </c>
      <c r="G337" t="s">
        <v>27932</v>
      </c>
      <c r="H337" t="s">
        <v>27933</v>
      </c>
      <c r="I337" t="s">
        <v>27934</v>
      </c>
      <c r="J337" t="s">
        <v>27935</v>
      </c>
      <c r="K337" t="s">
        <v>27936</v>
      </c>
      <c r="L337" t="s">
        <v>27937</v>
      </c>
      <c r="M337" t="s">
        <v>27938</v>
      </c>
      <c r="N337" t="s">
        <v>27939</v>
      </c>
      <c r="O337" t="s">
        <v>27940</v>
      </c>
      <c r="P337" t="s">
        <v>27941</v>
      </c>
      <c r="Q337" t="s">
        <v>27942</v>
      </c>
      <c r="R337" t="s">
        <v>27943</v>
      </c>
      <c r="S337" t="s">
        <v>27944</v>
      </c>
      <c r="T337" t="s">
        <v>27945</v>
      </c>
      <c r="U337" t="s">
        <v>27946</v>
      </c>
      <c r="V337" t="s">
        <v>27947</v>
      </c>
      <c r="W337" t="s">
        <v>27948</v>
      </c>
      <c r="X337" t="s">
        <v>27949</v>
      </c>
      <c r="Y337" t="s">
        <v>27950</v>
      </c>
      <c r="Z337" t="s">
        <v>27951</v>
      </c>
      <c r="AA337" t="s">
        <v>27952</v>
      </c>
      <c r="AB337" t="s">
        <v>27953</v>
      </c>
      <c r="AC337" t="s">
        <v>27954</v>
      </c>
      <c r="AD337" t="s">
        <v>27955</v>
      </c>
      <c r="AE337" t="s">
        <v>27956</v>
      </c>
      <c r="AF337" t="s">
        <v>27957</v>
      </c>
      <c r="AG337" t="s">
        <v>27958</v>
      </c>
      <c r="AH337" t="s">
        <v>27959</v>
      </c>
      <c r="AI337" t="s">
        <v>27960</v>
      </c>
      <c r="AJ337" t="s">
        <v>27961</v>
      </c>
      <c r="AK337" t="s">
        <v>27962</v>
      </c>
      <c r="AL337" t="s">
        <v>27963</v>
      </c>
      <c r="AM337" t="s">
        <v>27964</v>
      </c>
      <c r="AN337" t="s">
        <v>27965</v>
      </c>
      <c r="AO337" t="s">
        <v>27966</v>
      </c>
      <c r="AP337" t="s">
        <v>27967</v>
      </c>
      <c r="AQ337" t="s">
        <v>27968</v>
      </c>
      <c r="AR337" t="s">
        <v>27969</v>
      </c>
      <c r="AS337" t="s">
        <v>27970</v>
      </c>
      <c r="AT337" t="s">
        <v>27971</v>
      </c>
      <c r="AU337" t="s">
        <v>27972</v>
      </c>
      <c r="AV337" t="s">
        <v>27973</v>
      </c>
      <c r="AW337" t="s">
        <v>27974</v>
      </c>
      <c r="AX337" t="s">
        <v>27975</v>
      </c>
      <c r="AY337" t="s">
        <v>27976</v>
      </c>
      <c r="AZ337" t="s">
        <v>27977</v>
      </c>
      <c r="BA337" t="s">
        <v>27978</v>
      </c>
      <c r="BB337" t="s">
        <v>27979</v>
      </c>
      <c r="BC337" t="s">
        <v>27980</v>
      </c>
      <c r="BD337" t="s">
        <v>27981</v>
      </c>
      <c r="BE337" t="s">
        <v>27982</v>
      </c>
      <c r="BF337" t="s">
        <v>27983</v>
      </c>
      <c r="BG337" t="s">
        <v>27984</v>
      </c>
      <c r="BH337" t="s">
        <v>27985</v>
      </c>
      <c r="BI337" t="s">
        <v>27986</v>
      </c>
      <c r="BJ337" t="s">
        <v>27987</v>
      </c>
      <c r="BK337" t="s">
        <v>27988</v>
      </c>
      <c r="BL337" t="s">
        <v>27989</v>
      </c>
      <c r="BM337" t="s">
        <v>27990</v>
      </c>
      <c r="BN337" t="s">
        <v>27991</v>
      </c>
      <c r="BO337" t="s">
        <v>27992</v>
      </c>
      <c r="BP337" t="s">
        <v>27993</v>
      </c>
      <c r="BQ337" t="s">
        <v>27994</v>
      </c>
      <c r="BR337" t="s">
        <v>27995</v>
      </c>
      <c r="BS337" t="s">
        <v>27996</v>
      </c>
      <c r="BT337" t="s">
        <v>27997</v>
      </c>
      <c r="BU337" t="s">
        <v>27998</v>
      </c>
      <c r="BV337" t="s">
        <v>27999</v>
      </c>
      <c r="BW337" t="s">
        <v>28000</v>
      </c>
      <c r="BX337" t="s">
        <v>28001</v>
      </c>
      <c r="BY337" t="s">
        <v>28002</v>
      </c>
      <c r="BZ337" t="s">
        <v>28003</v>
      </c>
      <c r="CA337" t="s">
        <v>28004</v>
      </c>
      <c r="CB337" t="s">
        <v>28005</v>
      </c>
      <c r="CC337" t="s">
        <v>28006</v>
      </c>
      <c r="CD337" t="s">
        <v>28007</v>
      </c>
      <c r="CE337" t="s">
        <v>28008</v>
      </c>
      <c r="CF337" t="s">
        <v>28009</v>
      </c>
      <c r="CG337" t="s">
        <v>28010</v>
      </c>
      <c r="CH337" t="s">
        <v>28011</v>
      </c>
      <c r="CI337" t="s">
        <v>28012</v>
      </c>
    </row>
    <row r="338" spans="1:87" x14ac:dyDescent="0.25">
      <c r="A338">
        <v>853</v>
      </c>
      <c r="B338" t="s">
        <v>28014</v>
      </c>
      <c r="C338" t="s">
        <v>28015</v>
      </c>
      <c r="D338" t="s">
        <v>28016</v>
      </c>
      <c r="E338" t="s">
        <v>28099</v>
      </c>
      <c r="F338" t="s">
        <v>28017</v>
      </c>
      <c r="G338" t="s">
        <v>28018</v>
      </c>
      <c r="H338" t="s">
        <v>28019</v>
      </c>
      <c r="I338" t="s">
        <v>28020</v>
      </c>
      <c r="J338" t="s">
        <v>28021</v>
      </c>
      <c r="K338" t="s">
        <v>28022</v>
      </c>
      <c r="L338" t="s">
        <v>28023</v>
      </c>
      <c r="M338" t="s">
        <v>28024</v>
      </c>
      <c r="N338" t="s">
        <v>28025</v>
      </c>
      <c r="O338" t="s">
        <v>28026</v>
      </c>
      <c r="P338" t="s">
        <v>28027</v>
      </c>
      <c r="Q338" t="s">
        <v>28028</v>
      </c>
      <c r="R338" t="s">
        <v>28029</v>
      </c>
      <c r="S338" t="s">
        <v>28030</v>
      </c>
      <c r="T338" t="s">
        <v>28031</v>
      </c>
      <c r="U338" t="s">
        <v>28032</v>
      </c>
      <c r="V338" t="s">
        <v>28033</v>
      </c>
      <c r="W338" t="s">
        <v>28034</v>
      </c>
      <c r="X338" t="s">
        <v>28035</v>
      </c>
      <c r="Y338" t="s">
        <v>28036</v>
      </c>
      <c r="Z338" t="s">
        <v>28037</v>
      </c>
      <c r="AA338" t="s">
        <v>28038</v>
      </c>
      <c r="AB338" t="s">
        <v>28039</v>
      </c>
      <c r="AC338" t="s">
        <v>28040</v>
      </c>
      <c r="AD338" t="s">
        <v>28041</v>
      </c>
      <c r="AE338" t="s">
        <v>28042</v>
      </c>
      <c r="AF338" t="s">
        <v>28043</v>
      </c>
      <c r="AG338" t="s">
        <v>28044</v>
      </c>
      <c r="AH338" t="s">
        <v>28045</v>
      </c>
      <c r="AI338" t="s">
        <v>28046</v>
      </c>
      <c r="AJ338" t="s">
        <v>28047</v>
      </c>
      <c r="AK338" t="s">
        <v>28048</v>
      </c>
      <c r="AL338" t="s">
        <v>28049</v>
      </c>
      <c r="AM338" t="s">
        <v>28050</v>
      </c>
      <c r="AN338" t="s">
        <v>28051</v>
      </c>
      <c r="AO338" t="s">
        <v>28052</v>
      </c>
      <c r="AP338" t="s">
        <v>28053</v>
      </c>
      <c r="AQ338" t="s">
        <v>28054</v>
      </c>
      <c r="AR338" t="s">
        <v>28055</v>
      </c>
      <c r="AS338" t="s">
        <v>28056</v>
      </c>
      <c r="AT338" t="s">
        <v>28057</v>
      </c>
      <c r="AU338" t="s">
        <v>28058</v>
      </c>
      <c r="AV338" t="s">
        <v>28059</v>
      </c>
      <c r="AW338" t="s">
        <v>28060</v>
      </c>
      <c r="AX338" t="s">
        <v>28061</v>
      </c>
      <c r="AY338" t="s">
        <v>28062</v>
      </c>
      <c r="AZ338" t="s">
        <v>28063</v>
      </c>
      <c r="BA338" t="s">
        <v>28064</v>
      </c>
      <c r="BB338" t="s">
        <v>28065</v>
      </c>
      <c r="BC338" t="s">
        <v>28066</v>
      </c>
      <c r="BD338" t="s">
        <v>28067</v>
      </c>
      <c r="BE338" t="s">
        <v>28068</v>
      </c>
      <c r="BF338" t="s">
        <v>28069</v>
      </c>
      <c r="BG338" t="s">
        <v>28070</v>
      </c>
      <c r="BH338" t="s">
        <v>28071</v>
      </c>
      <c r="BI338" t="s">
        <v>28072</v>
      </c>
      <c r="BJ338" t="s">
        <v>28073</v>
      </c>
      <c r="BK338" t="s">
        <v>28074</v>
      </c>
      <c r="BL338" t="s">
        <v>28075</v>
      </c>
      <c r="BM338" t="s">
        <v>28076</v>
      </c>
      <c r="BN338" t="s">
        <v>28077</v>
      </c>
      <c r="BO338" t="s">
        <v>28078</v>
      </c>
      <c r="BP338" t="s">
        <v>28079</v>
      </c>
      <c r="BQ338" t="s">
        <v>28080</v>
      </c>
      <c r="BR338" t="s">
        <v>28081</v>
      </c>
      <c r="BS338" t="s">
        <v>28082</v>
      </c>
      <c r="BT338" t="s">
        <v>28083</v>
      </c>
      <c r="BU338" t="s">
        <v>28084</v>
      </c>
      <c r="BV338" t="s">
        <v>28085</v>
      </c>
      <c r="BW338" t="s">
        <v>28086</v>
      </c>
      <c r="BX338" t="s">
        <v>28087</v>
      </c>
      <c r="BY338" t="s">
        <v>28088</v>
      </c>
      <c r="BZ338" t="s">
        <v>28089</v>
      </c>
      <c r="CA338" t="s">
        <v>28090</v>
      </c>
      <c r="CB338" t="s">
        <v>28091</v>
      </c>
      <c r="CC338" t="s">
        <v>28092</v>
      </c>
      <c r="CD338" t="s">
        <v>28093</v>
      </c>
      <c r="CE338" t="s">
        <v>28094</v>
      </c>
      <c r="CF338" t="s">
        <v>28095</v>
      </c>
      <c r="CG338" t="s">
        <v>28096</v>
      </c>
      <c r="CH338" t="s">
        <v>28097</v>
      </c>
      <c r="CI338" t="s">
        <v>28098</v>
      </c>
    </row>
    <row r="339" spans="1:87" x14ac:dyDescent="0.25">
      <c r="A339">
        <v>855</v>
      </c>
      <c r="B339" t="s">
        <v>28100</v>
      </c>
      <c r="C339" t="s">
        <v>28101</v>
      </c>
      <c r="D339" t="s">
        <v>28102</v>
      </c>
      <c r="E339" t="s">
        <v>24094</v>
      </c>
      <c r="F339" t="s">
        <v>28103</v>
      </c>
      <c r="G339" t="s">
        <v>28104</v>
      </c>
      <c r="H339" t="s">
        <v>28105</v>
      </c>
      <c r="I339" t="s">
        <v>28106</v>
      </c>
      <c r="J339" t="s">
        <v>28107</v>
      </c>
      <c r="K339" t="s">
        <v>28108</v>
      </c>
      <c r="L339" t="s">
        <v>28109</v>
      </c>
      <c r="M339" t="s">
        <v>28110</v>
      </c>
      <c r="N339" t="s">
        <v>28111</v>
      </c>
      <c r="O339" t="s">
        <v>28112</v>
      </c>
      <c r="P339" t="s">
        <v>28113</v>
      </c>
      <c r="Q339" t="s">
        <v>28114</v>
      </c>
      <c r="R339" t="s">
        <v>28115</v>
      </c>
      <c r="S339" t="s">
        <v>28116</v>
      </c>
      <c r="T339" t="s">
        <v>28117</v>
      </c>
      <c r="U339" t="s">
        <v>28118</v>
      </c>
      <c r="V339" t="s">
        <v>28119</v>
      </c>
      <c r="W339" t="s">
        <v>28120</v>
      </c>
      <c r="X339" t="s">
        <v>28121</v>
      </c>
      <c r="Y339" t="s">
        <v>28122</v>
      </c>
      <c r="Z339" t="s">
        <v>28123</v>
      </c>
      <c r="AA339" t="s">
        <v>28124</v>
      </c>
      <c r="AB339" t="s">
        <v>28125</v>
      </c>
      <c r="AC339" t="s">
        <v>28126</v>
      </c>
      <c r="AD339" t="s">
        <v>28127</v>
      </c>
      <c r="AE339" t="s">
        <v>28128</v>
      </c>
      <c r="AF339" t="s">
        <v>28129</v>
      </c>
      <c r="AG339" t="s">
        <v>28130</v>
      </c>
      <c r="AH339" t="s">
        <v>28131</v>
      </c>
      <c r="AI339" t="s">
        <v>28132</v>
      </c>
      <c r="AJ339" t="s">
        <v>28133</v>
      </c>
      <c r="AK339" t="s">
        <v>28134</v>
      </c>
      <c r="AL339" t="s">
        <v>28135</v>
      </c>
      <c r="AM339" t="s">
        <v>28136</v>
      </c>
      <c r="AN339" t="s">
        <v>28137</v>
      </c>
      <c r="AO339" t="s">
        <v>28138</v>
      </c>
      <c r="AP339" t="s">
        <v>28139</v>
      </c>
      <c r="AQ339" t="s">
        <v>28140</v>
      </c>
      <c r="AR339" t="s">
        <v>28141</v>
      </c>
      <c r="AS339" t="s">
        <v>28142</v>
      </c>
      <c r="AT339" t="s">
        <v>28143</v>
      </c>
      <c r="AU339" t="s">
        <v>28144</v>
      </c>
      <c r="AV339" t="s">
        <v>28145</v>
      </c>
      <c r="AW339" t="s">
        <v>28146</v>
      </c>
      <c r="AX339" t="s">
        <v>28147</v>
      </c>
      <c r="AY339" t="s">
        <v>28148</v>
      </c>
      <c r="AZ339" t="s">
        <v>28149</v>
      </c>
      <c r="BA339" t="s">
        <v>28150</v>
      </c>
      <c r="BB339" t="s">
        <v>28151</v>
      </c>
      <c r="BC339" t="s">
        <v>28152</v>
      </c>
      <c r="BD339" t="s">
        <v>28153</v>
      </c>
      <c r="BE339" t="s">
        <v>28154</v>
      </c>
      <c r="BF339" t="s">
        <v>28155</v>
      </c>
      <c r="BG339" t="s">
        <v>28156</v>
      </c>
      <c r="BH339" t="s">
        <v>28157</v>
      </c>
      <c r="BI339" t="s">
        <v>28158</v>
      </c>
      <c r="BJ339" t="s">
        <v>28159</v>
      </c>
      <c r="BK339" t="s">
        <v>28160</v>
      </c>
      <c r="BL339" t="s">
        <v>28161</v>
      </c>
      <c r="BM339" t="s">
        <v>28162</v>
      </c>
      <c r="BN339" t="s">
        <v>28163</v>
      </c>
      <c r="BO339" t="s">
        <v>28164</v>
      </c>
      <c r="BP339" t="s">
        <v>28165</v>
      </c>
      <c r="BQ339" t="s">
        <v>28166</v>
      </c>
      <c r="BR339" t="s">
        <v>28167</v>
      </c>
      <c r="BS339" t="s">
        <v>28168</v>
      </c>
      <c r="BT339" t="s">
        <v>28169</v>
      </c>
      <c r="BU339" t="s">
        <v>28170</v>
      </c>
      <c r="BV339" t="s">
        <v>28171</v>
      </c>
      <c r="BW339" t="s">
        <v>28172</v>
      </c>
      <c r="BX339" t="s">
        <v>28173</v>
      </c>
      <c r="BY339" t="s">
        <v>28174</v>
      </c>
      <c r="BZ339" t="s">
        <v>28175</v>
      </c>
      <c r="CA339" t="s">
        <v>28176</v>
      </c>
      <c r="CB339" t="s">
        <v>28177</v>
      </c>
      <c r="CC339" t="s">
        <v>28178</v>
      </c>
      <c r="CD339" t="s">
        <v>28179</v>
      </c>
      <c r="CE339" t="s">
        <v>28180</v>
      </c>
      <c r="CF339" t="s">
        <v>28181</v>
      </c>
      <c r="CG339" t="s">
        <v>28182</v>
      </c>
      <c r="CH339" t="s">
        <v>28183</v>
      </c>
      <c r="CI339" t="s">
        <v>28184</v>
      </c>
    </row>
    <row r="340" spans="1:87" x14ac:dyDescent="0.25">
      <c r="A340">
        <v>860</v>
      </c>
      <c r="B340" t="s">
        <v>28185</v>
      </c>
      <c r="C340" t="s">
        <v>28186</v>
      </c>
      <c r="D340" t="s">
        <v>28187</v>
      </c>
      <c r="E340" t="s">
        <v>28270</v>
      </c>
      <c r="F340" t="s">
        <v>28188</v>
      </c>
      <c r="G340" t="s">
        <v>28189</v>
      </c>
      <c r="H340" t="s">
        <v>28190</v>
      </c>
      <c r="I340" t="s">
        <v>28191</v>
      </c>
      <c r="J340" t="s">
        <v>28192</v>
      </c>
      <c r="K340" t="s">
        <v>28193</v>
      </c>
      <c r="L340" t="s">
        <v>28194</v>
      </c>
      <c r="M340" t="s">
        <v>28195</v>
      </c>
      <c r="N340" t="s">
        <v>28196</v>
      </c>
      <c r="O340" t="s">
        <v>28197</v>
      </c>
      <c r="P340" t="s">
        <v>28198</v>
      </c>
      <c r="Q340" t="s">
        <v>28199</v>
      </c>
      <c r="R340" t="s">
        <v>28200</v>
      </c>
      <c r="S340" t="s">
        <v>28201</v>
      </c>
      <c r="T340" t="s">
        <v>28202</v>
      </c>
      <c r="U340" t="s">
        <v>28203</v>
      </c>
      <c r="V340" t="s">
        <v>28204</v>
      </c>
      <c r="W340" t="s">
        <v>28205</v>
      </c>
      <c r="X340" t="s">
        <v>28206</v>
      </c>
      <c r="Y340" t="s">
        <v>28207</v>
      </c>
      <c r="Z340" t="s">
        <v>28208</v>
      </c>
      <c r="AA340" t="s">
        <v>28209</v>
      </c>
      <c r="AB340" t="s">
        <v>28210</v>
      </c>
      <c r="AC340" t="s">
        <v>28211</v>
      </c>
      <c r="AD340" t="s">
        <v>28212</v>
      </c>
      <c r="AE340" t="s">
        <v>28213</v>
      </c>
      <c r="AF340" t="s">
        <v>28214</v>
      </c>
      <c r="AG340" t="s">
        <v>28215</v>
      </c>
      <c r="AH340" t="s">
        <v>28216</v>
      </c>
      <c r="AI340" t="s">
        <v>28217</v>
      </c>
      <c r="AJ340" t="s">
        <v>28218</v>
      </c>
      <c r="AK340" t="s">
        <v>28219</v>
      </c>
      <c r="AL340" t="s">
        <v>28220</v>
      </c>
      <c r="AM340" t="s">
        <v>28221</v>
      </c>
      <c r="AN340" t="s">
        <v>28222</v>
      </c>
      <c r="AO340" t="s">
        <v>28223</v>
      </c>
      <c r="AP340" t="s">
        <v>28224</v>
      </c>
      <c r="AQ340" t="s">
        <v>28225</v>
      </c>
      <c r="AR340" t="s">
        <v>28226</v>
      </c>
      <c r="AS340" t="s">
        <v>28227</v>
      </c>
      <c r="AT340" t="s">
        <v>28228</v>
      </c>
      <c r="AU340" t="s">
        <v>28229</v>
      </c>
      <c r="AV340" t="s">
        <v>28230</v>
      </c>
      <c r="AW340" t="s">
        <v>28231</v>
      </c>
      <c r="AX340" t="s">
        <v>28232</v>
      </c>
      <c r="AY340" t="s">
        <v>28233</v>
      </c>
      <c r="AZ340" t="s">
        <v>28234</v>
      </c>
      <c r="BA340" t="s">
        <v>28235</v>
      </c>
      <c r="BB340" t="s">
        <v>28236</v>
      </c>
      <c r="BC340" t="s">
        <v>28237</v>
      </c>
      <c r="BD340" t="s">
        <v>28238</v>
      </c>
      <c r="BE340" t="s">
        <v>28239</v>
      </c>
      <c r="BF340" t="s">
        <v>28240</v>
      </c>
      <c r="BG340" t="s">
        <v>28241</v>
      </c>
      <c r="BH340" t="s">
        <v>28242</v>
      </c>
      <c r="BI340" t="s">
        <v>28243</v>
      </c>
      <c r="BJ340" t="s">
        <v>28244</v>
      </c>
      <c r="BK340" t="s">
        <v>28245</v>
      </c>
      <c r="BL340" t="s">
        <v>28246</v>
      </c>
      <c r="BM340" t="s">
        <v>28247</v>
      </c>
      <c r="BN340" t="s">
        <v>28248</v>
      </c>
      <c r="BO340" t="s">
        <v>28249</v>
      </c>
      <c r="BP340" t="s">
        <v>28250</v>
      </c>
      <c r="BQ340" t="s">
        <v>28251</v>
      </c>
      <c r="BR340" t="s">
        <v>28252</v>
      </c>
      <c r="BS340" t="s">
        <v>28253</v>
      </c>
      <c r="BT340" t="s">
        <v>28254</v>
      </c>
      <c r="BU340" t="s">
        <v>28255</v>
      </c>
      <c r="BV340" t="s">
        <v>28256</v>
      </c>
      <c r="BW340" t="s">
        <v>28257</v>
      </c>
      <c r="BX340" t="s">
        <v>28258</v>
      </c>
      <c r="BY340" t="s">
        <v>28259</v>
      </c>
      <c r="BZ340" t="s">
        <v>28260</v>
      </c>
      <c r="CA340" t="s">
        <v>28261</v>
      </c>
      <c r="CB340" t="s">
        <v>28262</v>
      </c>
      <c r="CC340" t="s">
        <v>28263</v>
      </c>
      <c r="CD340" t="s">
        <v>28264</v>
      </c>
      <c r="CE340" t="s">
        <v>28265</v>
      </c>
      <c r="CF340" t="s">
        <v>28266</v>
      </c>
      <c r="CG340" t="s">
        <v>28267</v>
      </c>
      <c r="CH340" t="s">
        <v>28268</v>
      </c>
      <c r="CI340" t="s">
        <v>28269</v>
      </c>
    </row>
    <row r="341" spans="1:87" x14ac:dyDescent="0.25">
      <c r="A341">
        <v>866</v>
      </c>
      <c r="B341" t="s">
        <v>28271</v>
      </c>
      <c r="C341" t="s">
        <v>28272</v>
      </c>
      <c r="D341" t="s">
        <v>28273</v>
      </c>
      <c r="E341" t="s">
        <v>28353</v>
      </c>
      <c r="F341" t="s">
        <v>28274</v>
      </c>
      <c r="G341" t="s">
        <v>28275</v>
      </c>
      <c r="H341" t="s">
        <v>28276</v>
      </c>
      <c r="I341" t="s">
        <v>28277</v>
      </c>
      <c r="J341" t="s">
        <v>28278</v>
      </c>
      <c r="K341" t="s">
        <v>28279</v>
      </c>
      <c r="L341" t="s">
        <v>28280</v>
      </c>
      <c r="M341" t="s">
        <v>28281</v>
      </c>
      <c r="N341" t="s">
        <v>28282</v>
      </c>
      <c r="O341" t="s">
        <v>28283</v>
      </c>
      <c r="P341" t="s">
        <v>28284</v>
      </c>
      <c r="Q341" t="s">
        <v>28285</v>
      </c>
      <c r="R341" t="s">
        <v>28286</v>
      </c>
      <c r="S341" t="s">
        <v>28287</v>
      </c>
      <c r="T341" t="s">
        <v>28288</v>
      </c>
      <c r="U341" t="s">
        <v>28289</v>
      </c>
      <c r="V341" t="s">
        <v>28290</v>
      </c>
      <c r="W341" t="s">
        <v>28291</v>
      </c>
      <c r="X341" t="s">
        <v>28292</v>
      </c>
      <c r="Y341" t="s">
        <v>28293</v>
      </c>
      <c r="Z341" t="s">
        <v>28294</v>
      </c>
      <c r="AA341" t="s">
        <v>28295</v>
      </c>
      <c r="AB341" t="s">
        <v>28296</v>
      </c>
      <c r="AC341" t="s">
        <v>28297</v>
      </c>
      <c r="AD341" t="s">
        <v>28298</v>
      </c>
      <c r="AE341" t="s">
        <v>28299</v>
      </c>
      <c r="AF341" t="s">
        <v>28300</v>
      </c>
      <c r="AG341" t="s">
        <v>28301</v>
      </c>
      <c r="AH341" t="s">
        <v>28274</v>
      </c>
      <c r="AI341" t="s">
        <v>28302</v>
      </c>
      <c r="AJ341" t="s">
        <v>28303</v>
      </c>
      <c r="AK341" t="s">
        <v>28304</v>
      </c>
      <c r="AL341" t="s">
        <v>28305</v>
      </c>
      <c r="AM341" t="s">
        <v>28306</v>
      </c>
      <c r="AN341" t="s">
        <v>28307</v>
      </c>
      <c r="AO341" t="s">
        <v>28274</v>
      </c>
      <c r="AP341" t="s">
        <v>28308</v>
      </c>
      <c r="AQ341" t="s">
        <v>28309</v>
      </c>
      <c r="AR341" t="s">
        <v>28310</v>
      </c>
      <c r="AS341" t="s">
        <v>28311</v>
      </c>
      <c r="AT341" t="s">
        <v>28312</v>
      </c>
      <c r="AU341" t="s">
        <v>28313</v>
      </c>
      <c r="AV341" t="s">
        <v>28314</v>
      </c>
      <c r="AW341" t="s">
        <v>28315</v>
      </c>
      <c r="AX341" t="s">
        <v>28316</v>
      </c>
      <c r="AY341" t="s">
        <v>28317</v>
      </c>
      <c r="AZ341" t="s">
        <v>28318</v>
      </c>
      <c r="BA341" t="s">
        <v>28319</v>
      </c>
      <c r="BB341" t="s">
        <v>28320</v>
      </c>
      <c r="BC341" t="s">
        <v>28321</v>
      </c>
      <c r="BD341" t="s">
        <v>28322</v>
      </c>
      <c r="BE341" t="s">
        <v>28323</v>
      </c>
      <c r="BF341" t="s">
        <v>28324</v>
      </c>
      <c r="BG341" t="s">
        <v>28274</v>
      </c>
      <c r="BH341" t="s">
        <v>28325</v>
      </c>
      <c r="BI341" t="s">
        <v>28326</v>
      </c>
      <c r="BJ341" t="s">
        <v>28327</v>
      </c>
      <c r="BK341" t="s">
        <v>28328</v>
      </c>
      <c r="BL341" t="s">
        <v>28329</v>
      </c>
      <c r="BM341" t="s">
        <v>28330</v>
      </c>
      <c r="BN341" t="s">
        <v>28331</v>
      </c>
      <c r="BO341" t="s">
        <v>28332</v>
      </c>
      <c r="BP341" t="s">
        <v>28333</v>
      </c>
      <c r="BQ341" t="s">
        <v>28334</v>
      </c>
      <c r="BR341" t="s">
        <v>28335</v>
      </c>
      <c r="BS341" t="s">
        <v>28336</v>
      </c>
      <c r="BT341" t="s">
        <v>28337</v>
      </c>
      <c r="BU341" t="s">
        <v>28338</v>
      </c>
      <c r="BV341" t="s">
        <v>28339</v>
      </c>
      <c r="BW341" t="s">
        <v>28340</v>
      </c>
      <c r="BX341" t="s">
        <v>28341</v>
      </c>
      <c r="BY341" t="s">
        <v>28342</v>
      </c>
      <c r="BZ341" t="s">
        <v>28343</v>
      </c>
      <c r="CA341" t="s">
        <v>28344</v>
      </c>
      <c r="CB341" t="s">
        <v>28345</v>
      </c>
      <c r="CC341" t="s">
        <v>28346</v>
      </c>
      <c r="CD341" t="s">
        <v>28347</v>
      </c>
      <c r="CE341" t="s">
        <v>28348</v>
      </c>
      <c r="CF341" t="s">
        <v>28349</v>
      </c>
      <c r="CG341" t="s">
        <v>28350</v>
      </c>
      <c r="CH341" t="s">
        <v>28351</v>
      </c>
      <c r="CI341" t="s">
        <v>28352</v>
      </c>
    </row>
    <row r="342" spans="1:87" x14ac:dyDescent="0.25">
      <c r="A342">
        <v>873</v>
      </c>
      <c r="B342" t="s">
        <v>28354</v>
      </c>
      <c r="C342" t="s">
        <v>28355</v>
      </c>
      <c r="D342" t="s">
        <v>28356</v>
      </c>
      <c r="E342" t="s">
        <v>28439</v>
      </c>
      <c r="F342" t="s">
        <v>28357</v>
      </c>
      <c r="G342" t="s">
        <v>28358</v>
      </c>
      <c r="H342" t="s">
        <v>28359</v>
      </c>
      <c r="I342" t="s">
        <v>28360</v>
      </c>
      <c r="J342" t="s">
        <v>28361</v>
      </c>
      <c r="K342" t="s">
        <v>28362</v>
      </c>
      <c r="L342" t="s">
        <v>28363</v>
      </c>
      <c r="M342" t="s">
        <v>28364</v>
      </c>
      <c r="N342" t="s">
        <v>28365</v>
      </c>
      <c r="O342" t="s">
        <v>28366</v>
      </c>
      <c r="P342" t="s">
        <v>28367</v>
      </c>
      <c r="Q342" t="s">
        <v>28368</v>
      </c>
      <c r="R342" t="s">
        <v>28369</v>
      </c>
      <c r="S342" t="s">
        <v>28370</v>
      </c>
      <c r="T342" t="s">
        <v>28371</v>
      </c>
      <c r="U342" t="s">
        <v>28372</v>
      </c>
      <c r="V342" t="s">
        <v>28373</v>
      </c>
      <c r="W342" t="s">
        <v>28374</v>
      </c>
      <c r="X342" t="s">
        <v>28375</v>
      </c>
      <c r="Y342" t="s">
        <v>28376</v>
      </c>
      <c r="Z342" t="s">
        <v>28377</v>
      </c>
      <c r="AA342" t="s">
        <v>28378</v>
      </c>
      <c r="AB342" t="s">
        <v>28379</v>
      </c>
      <c r="AC342" t="s">
        <v>28380</v>
      </c>
      <c r="AD342" t="s">
        <v>28381</v>
      </c>
      <c r="AE342" t="s">
        <v>28382</v>
      </c>
      <c r="AF342" t="s">
        <v>28383</v>
      </c>
      <c r="AG342" t="s">
        <v>28384</v>
      </c>
      <c r="AH342" t="s">
        <v>28385</v>
      </c>
      <c r="AI342" t="s">
        <v>28386</v>
      </c>
      <c r="AJ342" t="s">
        <v>28387</v>
      </c>
      <c r="AK342" t="s">
        <v>28388</v>
      </c>
      <c r="AL342" t="s">
        <v>28389</v>
      </c>
      <c r="AM342" t="s">
        <v>28390</v>
      </c>
      <c r="AN342" t="s">
        <v>28391</v>
      </c>
      <c r="AO342" t="s">
        <v>28392</v>
      </c>
      <c r="AP342" t="s">
        <v>28393</v>
      </c>
      <c r="AQ342" t="s">
        <v>28394</v>
      </c>
      <c r="AR342" t="s">
        <v>28395</v>
      </c>
      <c r="AS342" t="s">
        <v>28396</v>
      </c>
      <c r="AT342" t="s">
        <v>28397</v>
      </c>
      <c r="AU342" t="s">
        <v>28398</v>
      </c>
      <c r="AV342" t="s">
        <v>28399</v>
      </c>
      <c r="AW342" t="s">
        <v>28400</v>
      </c>
      <c r="AX342" t="s">
        <v>28401</v>
      </c>
      <c r="AY342" t="s">
        <v>28402</v>
      </c>
      <c r="AZ342" t="s">
        <v>28403</v>
      </c>
      <c r="BA342" t="s">
        <v>28404</v>
      </c>
      <c r="BB342" t="s">
        <v>28405</v>
      </c>
      <c r="BC342" t="s">
        <v>28406</v>
      </c>
      <c r="BD342" t="s">
        <v>28407</v>
      </c>
      <c r="BE342" t="s">
        <v>28408</v>
      </c>
      <c r="BF342" t="s">
        <v>28409</v>
      </c>
      <c r="BG342" t="s">
        <v>28410</v>
      </c>
      <c r="BH342" t="s">
        <v>28411</v>
      </c>
      <c r="BI342" t="s">
        <v>28412</v>
      </c>
      <c r="BJ342" t="s">
        <v>28413</v>
      </c>
      <c r="BK342" t="s">
        <v>28414</v>
      </c>
      <c r="BL342" t="s">
        <v>28415</v>
      </c>
      <c r="BM342" t="s">
        <v>28416</v>
      </c>
      <c r="BN342" t="s">
        <v>28417</v>
      </c>
      <c r="BO342" t="s">
        <v>28418</v>
      </c>
      <c r="BP342" t="s">
        <v>28419</v>
      </c>
      <c r="BQ342" t="s">
        <v>28420</v>
      </c>
      <c r="BR342" t="s">
        <v>28421</v>
      </c>
      <c r="BS342" t="s">
        <v>28422</v>
      </c>
      <c r="BT342" t="s">
        <v>28423</v>
      </c>
      <c r="BU342" t="s">
        <v>28424</v>
      </c>
      <c r="BV342" t="s">
        <v>28425</v>
      </c>
      <c r="BW342" t="s">
        <v>28426</v>
      </c>
      <c r="BX342" t="s">
        <v>28427</v>
      </c>
      <c r="BY342" t="s">
        <v>28428</v>
      </c>
      <c r="BZ342" t="s">
        <v>28429</v>
      </c>
      <c r="CA342" t="s">
        <v>28430</v>
      </c>
      <c r="CB342" t="s">
        <v>28431</v>
      </c>
      <c r="CC342" t="s">
        <v>28432</v>
      </c>
      <c r="CD342" t="s">
        <v>28433</v>
      </c>
      <c r="CE342" t="s">
        <v>28434</v>
      </c>
      <c r="CF342" t="s">
        <v>28435</v>
      </c>
      <c r="CG342" t="s">
        <v>28436</v>
      </c>
      <c r="CH342" t="s">
        <v>28437</v>
      </c>
      <c r="CI342" t="s">
        <v>28438</v>
      </c>
    </row>
    <row r="343" spans="1:87" x14ac:dyDescent="0.25">
      <c r="A343">
        <v>878</v>
      </c>
      <c r="B343" t="s">
        <v>28440</v>
      </c>
      <c r="C343" t="s">
        <v>28441</v>
      </c>
      <c r="D343" t="s">
        <v>28442</v>
      </c>
      <c r="E343" t="s">
        <v>28501</v>
      </c>
      <c r="F343" t="s">
        <v>28443</v>
      </c>
      <c r="G343" t="s">
        <v>28444</v>
      </c>
      <c r="H343" t="s">
        <v>28444</v>
      </c>
      <c r="I343" t="s">
        <v>28445</v>
      </c>
      <c r="J343" t="s">
        <v>28446</v>
      </c>
      <c r="K343" t="s">
        <v>28447</v>
      </c>
      <c r="L343" t="s">
        <v>28444</v>
      </c>
      <c r="M343" t="s">
        <v>28448</v>
      </c>
      <c r="N343" t="s">
        <v>28449</v>
      </c>
      <c r="O343" t="s">
        <v>28444</v>
      </c>
      <c r="P343" t="s">
        <v>28450</v>
      </c>
      <c r="Q343" t="s">
        <v>28451</v>
      </c>
      <c r="R343" t="s">
        <v>28452</v>
      </c>
      <c r="S343" t="s">
        <v>28453</v>
      </c>
      <c r="T343" t="s">
        <v>28444</v>
      </c>
      <c r="U343" t="s">
        <v>28454</v>
      </c>
      <c r="V343" t="s">
        <v>28455</v>
      </c>
      <c r="W343" t="s">
        <v>28456</v>
      </c>
      <c r="X343" t="s">
        <v>28444</v>
      </c>
      <c r="Y343" t="s">
        <v>28444</v>
      </c>
      <c r="Z343" t="s">
        <v>28457</v>
      </c>
      <c r="AA343" t="s">
        <v>28458</v>
      </c>
      <c r="AB343" t="s">
        <v>28459</v>
      </c>
      <c r="AC343" t="s">
        <v>28444</v>
      </c>
      <c r="AD343" t="s">
        <v>28460</v>
      </c>
      <c r="AE343" t="s">
        <v>28444</v>
      </c>
      <c r="AF343" t="s">
        <v>28444</v>
      </c>
      <c r="AG343" t="s">
        <v>28461</v>
      </c>
      <c r="AH343" t="s">
        <v>28444</v>
      </c>
      <c r="AI343" t="s">
        <v>28444</v>
      </c>
      <c r="AJ343" t="s">
        <v>28462</v>
      </c>
      <c r="AK343" t="s">
        <v>28463</v>
      </c>
      <c r="AL343" t="s">
        <v>28464</v>
      </c>
      <c r="AM343" t="s">
        <v>28465</v>
      </c>
      <c r="AN343" t="s">
        <v>28466</v>
      </c>
      <c r="AO343" t="s">
        <v>28467</v>
      </c>
      <c r="AP343" t="s">
        <v>28444</v>
      </c>
      <c r="AQ343" t="s">
        <v>28468</v>
      </c>
      <c r="AR343" t="s">
        <v>28469</v>
      </c>
      <c r="AS343" t="s">
        <v>28444</v>
      </c>
      <c r="AT343" t="s">
        <v>28470</v>
      </c>
      <c r="AU343" t="s">
        <v>28471</v>
      </c>
      <c r="AV343" t="s">
        <v>28444</v>
      </c>
      <c r="AW343" t="s">
        <v>28472</v>
      </c>
      <c r="AX343" t="s">
        <v>28473</v>
      </c>
      <c r="AY343" t="s">
        <v>28474</v>
      </c>
      <c r="AZ343" t="s">
        <v>28475</v>
      </c>
      <c r="BA343" t="s">
        <v>28476</v>
      </c>
      <c r="BB343" t="s">
        <v>28477</v>
      </c>
      <c r="BC343" t="s">
        <v>28478</v>
      </c>
      <c r="BD343" t="s">
        <v>28479</v>
      </c>
      <c r="BE343" t="s">
        <v>28480</v>
      </c>
      <c r="BF343" t="s">
        <v>28444</v>
      </c>
      <c r="BG343" t="s">
        <v>28481</v>
      </c>
      <c r="BH343" t="s">
        <v>28482</v>
      </c>
      <c r="BI343" t="s">
        <v>28483</v>
      </c>
      <c r="BJ343" t="s">
        <v>28484</v>
      </c>
      <c r="BK343" t="s">
        <v>28485</v>
      </c>
      <c r="BL343" t="s">
        <v>28486</v>
      </c>
      <c r="BM343" t="s">
        <v>28487</v>
      </c>
      <c r="BN343" t="s">
        <v>28488</v>
      </c>
      <c r="BO343" t="s">
        <v>28489</v>
      </c>
      <c r="BP343" t="s">
        <v>28444</v>
      </c>
      <c r="BQ343" t="s">
        <v>28490</v>
      </c>
      <c r="BR343" t="s">
        <v>28444</v>
      </c>
      <c r="BS343" t="s">
        <v>28491</v>
      </c>
      <c r="BT343" t="s">
        <v>28492</v>
      </c>
      <c r="BU343" t="s">
        <v>28444</v>
      </c>
      <c r="BV343" t="s">
        <v>28444</v>
      </c>
      <c r="BW343" t="s">
        <v>28444</v>
      </c>
      <c r="BX343" t="s">
        <v>28493</v>
      </c>
      <c r="BY343" t="s">
        <v>28444</v>
      </c>
      <c r="BZ343" t="s">
        <v>28494</v>
      </c>
      <c r="CA343" t="s">
        <v>28495</v>
      </c>
      <c r="CB343" t="s">
        <v>28496</v>
      </c>
      <c r="CC343" t="s">
        <v>28497</v>
      </c>
      <c r="CD343" t="s">
        <v>28498</v>
      </c>
      <c r="CE343" t="s">
        <v>28444</v>
      </c>
      <c r="CF343" t="s">
        <v>28499</v>
      </c>
      <c r="CG343" t="s">
        <v>28500</v>
      </c>
      <c r="CH343" t="s">
        <v>28444</v>
      </c>
      <c r="CI343" t="s">
        <v>28444</v>
      </c>
    </row>
    <row r="344" spans="1:87" x14ac:dyDescent="0.25">
      <c r="A344">
        <v>888</v>
      </c>
      <c r="B344" t="s">
        <v>28502</v>
      </c>
      <c r="C344" t="s">
        <v>28503</v>
      </c>
      <c r="D344" t="s">
        <v>28504</v>
      </c>
      <c r="E344" t="s">
        <v>28587</v>
      </c>
      <c r="F344" t="s">
        <v>28505</v>
      </c>
      <c r="G344" t="s">
        <v>28506</v>
      </c>
      <c r="H344" t="s">
        <v>28507</v>
      </c>
      <c r="I344" t="s">
        <v>28508</v>
      </c>
      <c r="J344" t="s">
        <v>28509</v>
      </c>
      <c r="K344" t="s">
        <v>28510</v>
      </c>
      <c r="L344" t="s">
        <v>28511</v>
      </c>
      <c r="M344" t="s">
        <v>28512</v>
      </c>
      <c r="N344" t="s">
        <v>28513</v>
      </c>
      <c r="O344" t="s">
        <v>28514</v>
      </c>
      <c r="P344" t="s">
        <v>28515</v>
      </c>
      <c r="Q344" t="s">
        <v>28516</v>
      </c>
      <c r="R344" t="s">
        <v>28517</v>
      </c>
      <c r="S344" t="s">
        <v>28518</v>
      </c>
      <c r="T344" t="s">
        <v>28519</v>
      </c>
      <c r="U344" t="s">
        <v>28520</v>
      </c>
      <c r="V344" t="s">
        <v>28521</v>
      </c>
      <c r="W344" t="s">
        <v>28522</v>
      </c>
      <c r="X344" t="s">
        <v>28523</v>
      </c>
      <c r="Y344" t="s">
        <v>28524</v>
      </c>
      <c r="Z344" t="s">
        <v>28525</v>
      </c>
      <c r="AA344" t="s">
        <v>28526</v>
      </c>
      <c r="AB344" t="s">
        <v>28527</v>
      </c>
      <c r="AC344" t="s">
        <v>28528</v>
      </c>
      <c r="AD344" t="s">
        <v>28529</v>
      </c>
      <c r="AE344" t="s">
        <v>28530</v>
      </c>
      <c r="AF344" t="s">
        <v>28531</v>
      </c>
      <c r="AG344" t="s">
        <v>28532</v>
      </c>
      <c r="AH344" t="s">
        <v>28533</v>
      </c>
      <c r="AI344" t="s">
        <v>28534</v>
      </c>
      <c r="AJ344" t="s">
        <v>28535</v>
      </c>
      <c r="AK344" t="s">
        <v>28536</v>
      </c>
      <c r="AL344" t="s">
        <v>28537</v>
      </c>
      <c r="AM344" t="s">
        <v>28538</v>
      </c>
      <c r="AN344" t="s">
        <v>28539</v>
      </c>
      <c r="AO344" t="s">
        <v>28540</v>
      </c>
      <c r="AP344" t="s">
        <v>28541</v>
      </c>
      <c r="AQ344" t="s">
        <v>28542</v>
      </c>
      <c r="AR344" t="s">
        <v>28543</v>
      </c>
      <c r="AS344" t="s">
        <v>28544</v>
      </c>
      <c r="AT344" t="s">
        <v>28545</v>
      </c>
      <c r="AU344" t="s">
        <v>28546</v>
      </c>
      <c r="AV344" t="s">
        <v>28547</v>
      </c>
      <c r="AW344" t="s">
        <v>28548</v>
      </c>
      <c r="AX344" t="s">
        <v>28549</v>
      </c>
      <c r="AY344" t="s">
        <v>28550</v>
      </c>
      <c r="AZ344" t="s">
        <v>28551</v>
      </c>
      <c r="BA344" t="s">
        <v>28552</v>
      </c>
      <c r="BB344" t="s">
        <v>28553</v>
      </c>
      <c r="BC344" t="s">
        <v>28554</v>
      </c>
      <c r="BD344" t="s">
        <v>28555</v>
      </c>
      <c r="BE344" t="s">
        <v>28556</v>
      </c>
      <c r="BF344" t="s">
        <v>28557</v>
      </c>
      <c r="BG344" t="s">
        <v>28558</v>
      </c>
      <c r="BH344" t="s">
        <v>28559</v>
      </c>
      <c r="BI344" t="s">
        <v>28560</v>
      </c>
      <c r="BJ344" t="s">
        <v>28561</v>
      </c>
      <c r="BK344" t="s">
        <v>28562</v>
      </c>
      <c r="BL344" t="s">
        <v>28563</v>
      </c>
      <c r="BM344" t="s">
        <v>28564</v>
      </c>
      <c r="BN344" t="s">
        <v>28565</v>
      </c>
      <c r="BO344" t="s">
        <v>28566</v>
      </c>
      <c r="BP344" t="s">
        <v>28567</v>
      </c>
      <c r="BQ344" t="s">
        <v>28568</v>
      </c>
      <c r="BR344" t="s">
        <v>28569</v>
      </c>
      <c r="BS344" t="s">
        <v>28570</v>
      </c>
      <c r="BT344" t="s">
        <v>28571</v>
      </c>
      <c r="BU344" t="s">
        <v>28572</v>
      </c>
      <c r="BV344" t="s">
        <v>28573</v>
      </c>
      <c r="BW344" t="s">
        <v>28574</v>
      </c>
      <c r="BX344" t="s">
        <v>28575</v>
      </c>
      <c r="BY344" t="s">
        <v>28576</v>
      </c>
      <c r="BZ344" t="s">
        <v>28577</v>
      </c>
      <c r="CA344" t="s">
        <v>28578</v>
      </c>
      <c r="CB344" t="s">
        <v>28579</v>
      </c>
      <c r="CC344" t="s">
        <v>28580</v>
      </c>
      <c r="CD344" t="s">
        <v>28581</v>
      </c>
      <c r="CE344" t="s">
        <v>28582</v>
      </c>
      <c r="CF344" t="s">
        <v>28583</v>
      </c>
      <c r="CG344" t="s">
        <v>28584</v>
      </c>
      <c r="CH344" t="s">
        <v>28585</v>
      </c>
      <c r="CI344" t="s">
        <v>28586</v>
      </c>
    </row>
    <row r="345" spans="1:87" x14ac:dyDescent="0.25">
      <c r="A345">
        <v>894</v>
      </c>
      <c r="B345" t="s">
        <v>28588</v>
      </c>
      <c r="C345" t="s">
        <v>28589</v>
      </c>
      <c r="D345" t="s">
        <v>28590</v>
      </c>
      <c r="E345" t="s">
        <v>28673</v>
      </c>
      <c r="F345" t="s">
        <v>28591</v>
      </c>
      <c r="G345" t="s">
        <v>28592</v>
      </c>
      <c r="H345" t="s">
        <v>28593</v>
      </c>
      <c r="I345" t="s">
        <v>28594</v>
      </c>
      <c r="J345" t="s">
        <v>28595</v>
      </c>
      <c r="K345" t="s">
        <v>28596</v>
      </c>
      <c r="L345" t="s">
        <v>28597</v>
      </c>
      <c r="M345" t="s">
        <v>28598</v>
      </c>
      <c r="N345" t="s">
        <v>28599</v>
      </c>
      <c r="O345" t="s">
        <v>28600</v>
      </c>
      <c r="P345" t="s">
        <v>28601</v>
      </c>
      <c r="Q345" t="s">
        <v>28602</v>
      </c>
      <c r="R345" t="s">
        <v>28603</v>
      </c>
      <c r="S345" t="s">
        <v>28604</v>
      </c>
      <c r="T345" t="s">
        <v>28605</v>
      </c>
      <c r="U345" t="s">
        <v>28606</v>
      </c>
      <c r="V345" t="s">
        <v>28607</v>
      </c>
      <c r="W345" t="s">
        <v>28608</v>
      </c>
      <c r="X345" t="s">
        <v>28609</v>
      </c>
      <c r="Y345" t="s">
        <v>28610</v>
      </c>
      <c r="Z345" t="s">
        <v>28611</v>
      </c>
      <c r="AA345" t="s">
        <v>28612</v>
      </c>
      <c r="AB345" t="s">
        <v>28613</v>
      </c>
      <c r="AC345" t="s">
        <v>28614</v>
      </c>
      <c r="AD345" t="s">
        <v>28615</v>
      </c>
      <c r="AE345" t="s">
        <v>28616</v>
      </c>
      <c r="AF345" t="s">
        <v>28617</v>
      </c>
      <c r="AG345" t="s">
        <v>28618</v>
      </c>
      <c r="AH345" t="s">
        <v>28619</v>
      </c>
      <c r="AI345" t="s">
        <v>28620</v>
      </c>
      <c r="AJ345" t="s">
        <v>28621</v>
      </c>
      <c r="AK345" t="s">
        <v>28622</v>
      </c>
      <c r="AL345" t="s">
        <v>28623</v>
      </c>
      <c r="AM345" t="s">
        <v>28624</v>
      </c>
      <c r="AN345" t="s">
        <v>28625</v>
      </c>
      <c r="AO345" t="s">
        <v>28626</v>
      </c>
      <c r="AP345" t="s">
        <v>28627</v>
      </c>
      <c r="AQ345" t="s">
        <v>28628</v>
      </c>
      <c r="AR345" t="s">
        <v>28629</v>
      </c>
      <c r="AS345" t="s">
        <v>28630</v>
      </c>
      <c r="AT345" t="s">
        <v>28631</v>
      </c>
      <c r="AU345" t="s">
        <v>28632</v>
      </c>
      <c r="AV345" t="s">
        <v>28633</v>
      </c>
      <c r="AW345" t="s">
        <v>28634</v>
      </c>
      <c r="AX345" t="s">
        <v>28635</v>
      </c>
      <c r="AY345" t="s">
        <v>28636</v>
      </c>
      <c r="AZ345" t="s">
        <v>28637</v>
      </c>
      <c r="BA345" t="s">
        <v>28638</v>
      </c>
      <c r="BB345" t="s">
        <v>28639</v>
      </c>
      <c r="BC345" t="s">
        <v>28640</v>
      </c>
      <c r="BD345" t="s">
        <v>28641</v>
      </c>
      <c r="BE345" t="s">
        <v>28642</v>
      </c>
      <c r="BF345" t="s">
        <v>28643</v>
      </c>
      <c r="BG345" t="s">
        <v>28644</v>
      </c>
      <c r="BH345" t="s">
        <v>28645</v>
      </c>
      <c r="BI345" t="s">
        <v>28646</v>
      </c>
      <c r="BJ345" t="s">
        <v>28647</v>
      </c>
      <c r="BK345" t="s">
        <v>28648</v>
      </c>
      <c r="BL345" t="s">
        <v>28649</v>
      </c>
      <c r="BM345" t="s">
        <v>28650</v>
      </c>
      <c r="BN345" t="s">
        <v>28651</v>
      </c>
      <c r="BO345" t="s">
        <v>28652</v>
      </c>
      <c r="BP345" t="s">
        <v>28653</v>
      </c>
      <c r="BQ345" t="s">
        <v>28654</v>
      </c>
      <c r="BR345" t="s">
        <v>28655</v>
      </c>
      <c r="BS345" t="s">
        <v>28656</v>
      </c>
      <c r="BT345" t="s">
        <v>28657</v>
      </c>
      <c r="BU345" t="s">
        <v>28658</v>
      </c>
      <c r="BV345" t="s">
        <v>28659</v>
      </c>
      <c r="BW345" t="s">
        <v>28660</v>
      </c>
      <c r="BX345" t="s">
        <v>28661</v>
      </c>
      <c r="BY345" t="s">
        <v>28662</v>
      </c>
      <c r="BZ345" t="s">
        <v>28663</v>
      </c>
      <c r="CA345" t="s">
        <v>28664</v>
      </c>
      <c r="CB345" t="s">
        <v>28665</v>
      </c>
      <c r="CC345" t="s">
        <v>28666</v>
      </c>
      <c r="CD345" t="s">
        <v>28667</v>
      </c>
      <c r="CE345" t="s">
        <v>28668</v>
      </c>
      <c r="CF345" t="s">
        <v>28669</v>
      </c>
      <c r="CG345" t="s">
        <v>28670</v>
      </c>
      <c r="CH345" t="s">
        <v>28671</v>
      </c>
      <c r="CI345" t="s">
        <v>28672</v>
      </c>
    </row>
    <row r="346" spans="1:87" x14ac:dyDescent="0.25">
      <c r="A346">
        <v>904</v>
      </c>
      <c r="B346" t="s">
        <v>28674</v>
      </c>
      <c r="C346" t="s">
        <v>28675</v>
      </c>
      <c r="D346" t="s">
        <v>28676</v>
      </c>
      <c r="E346" t="s">
        <v>28756</v>
      </c>
      <c r="F346" t="s">
        <v>28677</v>
      </c>
      <c r="G346" t="s">
        <v>28678</v>
      </c>
      <c r="H346" t="s">
        <v>28679</v>
      </c>
      <c r="I346" t="s">
        <v>28680</v>
      </c>
      <c r="J346" t="s">
        <v>28681</v>
      </c>
      <c r="K346" t="s">
        <v>28682</v>
      </c>
      <c r="L346" t="s">
        <v>28683</v>
      </c>
      <c r="M346" t="s">
        <v>28684</v>
      </c>
      <c r="N346" t="s">
        <v>28685</v>
      </c>
      <c r="O346" t="s">
        <v>28686</v>
      </c>
      <c r="P346" t="s">
        <v>28687</v>
      </c>
      <c r="Q346" t="s">
        <v>28688</v>
      </c>
      <c r="R346" t="s">
        <v>28689</v>
      </c>
      <c r="S346" t="s">
        <v>28690</v>
      </c>
      <c r="T346" t="s">
        <v>28691</v>
      </c>
      <c r="U346" t="s">
        <v>28692</v>
      </c>
      <c r="V346" t="s">
        <v>28693</v>
      </c>
      <c r="W346" t="s">
        <v>28694</v>
      </c>
      <c r="X346" t="s">
        <v>28695</v>
      </c>
      <c r="Y346" t="s">
        <v>28696</v>
      </c>
      <c r="Z346" t="s">
        <v>28697</v>
      </c>
      <c r="AA346" t="s">
        <v>28698</v>
      </c>
      <c r="AB346" t="s">
        <v>28699</v>
      </c>
      <c r="AC346" t="s">
        <v>28700</v>
      </c>
      <c r="AD346" t="s">
        <v>28701</v>
      </c>
      <c r="AE346" t="s">
        <v>28702</v>
      </c>
      <c r="AF346" t="s">
        <v>28703</v>
      </c>
      <c r="AG346" t="s">
        <v>28704</v>
      </c>
      <c r="AH346" t="s">
        <v>28705</v>
      </c>
      <c r="AI346" t="s">
        <v>28706</v>
      </c>
      <c r="AJ346" t="s">
        <v>28707</v>
      </c>
      <c r="AK346" t="s">
        <v>28708</v>
      </c>
      <c r="AL346" t="s">
        <v>28709</v>
      </c>
      <c r="AM346" t="s">
        <v>28710</v>
      </c>
      <c r="AN346" t="s">
        <v>28711</v>
      </c>
      <c r="AO346" t="s">
        <v>28683</v>
      </c>
      <c r="AP346" t="s">
        <v>28712</v>
      </c>
      <c r="AQ346" t="s">
        <v>28713</v>
      </c>
      <c r="AR346" t="s">
        <v>28714</v>
      </c>
      <c r="AS346" t="s">
        <v>28715</v>
      </c>
      <c r="AT346" t="s">
        <v>28716</v>
      </c>
      <c r="AU346" t="s">
        <v>28717</v>
      </c>
      <c r="AV346" t="s">
        <v>28718</v>
      </c>
      <c r="AW346" t="s">
        <v>28719</v>
      </c>
      <c r="AX346" t="s">
        <v>28720</v>
      </c>
      <c r="AY346" t="s">
        <v>28721</v>
      </c>
      <c r="AZ346" t="s">
        <v>28722</v>
      </c>
      <c r="BA346" t="s">
        <v>28723</v>
      </c>
      <c r="BB346" t="s">
        <v>28724</v>
      </c>
      <c r="BC346" t="s">
        <v>28725</v>
      </c>
      <c r="BD346" t="s">
        <v>28726</v>
      </c>
      <c r="BE346" t="s">
        <v>28727</v>
      </c>
      <c r="BF346" t="s">
        <v>28728</v>
      </c>
      <c r="BG346" t="s">
        <v>28729</v>
      </c>
      <c r="BH346" t="s">
        <v>28730</v>
      </c>
      <c r="BI346" t="s">
        <v>28731</v>
      </c>
      <c r="BJ346" t="s">
        <v>28732</v>
      </c>
      <c r="BK346" t="s">
        <v>28733</v>
      </c>
      <c r="BL346" t="s">
        <v>28734</v>
      </c>
      <c r="BM346" t="s">
        <v>28735</v>
      </c>
      <c r="BN346" t="s">
        <v>28736</v>
      </c>
      <c r="BO346" t="s">
        <v>28737</v>
      </c>
      <c r="BP346" t="s">
        <v>28738</v>
      </c>
      <c r="BQ346" t="s">
        <v>28739</v>
      </c>
      <c r="BR346" t="s">
        <v>28740</v>
      </c>
      <c r="BS346" t="s">
        <v>28683</v>
      </c>
      <c r="BT346" t="s">
        <v>28741</v>
      </c>
      <c r="BU346" t="s">
        <v>28742</v>
      </c>
      <c r="BV346" t="s">
        <v>28743</v>
      </c>
      <c r="BW346" t="s">
        <v>28744</v>
      </c>
      <c r="BX346" t="s">
        <v>28745</v>
      </c>
      <c r="BY346" t="s">
        <v>28746</v>
      </c>
      <c r="BZ346" t="s">
        <v>28747</v>
      </c>
      <c r="CA346" t="s">
        <v>28748</v>
      </c>
      <c r="CB346" t="s">
        <v>28749</v>
      </c>
      <c r="CC346" t="s">
        <v>28750</v>
      </c>
      <c r="CD346" t="s">
        <v>28751</v>
      </c>
      <c r="CE346" t="s">
        <v>28752</v>
      </c>
      <c r="CF346" t="s">
        <v>28753</v>
      </c>
      <c r="CG346" t="s">
        <v>28754</v>
      </c>
      <c r="CH346" t="s">
        <v>28683</v>
      </c>
      <c r="CI346" t="s">
        <v>28755</v>
      </c>
    </row>
    <row r="347" spans="1:87" x14ac:dyDescent="0.25">
      <c r="A347">
        <v>906</v>
      </c>
      <c r="B347" t="s">
        <v>28757</v>
      </c>
      <c r="C347" t="s">
        <v>28758</v>
      </c>
      <c r="D347" t="s">
        <v>28759</v>
      </c>
      <c r="E347" t="s">
        <v>28840</v>
      </c>
      <c r="F347" t="s">
        <v>28760</v>
      </c>
      <c r="G347" t="s">
        <v>28761</v>
      </c>
      <c r="H347" t="s">
        <v>28762</v>
      </c>
      <c r="I347" t="s">
        <v>28763</v>
      </c>
      <c r="J347" t="s">
        <v>28764</v>
      </c>
      <c r="K347" t="s">
        <v>28765</v>
      </c>
      <c r="L347" t="s">
        <v>28766</v>
      </c>
      <c r="M347" t="s">
        <v>28767</v>
      </c>
      <c r="N347" t="s">
        <v>28768</v>
      </c>
      <c r="O347" t="s">
        <v>28769</v>
      </c>
      <c r="P347" t="s">
        <v>28770</v>
      </c>
      <c r="Q347" t="s">
        <v>28771</v>
      </c>
      <c r="R347" t="s">
        <v>28772</v>
      </c>
      <c r="S347" t="s">
        <v>28773</v>
      </c>
      <c r="T347" t="s">
        <v>28774</v>
      </c>
      <c r="U347" t="s">
        <v>28775</v>
      </c>
      <c r="V347" t="s">
        <v>28776</v>
      </c>
      <c r="W347" t="s">
        <v>28774</v>
      </c>
      <c r="X347" t="s">
        <v>28777</v>
      </c>
      <c r="Y347" t="s">
        <v>28778</v>
      </c>
      <c r="Z347" t="s">
        <v>28774</v>
      </c>
      <c r="AA347" t="s">
        <v>28779</v>
      </c>
      <c r="AB347" t="s">
        <v>28780</v>
      </c>
      <c r="AC347" t="s">
        <v>28781</v>
      </c>
      <c r="AD347" t="s">
        <v>28782</v>
      </c>
      <c r="AE347" t="s">
        <v>28783</v>
      </c>
      <c r="AF347" t="s">
        <v>28784</v>
      </c>
      <c r="AG347" t="s">
        <v>28785</v>
      </c>
      <c r="AH347" t="s">
        <v>28786</v>
      </c>
      <c r="AI347" t="s">
        <v>28787</v>
      </c>
      <c r="AJ347" t="s">
        <v>28788</v>
      </c>
      <c r="AK347" t="s">
        <v>28789</v>
      </c>
      <c r="AL347" t="s">
        <v>28790</v>
      </c>
      <c r="AM347" t="s">
        <v>28791</v>
      </c>
      <c r="AN347" t="s">
        <v>28792</v>
      </c>
      <c r="AO347" t="s">
        <v>28793</v>
      </c>
      <c r="AP347" t="s">
        <v>28794</v>
      </c>
      <c r="AQ347" t="s">
        <v>28795</v>
      </c>
      <c r="AR347" t="s">
        <v>28796</v>
      </c>
      <c r="AS347" t="s">
        <v>28797</v>
      </c>
      <c r="AT347" t="s">
        <v>28798</v>
      </c>
      <c r="AU347" t="s">
        <v>28799</v>
      </c>
      <c r="AV347" t="s">
        <v>28800</v>
      </c>
      <c r="AW347" t="s">
        <v>28801</v>
      </c>
      <c r="AX347" t="s">
        <v>28802</v>
      </c>
      <c r="AY347" t="s">
        <v>28803</v>
      </c>
      <c r="AZ347" t="s">
        <v>28804</v>
      </c>
      <c r="BA347" t="s">
        <v>28805</v>
      </c>
      <c r="BB347" t="s">
        <v>28806</v>
      </c>
      <c r="BC347" t="s">
        <v>28807</v>
      </c>
      <c r="BD347" t="s">
        <v>28808</v>
      </c>
      <c r="BE347" t="s">
        <v>28809</v>
      </c>
      <c r="BF347" t="s">
        <v>28810</v>
      </c>
      <c r="BG347" t="s">
        <v>28811</v>
      </c>
      <c r="BH347" t="s">
        <v>28812</v>
      </c>
      <c r="BI347" t="s">
        <v>28813</v>
      </c>
      <c r="BJ347" t="s">
        <v>28814</v>
      </c>
      <c r="BK347" t="s">
        <v>28815</v>
      </c>
      <c r="BL347" t="s">
        <v>28816</v>
      </c>
      <c r="BM347" t="s">
        <v>28817</v>
      </c>
      <c r="BN347" t="s">
        <v>28818</v>
      </c>
      <c r="BO347" t="s">
        <v>28819</v>
      </c>
      <c r="BP347" t="s">
        <v>28820</v>
      </c>
      <c r="BQ347" t="s">
        <v>28821</v>
      </c>
      <c r="BR347" t="s">
        <v>28822</v>
      </c>
      <c r="BS347" t="s">
        <v>28823</v>
      </c>
      <c r="BT347" t="s">
        <v>28824</v>
      </c>
      <c r="BU347" t="s">
        <v>28825</v>
      </c>
      <c r="BV347" t="s">
        <v>28826</v>
      </c>
      <c r="BW347" t="s">
        <v>28827</v>
      </c>
      <c r="BX347" t="s">
        <v>28828</v>
      </c>
      <c r="BY347" t="s">
        <v>28829</v>
      </c>
      <c r="BZ347" t="s">
        <v>28830</v>
      </c>
      <c r="CA347" t="s">
        <v>28831</v>
      </c>
      <c r="CB347" t="s">
        <v>28832</v>
      </c>
      <c r="CC347" t="s">
        <v>28833</v>
      </c>
      <c r="CD347" t="s">
        <v>28834</v>
      </c>
      <c r="CE347" t="s">
        <v>28835</v>
      </c>
      <c r="CF347" t="s">
        <v>28836</v>
      </c>
      <c r="CG347" t="s">
        <v>28837</v>
      </c>
      <c r="CH347" t="s">
        <v>28838</v>
      </c>
      <c r="CI347" t="s">
        <v>28839</v>
      </c>
    </row>
    <row r="348" spans="1:87" x14ac:dyDescent="0.25">
      <c r="A348">
        <v>907</v>
      </c>
      <c r="B348" t="s">
        <v>28841</v>
      </c>
      <c r="C348" t="s">
        <v>28842</v>
      </c>
      <c r="D348" t="s">
        <v>28843</v>
      </c>
      <c r="E348" t="s">
        <v>28926</v>
      </c>
      <c r="F348" t="s">
        <v>28844</v>
      </c>
      <c r="G348" t="s">
        <v>28845</v>
      </c>
      <c r="H348" t="s">
        <v>28846</v>
      </c>
      <c r="I348" t="s">
        <v>28847</v>
      </c>
      <c r="J348" t="s">
        <v>28848</v>
      </c>
      <c r="K348" t="s">
        <v>28849</v>
      </c>
      <c r="L348" t="s">
        <v>28850</v>
      </c>
      <c r="M348" t="s">
        <v>28851</v>
      </c>
      <c r="N348" t="s">
        <v>28852</v>
      </c>
      <c r="O348" t="s">
        <v>28853</v>
      </c>
      <c r="P348" t="s">
        <v>28854</v>
      </c>
      <c r="Q348" t="s">
        <v>28855</v>
      </c>
      <c r="R348" t="s">
        <v>28856</v>
      </c>
      <c r="S348" t="s">
        <v>28857</v>
      </c>
      <c r="T348" t="s">
        <v>28858</v>
      </c>
      <c r="U348" t="s">
        <v>28859</v>
      </c>
      <c r="V348" t="s">
        <v>28860</v>
      </c>
      <c r="W348" t="s">
        <v>28861</v>
      </c>
      <c r="X348" t="s">
        <v>28862</v>
      </c>
      <c r="Y348" t="s">
        <v>28863</v>
      </c>
      <c r="Z348" t="s">
        <v>28864</v>
      </c>
      <c r="AA348" t="s">
        <v>28865</v>
      </c>
      <c r="AB348" t="s">
        <v>28866</v>
      </c>
      <c r="AC348" t="s">
        <v>28867</v>
      </c>
      <c r="AD348" t="s">
        <v>28868</v>
      </c>
      <c r="AE348" t="s">
        <v>28869</v>
      </c>
      <c r="AF348" t="s">
        <v>28870</v>
      </c>
      <c r="AG348" t="s">
        <v>28871</v>
      </c>
      <c r="AH348" t="s">
        <v>28872</v>
      </c>
      <c r="AI348" t="s">
        <v>28873</v>
      </c>
      <c r="AJ348" t="s">
        <v>28874</v>
      </c>
      <c r="AK348" t="s">
        <v>28875</v>
      </c>
      <c r="AL348" t="s">
        <v>28876</v>
      </c>
      <c r="AM348" t="s">
        <v>28877</v>
      </c>
      <c r="AN348" t="s">
        <v>28878</v>
      </c>
      <c r="AO348" t="s">
        <v>28879</v>
      </c>
      <c r="AP348" t="s">
        <v>28880</v>
      </c>
      <c r="AQ348" t="s">
        <v>28881</v>
      </c>
      <c r="AR348" t="s">
        <v>28882</v>
      </c>
      <c r="AS348" t="s">
        <v>28883</v>
      </c>
      <c r="AT348" t="s">
        <v>28884</v>
      </c>
      <c r="AU348" t="s">
        <v>28885</v>
      </c>
      <c r="AV348" t="s">
        <v>28886</v>
      </c>
      <c r="AW348" t="s">
        <v>28887</v>
      </c>
      <c r="AX348" t="s">
        <v>28888</v>
      </c>
      <c r="AY348" t="s">
        <v>28889</v>
      </c>
      <c r="AZ348" t="s">
        <v>28890</v>
      </c>
      <c r="BA348" t="s">
        <v>28891</v>
      </c>
      <c r="BB348" t="s">
        <v>28892</v>
      </c>
      <c r="BC348" t="s">
        <v>28893</v>
      </c>
      <c r="BD348" t="s">
        <v>28894</v>
      </c>
      <c r="BE348" t="s">
        <v>28895</v>
      </c>
      <c r="BF348" t="s">
        <v>28896</v>
      </c>
      <c r="BG348" t="s">
        <v>28897</v>
      </c>
      <c r="BH348" t="s">
        <v>28898</v>
      </c>
      <c r="BI348" t="s">
        <v>28899</v>
      </c>
      <c r="BJ348" t="s">
        <v>28900</v>
      </c>
      <c r="BK348" t="s">
        <v>28901</v>
      </c>
      <c r="BL348" t="s">
        <v>28902</v>
      </c>
      <c r="BM348" t="s">
        <v>28903</v>
      </c>
      <c r="BN348" t="s">
        <v>28904</v>
      </c>
      <c r="BO348" t="s">
        <v>28905</v>
      </c>
      <c r="BP348" t="s">
        <v>28906</v>
      </c>
      <c r="BQ348" t="s">
        <v>28907</v>
      </c>
      <c r="BR348" t="s">
        <v>28908</v>
      </c>
      <c r="BS348" t="s">
        <v>28909</v>
      </c>
      <c r="BT348" t="s">
        <v>28910</v>
      </c>
      <c r="BU348" t="s">
        <v>28911</v>
      </c>
      <c r="BV348" t="s">
        <v>28912</v>
      </c>
      <c r="BW348" t="s">
        <v>28913</v>
      </c>
      <c r="BX348" t="s">
        <v>28914</v>
      </c>
      <c r="BY348" t="s">
        <v>28915</v>
      </c>
      <c r="BZ348" t="s">
        <v>28916</v>
      </c>
      <c r="CA348" t="s">
        <v>28917</v>
      </c>
      <c r="CB348" t="s">
        <v>28918</v>
      </c>
      <c r="CC348" t="s">
        <v>28919</v>
      </c>
      <c r="CD348" t="s">
        <v>28920</v>
      </c>
      <c r="CE348" t="s">
        <v>28921</v>
      </c>
      <c r="CF348" t="s">
        <v>28922</v>
      </c>
      <c r="CG348" t="s">
        <v>28923</v>
      </c>
      <c r="CH348" t="s">
        <v>28924</v>
      </c>
      <c r="CI348" t="s">
        <v>28925</v>
      </c>
    </row>
    <row r="349" spans="1:87" x14ac:dyDescent="0.25">
      <c r="A349">
        <v>913</v>
      </c>
      <c r="B349" t="s">
        <v>28927</v>
      </c>
      <c r="C349" t="s">
        <v>28928</v>
      </c>
      <c r="D349" t="s">
        <v>28929</v>
      </c>
      <c r="E349" t="s">
        <v>27411</v>
      </c>
      <c r="F349" t="s">
        <v>28930</v>
      </c>
      <c r="G349" t="s">
        <v>28931</v>
      </c>
      <c r="H349" t="s">
        <v>28932</v>
      </c>
      <c r="I349" t="s">
        <v>28933</v>
      </c>
      <c r="J349" t="s">
        <v>28934</v>
      </c>
      <c r="K349" t="s">
        <v>28935</v>
      </c>
      <c r="L349" t="s">
        <v>28936</v>
      </c>
      <c r="M349" t="s">
        <v>28937</v>
      </c>
      <c r="N349" t="s">
        <v>28938</v>
      </c>
      <c r="O349" t="s">
        <v>28939</v>
      </c>
      <c r="P349" t="s">
        <v>28940</v>
      </c>
      <c r="Q349" t="s">
        <v>28941</v>
      </c>
      <c r="R349" t="s">
        <v>28942</v>
      </c>
      <c r="S349" t="s">
        <v>28943</v>
      </c>
      <c r="T349" t="s">
        <v>28944</v>
      </c>
      <c r="U349" t="s">
        <v>28945</v>
      </c>
      <c r="V349" t="s">
        <v>28946</v>
      </c>
      <c r="W349" t="s">
        <v>28947</v>
      </c>
      <c r="X349" t="s">
        <v>28948</v>
      </c>
      <c r="Y349" t="s">
        <v>28949</v>
      </c>
      <c r="Z349" t="s">
        <v>28950</v>
      </c>
      <c r="AA349" t="s">
        <v>28951</v>
      </c>
      <c r="AB349" t="s">
        <v>28952</v>
      </c>
      <c r="AC349" t="s">
        <v>28953</v>
      </c>
      <c r="AD349" t="s">
        <v>28954</v>
      </c>
      <c r="AE349" t="s">
        <v>28955</v>
      </c>
      <c r="AF349" t="s">
        <v>28956</v>
      </c>
      <c r="AG349" t="s">
        <v>28957</v>
      </c>
      <c r="AH349" t="s">
        <v>28958</v>
      </c>
      <c r="AI349" t="s">
        <v>28959</v>
      </c>
      <c r="AJ349" t="s">
        <v>28960</v>
      </c>
      <c r="AK349" t="s">
        <v>28961</v>
      </c>
      <c r="AL349" t="s">
        <v>28962</v>
      </c>
      <c r="AM349" t="s">
        <v>28963</v>
      </c>
      <c r="AN349" t="s">
        <v>28964</v>
      </c>
      <c r="AO349" t="s">
        <v>28965</v>
      </c>
      <c r="AP349" t="s">
        <v>28966</v>
      </c>
      <c r="AQ349" t="s">
        <v>28967</v>
      </c>
      <c r="AR349" t="s">
        <v>28968</v>
      </c>
      <c r="AS349" t="s">
        <v>28969</v>
      </c>
      <c r="AT349" t="s">
        <v>28970</v>
      </c>
      <c r="AU349" t="s">
        <v>28971</v>
      </c>
      <c r="AV349" t="s">
        <v>28972</v>
      </c>
      <c r="AW349" t="s">
        <v>28973</v>
      </c>
      <c r="AX349" t="s">
        <v>28974</v>
      </c>
      <c r="AY349" t="s">
        <v>28975</v>
      </c>
      <c r="AZ349" t="s">
        <v>28976</v>
      </c>
      <c r="BA349" t="s">
        <v>28977</v>
      </c>
      <c r="BB349" t="s">
        <v>28978</v>
      </c>
      <c r="BC349" t="s">
        <v>28979</v>
      </c>
      <c r="BD349" t="s">
        <v>28980</v>
      </c>
      <c r="BE349" t="s">
        <v>28981</v>
      </c>
      <c r="BF349" t="s">
        <v>28982</v>
      </c>
      <c r="BG349" t="s">
        <v>28983</v>
      </c>
      <c r="BH349" t="s">
        <v>28984</v>
      </c>
      <c r="BI349" t="s">
        <v>28985</v>
      </c>
      <c r="BJ349" t="s">
        <v>28986</v>
      </c>
      <c r="BK349" t="s">
        <v>28987</v>
      </c>
      <c r="BL349" t="s">
        <v>28988</v>
      </c>
      <c r="BM349" t="s">
        <v>28989</v>
      </c>
      <c r="BN349" t="s">
        <v>28990</v>
      </c>
      <c r="BO349" t="s">
        <v>28991</v>
      </c>
      <c r="BP349" t="s">
        <v>28992</v>
      </c>
      <c r="BQ349" t="s">
        <v>28993</v>
      </c>
      <c r="BR349" t="s">
        <v>28994</v>
      </c>
      <c r="BS349" t="s">
        <v>28995</v>
      </c>
      <c r="BT349" t="s">
        <v>28996</v>
      </c>
      <c r="BU349" t="s">
        <v>28997</v>
      </c>
      <c r="BV349" t="s">
        <v>28998</v>
      </c>
      <c r="BW349" t="s">
        <v>28999</v>
      </c>
      <c r="BX349" t="s">
        <v>29000</v>
      </c>
      <c r="BY349" t="s">
        <v>29001</v>
      </c>
      <c r="BZ349" t="s">
        <v>29002</v>
      </c>
      <c r="CA349" t="s">
        <v>29003</v>
      </c>
      <c r="CB349" t="s">
        <v>29004</v>
      </c>
      <c r="CC349" t="s">
        <v>29005</v>
      </c>
      <c r="CD349" t="s">
        <v>29006</v>
      </c>
      <c r="CE349" t="s">
        <v>29007</v>
      </c>
      <c r="CF349" t="s">
        <v>29008</v>
      </c>
      <c r="CG349" t="s">
        <v>29009</v>
      </c>
      <c r="CH349" t="s">
        <v>29010</v>
      </c>
      <c r="CI349" t="s">
        <v>29011</v>
      </c>
    </row>
    <row r="350" spans="1:87" x14ac:dyDescent="0.25">
      <c r="A350">
        <v>919</v>
      </c>
      <c r="B350" t="s">
        <v>29012</v>
      </c>
      <c r="C350" t="s">
        <v>29013</v>
      </c>
      <c r="D350" t="s">
        <v>29014</v>
      </c>
      <c r="E350" t="s">
        <v>29094</v>
      </c>
      <c r="F350" t="s">
        <v>29015</v>
      </c>
      <c r="G350" t="s">
        <v>29016</v>
      </c>
      <c r="H350" t="s">
        <v>29017</v>
      </c>
      <c r="I350" t="s">
        <v>29018</v>
      </c>
      <c r="J350" t="s">
        <v>29019</v>
      </c>
      <c r="K350" t="s">
        <v>29020</v>
      </c>
      <c r="L350" t="s">
        <v>29021</v>
      </c>
      <c r="M350" t="s">
        <v>29022</v>
      </c>
      <c r="N350" t="s">
        <v>29023</v>
      </c>
      <c r="O350" t="s">
        <v>29024</v>
      </c>
      <c r="P350" t="s">
        <v>29025</v>
      </c>
      <c r="Q350" t="s">
        <v>29026</v>
      </c>
      <c r="R350" t="s">
        <v>29027</v>
      </c>
      <c r="S350" t="s">
        <v>29028</v>
      </c>
      <c r="T350" t="s">
        <v>29029</v>
      </c>
      <c r="U350" t="s">
        <v>29030</v>
      </c>
      <c r="V350" t="s">
        <v>29031</v>
      </c>
      <c r="W350" t="s">
        <v>29032</v>
      </c>
      <c r="X350" t="s">
        <v>29033</v>
      </c>
      <c r="Y350" t="s">
        <v>29034</v>
      </c>
      <c r="Z350" t="s">
        <v>29035</v>
      </c>
      <c r="AA350" t="s">
        <v>29036</v>
      </c>
      <c r="AB350" t="s">
        <v>29037</v>
      </c>
      <c r="AC350" t="s">
        <v>29038</v>
      </c>
      <c r="AD350" t="s">
        <v>29039</v>
      </c>
      <c r="AE350" t="s">
        <v>29040</v>
      </c>
      <c r="AF350" t="s">
        <v>29041</v>
      </c>
      <c r="AG350" t="s">
        <v>29042</v>
      </c>
      <c r="AH350" t="s">
        <v>29043</v>
      </c>
      <c r="AI350" t="s">
        <v>29044</v>
      </c>
      <c r="AJ350" t="s">
        <v>29045</v>
      </c>
      <c r="AK350" t="s">
        <v>29046</v>
      </c>
      <c r="AL350" t="s">
        <v>29047</v>
      </c>
      <c r="AM350" t="s">
        <v>29048</v>
      </c>
      <c r="AN350" t="s">
        <v>29049</v>
      </c>
      <c r="AO350" t="s">
        <v>29023</v>
      </c>
      <c r="AP350" t="s">
        <v>29050</v>
      </c>
      <c r="AQ350" t="s">
        <v>29051</v>
      </c>
      <c r="AR350" t="s">
        <v>29052</v>
      </c>
      <c r="AS350" t="s">
        <v>29053</v>
      </c>
      <c r="AT350" t="s">
        <v>29054</v>
      </c>
      <c r="AU350" t="s">
        <v>29055</v>
      </c>
      <c r="AV350" t="s">
        <v>29056</v>
      </c>
      <c r="AW350" t="s">
        <v>29057</v>
      </c>
      <c r="AX350" t="s">
        <v>29058</v>
      </c>
      <c r="AY350" t="s">
        <v>29059</v>
      </c>
      <c r="AZ350" t="s">
        <v>29060</v>
      </c>
      <c r="BA350" t="s">
        <v>29061</v>
      </c>
      <c r="BB350" t="s">
        <v>29062</v>
      </c>
      <c r="BC350" t="s">
        <v>29063</v>
      </c>
      <c r="BD350" t="s">
        <v>29064</v>
      </c>
      <c r="BE350" t="s">
        <v>29065</v>
      </c>
      <c r="BF350" t="s">
        <v>29066</v>
      </c>
      <c r="BG350" t="s">
        <v>29067</v>
      </c>
      <c r="BH350" t="s">
        <v>29068</v>
      </c>
      <c r="BI350" t="s">
        <v>29069</v>
      </c>
      <c r="BJ350" t="s">
        <v>29070</v>
      </c>
      <c r="BK350" t="s">
        <v>29071</v>
      </c>
      <c r="BL350" t="s">
        <v>29072</v>
      </c>
      <c r="BM350" t="s">
        <v>29073</v>
      </c>
      <c r="BN350" t="s">
        <v>29074</v>
      </c>
      <c r="BO350" t="s">
        <v>29075</v>
      </c>
      <c r="BP350" t="s">
        <v>29076</v>
      </c>
      <c r="BQ350" t="s">
        <v>29077</v>
      </c>
      <c r="BR350" t="s">
        <v>29078</v>
      </c>
      <c r="BS350" t="s">
        <v>29079</v>
      </c>
      <c r="BT350" t="s">
        <v>29080</v>
      </c>
      <c r="BU350" t="s">
        <v>29081</v>
      </c>
      <c r="BV350" t="s">
        <v>29082</v>
      </c>
      <c r="BW350" t="s">
        <v>29083</v>
      </c>
      <c r="BX350" t="s">
        <v>29084</v>
      </c>
      <c r="BY350" t="s">
        <v>29085</v>
      </c>
      <c r="BZ350" t="s">
        <v>29086</v>
      </c>
      <c r="CA350" t="s">
        <v>29087</v>
      </c>
      <c r="CB350" t="s">
        <v>29088</v>
      </c>
      <c r="CC350" t="s">
        <v>29089</v>
      </c>
      <c r="CD350" t="s">
        <v>29090</v>
      </c>
      <c r="CE350" t="s">
        <v>29091</v>
      </c>
      <c r="CF350" t="s">
        <v>29023</v>
      </c>
      <c r="CG350" t="s">
        <v>29023</v>
      </c>
      <c r="CH350" t="s">
        <v>29092</v>
      </c>
      <c r="CI350" t="s">
        <v>29093</v>
      </c>
    </row>
    <row r="351" spans="1:87" x14ac:dyDescent="0.25">
      <c r="A351">
        <v>920</v>
      </c>
      <c r="B351" t="s">
        <v>29095</v>
      </c>
      <c r="C351" t="s">
        <v>29096</v>
      </c>
      <c r="D351" t="s">
        <v>29097</v>
      </c>
      <c r="E351" t="s">
        <v>29179</v>
      </c>
      <c r="F351" t="s">
        <v>29098</v>
      </c>
      <c r="G351" t="s">
        <v>29099</v>
      </c>
      <c r="H351" t="s">
        <v>29100</v>
      </c>
      <c r="I351" t="s">
        <v>29101</v>
      </c>
      <c r="J351" t="s">
        <v>29102</v>
      </c>
      <c r="K351" t="s">
        <v>29103</v>
      </c>
      <c r="L351" t="s">
        <v>29104</v>
      </c>
      <c r="M351" t="s">
        <v>29105</v>
      </c>
      <c r="N351" t="s">
        <v>29106</v>
      </c>
      <c r="O351" t="s">
        <v>29107</v>
      </c>
      <c r="P351" t="s">
        <v>29108</v>
      </c>
      <c r="Q351" t="s">
        <v>29109</v>
      </c>
      <c r="R351" t="s">
        <v>29110</v>
      </c>
      <c r="S351" t="s">
        <v>29111</v>
      </c>
      <c r="T351" t="s">
        <v>29112</v>
      </c>
      <c r="U351" t="s">
        <v>29113</v>
      </c>
      <c r="V351" t="s">
        <v>29114</v>
      </c>
      <c r="W351" t="s">
        <v>29115</v>
      </c>
      <c r="X351" t="s">
        <v>29116</v>
      </c>
      <c r="Y351" t="s">
        <v>29117</v>
      </c>
      <c r="Z351" t="s">
        <v>29118</v>
      </c>
      <c r="AA351" t="s">
        <v>29119</v>
      </c>
      <c r="AB351" t="s">
        <v>29120</v>
      </c>
      <c r="AC351" t="s">
        <v>29121</v>
      </c>
      <c r="AD351" t="s">
        <v>29122</v>
      </c>
      <c r="AE351" t="s">
        <v>29123</v>
      </c>
      <c r="AF351" t="s">
        <v>29124</v>
      </c>
      <c r="AG351" t="s">
        <v>29125</v>
      </c>
      <c r="AH351" t="s">
        <v>29109</v>
      </c>
      <c r="AI351" t="s">
        <v>29126</v>
      </c>
      <c r="AJ351" t="s">
        <v>29127</v>
      </c>
      <c r="AK351" t="s">
        <v>29128</v>
      </c>
      <c r="AL351" t="s">
        <v>29129</v>
      </c>
      <c r="AM351" t="s">
        <v>29130</v>
      </c>
      <c r="AN351" t="s">
        <v>29131</v>
      </c>
      <c r="AO351" t="s">
        <v>29132</v>
      </c>
      <c r="AP351" t="s">
        <v>29133</v>
      </c>
      <c r="AQ351" t="s">
        <v>29134</v>
      </c>
      <c r="AR351" t="s">
        <v>29135</v>
      </c>
      <c r="AS351" t="s">
        <v>29136</v>
      </c>
      <c r="AT351" t="s">
        <v>29137</v>
      </c>
      <c r="AU351" t="s">
        <v>29138</v>
      </c>
      <c r="AV351" t="s">
        <v>29139</v>
      </c>
      <c r="AW351" t="s">
        <v>29140</v>
      </c>
      <c r="AX351" t="s">
        <v>29141</v>
      </c>
      <c r="AY351" t="s">
        <v>29142</v>
      </c>
      <c r="AZ351" t="s">
        <v>29143</v>
      </c>
      <c r="BA351" t="s">
        <v>29144</v>
      </c>
      <c r="BB351" t="s">
        <v>29145</v>
      </c>
      <c r="BC351" t="s">
        <v>29146</v>
      </c>
      <c r="BD351" t="s">
        <v>29147</v>
      </c>
      <c r="BE351" t="s">
        <v>29148</v>
      </c>
      <c r="BF351" t="s">
        <v>29149</v>
      </c>
      <c r="BG351" t="s">
        <v>29150</v>
      </c>
      <c r="BH351" t="s">
        <v>29151</v>
      </c>
      <c r="BI351" t="s">
        <v>29152</v>
      </c>
      <c r="BJ351" t="s">
        <v>29153</v>
      </c>
      <c r="BK351" t="s">
        <v>29154</v>
      </c>
      <c r="BL351" t="s">
        <v>29155</v>
      </c>
      <c r="BM351" t="s">
        <v>29156</v>
      </c>
      <c r="BN351" t="s">
        <v>29157</v>
      </c>
      <c r="BO351" t="s">
        <v>29158</v>
      </c>
      <c r="BP351" t="s">
        <v>29159</v>
      </c>
      <c r="BQ351" t="s">
        <v>29160</v>
      </c>
      <c r="BR351" t="s">
        <v>29161</v>
      </c>
      <c r="BS351" t="s">
        <v>29162</v>
      </c>
      <c r="BT351" t="s">
        <v>29163</v>
      </c>
      <c r="BU351" t="s">
        <v>29164</v>
      </c>
      <c r="BV351" t="s">
        <v>29165</v>
      </c>
      <c r="BW351" t="s">
        <v>29166</v>
      </c>
      <c r="BX351" t="s">
        <v>29167</v>
      </c>
      <c r="BY351" t="s">
        <v>29168</v>
      </c>
      <c r="BZ351" t="s">
        <v>29169</v>
      </c>
      <c r="CA351" t="s">
        <v>29170</v>
      </c>
      <c r="CB351" t="s">
        <v>29171</v>
      </c>
      <c r="CC351" t="s">
        <v>29172</v>
      </c>
      <c r="CD351" t="s">
        <v>29173</v>
      </c>
      <c r="CE351" t="s">
        <v>29174</v>
      </c>
      <c r="CF351" t="s">
        <v>29175</v>
      </c>
      <c r="CG351" t="s">
        <v>29176</v>
      </c>
      <c r="CH351" t="s">
        <v>29177</v>
      </c>
      <c r="CI351" t="s">
        <v>29178</v>
      </c>
    </row>
    <row r="352" spans="1:87" x14ac:dyDescent="0.25">
      <c r="A352">
        <v>929</v>
      </c>
      <c r="B352" t="s">
        <v>29180</v>
      </c>
      <c r="C352" t="s">
        <v>29181</v>
      </c>
      <c r="D352" t="s">
        <v>29182</v>
      </c>
      <c r="E352" t="s">
        <v>29263</v>
      </c>
      <c r="F352" t="s">
        <v>29183</v>
      </c>
      <c r="G352" t="s">
        <v>29184</v>
      </c>
      <c r="H352" t="s">
        <v>29185</v>
      </c>
      <c r="I352" t="s">
        <v>29186</v>
      </c>
      <c r="J352" t="s">
        <v>29187</v>
      </c>
      <c r="K352" t="s">
        <v>29188</v>
      </c>
      <c r="L352" t="s">
        <v>29189</v>
      </c>
      <c r="M352" t="s">
        <v>29190</v>
      </c>
      <c r="N352" t="s">
        <v>29191</v>
      </c>
      <c r="O352" t="s">
        <v>29192</v>
      </c>
      <c r="P352" t="s">
        <v>29193</v>
      </c>
      <c r="Q352" t="s">
        <v>29194</v>
      </c>
      <c r="R352" t="s">
        <v>29195</v>
      </c>
      <c r="S352" t="s">
        <v>29196</v>
      </c>
      <c r="T352" t="s">
        <v>29197</v>
      </c>
      <c r="U352" t="s">
        <v>29198</v>
      </c>
      <c r="V352" t="s">
        <v>29199</v>
      </c>
      <c r="W352" t="s">
        <v>29200</v>
      </c>
      <c r="X352" t="s">
        <v>29201</v>
      </c>
      <c r="Y352" t="s">
        <v>29202</v>
      </c>
      <c r="Z352" t="s">
        <v>29203</v>
      </c>
      <c r="AA352" t="s">
        <v>29204</v>
      </c>
      <c r="AB352" t="s">
        <v>29205</v>
      </c>
      <c r="AC352" t="s">
        <v>29206</v>
      </c>
      <c r="AD352" t="s">
        <v>29207</v>
      </c>
      <c r="AE352" t="s">
        <v>29208</v>
      </c>
      <c r="AF352" t="s">
        <v>29209</v>
      </c>
      <c r="AG352" t="s">
        <v>29210</v>
      </c>
      <c r="AH352" t="s">
        <v>29211</v>
      </c>
      <c r="AI352" t="s">
        <v>29212</v>
      </c>
      <c r="AJ352" t="s">
        <v>29213</v>
      </c>
      <c r="AK352" t="s">
        <v>29214</v>
      </c>
      <c r="AL352" t="s">
        <v>29215</v>
      </c>
      <c r="AM352" t="s">
        <v>29216</v>
      </c>
      <c r="AN352" t="s">
        <v>29217</v>
      </c>
      <c r="AO352" t="s">
        <v>29218</v>
      </c>
      <c r="AP352" t="s">
        <v>29219</v>
      </c>
      <c r="AQ352" t="s">
        <v>29220</v>
      </c>
      <c r="AR352" t="s">
        <v>29221</v>
      </c>
      <c r="AS352" t="s">
        <v>29222</v>
      </c>
      <c r="AT352" t="s">
        <v>29223</v>
      </c>
      <c r="AU352" t="s">
        <v>29224</v>
      </c>
      <c r="AV352" t="s">
        <v>29225</v>
      </c>
      <c r="AW352" t="s">
        <v>29226</v>
      </c>
      <c r="AX352" t="s">
        <v>29227</v>
      </c>
      <c r="AY352" t="s">
        <v>29228</v>
      </c>
      <c r="AZ352" t="s">
        <v>29229</v>
      </c>
      <c r="BA352" t="s">
        <v>29230</v>
      </c>
      <c r="BB352" t="s">
        <v>29231</v>
      </c>
      <c r="BC352" t="s">
        <v>29232</v>
      </c>
      <c r="BD352" t="s">
        <v>29233</v>
      </c>
      <c r="BE352" t="s">
        <v>29234</v>
      </c>
      <c r="BF352" t="s">
        <v>29235</v>
      </c>
      <c r="BG352" t="s">
        <v>29236</v>
      </c>
      <c r="BH352" t="s">
        <v>29237</v>
      </c>
      <c r="BI352" t="s">
        <v>29238</v>
      </c>
      <c r="BJ352" t="s">
        <v>29239</v>
      </c>
      <c r="BK352" t="s">
        <v>29240</v>
      </c>
      <c r="BL352" t="s">
        <v>29189</v>
      </c>
      <c r="BM352" t="s">
        <v>29241</v>
      </c>
      <c r="BN352" t="s">
        <v>29242</v>
      </c>
      <c r="BO352" t="s">
        <v>29243</v>
      </c>
      <c r="BP352" t="s">
        <v>29189</v>
      </c>
      <c r="BQ352" t="s">
        <v>29244</v>
      </c>
      <c r="BR352" t="s">
        <v>29245</v>
      </c>
      <c r="BS352" t="s">
        <v>29246</v>
      </c>
      <c r="BT352" t="s">
        <v>29247</v>
      </c>
      <c r="BU352" t="s">
        <v>29248</v>
      </c>
      <c r="BV352" t="s">
        <v>29249</v>
      </c>
      <c r="BW352" t="s">
        <v>29250</v>
      </c>
      <c r="BX352" t="s">
        <v>29251</v>
      </c>
      <c r="BY352" t="s">
        <v>29252</v>
      </c>
      <c r="BZ352" t="s">
        <v>29253</v>
      </c>
      <c r="CA352" t="s">
        <v>29254</v>
      </c>
      <c r="CB352" t="s">
        <v>29255</v>
      </c>
      <c r="CC352" t="s">
        <v>29256</v>
      </c>
      <c r="CD352" t="s">
        <v>29257</v>
      </c>
      <c r="CE352" t="s">
        <v>29258</v>
      </c>
      <c r="CF352" t="s">
        <v>29259</v>
      </c>
      <c r="CG352" t="s">
        <v>29260</v>
      </c>
      <c r="CH352" t="s">
        <v>29261</v>
      </c>
      <c r="CI352" t="s">
        <v>29262</v>
      </c>
    </row>
    <row r="353" spans="1:87" x14ac:dyDescent="0.25">
      <c r="A353">
        <v>933</v>
      </c>
      <c r="B353" t="s">
        <v>29264</v>
      </c>
      <c r="C353" t="s">
        <v>29265</v>
      </c>
      <c r="D353" t="s">
        <v>29266</v>
      </c>
      <c r="E353" t="s">
        <v>29343</v>
      </c>
      <c r="F353" t="s">
        <v>29267</v>
      </c>
      <c r="G353" t="s">
        <v>29268</v>
      </c>
      <c r="H353" t="s">
        <v>29269</v>
      </c>
      <c r="I353" t="s">
        <v>29270</v>
      </c>
      <c r="J353" t="s">
        <v>29271</v>
      </c>
      <c r="K353" t="s">
        <v>29272</v>
      </c>
      <c r="L353" t="s">
        <v>29273</v>
      </c>
      <c r="M353" t="s">
        <v>29274</v>
      </c>
      <c r="N353" t="s">
        <v>29275</v>
      </c>
      <c r="O353" t="s">
        <v>29276</v>
      </c>
      <c r="P353" t="s">
        <v>29277</v>
      </c>
      <c r="Q353" t="s">
        <v>29278</v>
      </c>
      <c r="R353" t="s">
        <v>29279</v>
      </c>
      <c r="S353" t="s">
        <v>29280</v>
      </c>
      <c r="T353" t="s">
        <v>29281</v>
      </c>
      <c r="U353" t="s">
        <v>29282</v>
      </c>
      <c r="V353" t="s">
        <v>29274</v>
      </c>
      <c r="W353" t="s">
        <v>29283</v>
      </c>
      <c r="X353" t="s">
        <v>29284</v>
      </c>
      <c r="Y353" t="s">
        <v>29274</v>
      </c>
      <c r="Z353" t="s">
        <v>29285</v>
      </c>
      <c r="AA353" t="s">
        <v>29286</v>
      </c>
      <c r="AB353" t="s">
        <v>29287</v>
      </c>
      <c r="AC353" t="s">
        <v>29288</v>
      </c>
      <c r="AD353" t="s">
        <v>29289</v>
      </c>
      <c r="AE353" t="s">
        <v>29290</v>
      </c>
      <c r="AF353" t="s">
        <v>29274</v>
      </c>
      <c r="AG353" t="s">
        <v>29291</v>
      </c>
      <c r="AH353" t="s">
        <v>29292</v>
      </c>
      <c r="AI353" t="s">
        <v>29293</v>
      </c>
      <c r="AJ353" t="s">
        <v>29294</v>
      </c>
      <c r="AK353" t="s">
        <v>29295</v>
      </c>
      <c r="AL353" t="s">
        <v>29296</v>
      </c>
      <c r="AM353" t="s">
        <v>29297</v>
      </c>
      <c r="AN353" t="s">
        <v>29298</v>
      </c>
      <c r="AO353" t="s">
        <v>29299</v>
      </c>
      <c r="AP353" t="s">
        <v>29300</v>
      </c>
      <c r="AQ353" t="s">
        <v>29301</v>
      </c>
      <c r="AR353" t="s">
        <v>29302</v>
      </c>
      <c r="AS353" t="s">
        <v>29303</v>
      </c>
      <c r="AT353" t="s">
        <v>29304</v>
      </c>
      <c r="AU353" t="s">
        <v>29305</v>
      </c>
      <c r="AV353" t="s">
        <v>29306</v>
      </c>
      <c r="AW353" t="s">
        <v>29307</v>
      </c>
      <c r="AX353" t="s">
        <v>29308</v>
      </c>
      <c r="AY353" t="s">
        <v>29309</v>
      </c>
      <c r="AZ353" t="s">
        <v>29274</v>
      </c>
      <c r="BA353" t="s">
        <v>29310</v>
      </c>
      <c r="BB353" t="s">
        <v>29311</v>
      </c>
      <c r="BC353" t="s">
        <v>29312</v>
      </c>
      <c r="BD353" t="s">
        <v>29313</v>
      </c>
      <c r="BE353" t="s">
        <v>29314</v>
      </c>
      <c r="BF353" t="s">
        <v>29315</v>
      </c>
      <c r="BG353" t="s">
        <v>29316</v>
      </c>
      <c r="BH353" t="s">
        <v>29317</v>
      </c>
      <c r="BI353" t="s">
        <v>29318</v>
      </c>
      <c r="BJ353" t="s">
        <v>29319</v>
      </c>
      <c r="BK353" t="s">
        <v>29320</v>
      </c>
      <c r="BL353" t="s">
        <v>29321</v>
      </c>
      <c r="BM353" t="s">
        <v>29322</v>
      </c>
      <c r="BN353" t="s">
        <v>29323</v>
      </c>
      <c r="BO353" t="s">
        <v>29324</v>
      </c>
      <c r="BP353" t="s">
        <v>29325</v>
      </c>
      <c r="BQ353" t="s">
        <v>29326</v>
      </c>
      <c r="BR353" t="s">
        <v>29327</v>
      </c>
      <c r="BS353" t="s">
        <v>29328</v>
      </c>
      <c r="BT353" t="s">
        <v>29274</v>
      </c>
      <c r="BU353" t="s">
        <v>29329</v>
      </c>
      <c r="BV353" t="s">
        <v>29330</v>
      </c>
      <c r="BW353" t="s">
        <v>29331</v>
      </c>
      <c r="BX353" t="s">
        <v>29332</v>
      </c>
      <c r="BY353" t="s">
        <v>29274</v>
      </c>
      <c r="BZ353" t="s">
        <v>29333</v>
      </c>
      <c r="CA353" t="s">
        <v>29334</v>
      </c>
      <c r="CB353" t="s">
        <v>29335</v>
      </c>
      <c r="CC353" t="s">
        <v>29336</v>
      </c>
      <c r="CD353" t="s">
        <v>29337</v>
      </c>
      <c r="CE353" t="s">
        <v>29338</v>
      </c>
      <c r="CF353" t="s">
        <v>29339</v>
      </c>
      <c r="CG353" t="s">
        <v>29340</v>
      </c>
      <c r="CH353" t="s">
        <v>29341</v>
      </c>
      <c r="CI353" t="s">
        <v>29342</v>
      </c>
    </row>
    <row r="354" spans="1:87" x14ac:dyDescent="0.25">
      <c r="A354">
        <v>940</v>
      </c>
      <c r="B354" t="s">
        <v>29344</v>
      </c>
      <c r="C354" t="s">
        <v>29345</v>
      </c>
      <c r="D354" t="s">
        <v>29346</v>
      </c>
      <c r="E354" t="s">
        <v>28439</v>
      </c>
      <c r="F354" t="s">
        <v>29347</v>
      </c>
      <c r="G354" t="s">
        <v>29348</v>
      </c>
      <c r="H354" t="s">
        <v>29349</v>
      </c>
      <c r="I354" t="s">
        <v>29350</v>
      </c>
      <c r="J354" t="s">
        <v>29351</v>
      </c>
      <c r="K354" t="s">
        <v>29352</v>
      </c>
      <c r="L354" t="s">
        <v>29353</v>
      </c>
      <c r="M354" t="s">
        <v>29354</v>
      </c>
      <c r="N354" t="s">
        <v>29355</v>
      </c>
      <c r="O354" t="s">
        <v>29356</v>
      </c>
      <c r="P354" t="s">
        <v>29357</v>
      </c>
      <c r="Q354" t="s">
        <v>29358</v>
      </c>
      <c r="R354" t="s">
        <v>29359</v>
      </c>
      <c r="S354" t="s">
        <v>29360</v>
      </c>
      <c r="T354" t="s">
        <v>29361</v>
      </c>
      <c r="U354" t="s">
        <v>29362</v>
      </c>
      <c r="V354" t="s">
        <v>29363</v>
      </c>
      <c r="W354" t="s">
        <v>29364</v>
      </c>
      <c r="X354" t="s">
        <v>29365</v>
      </c>
      <c r="Y354" t="s">
        <v>29366</v>
      </c>
      <c r="Z354" t="s">
        <v>29367</v>
      </c>
      <c r="AA354" t="s">
        <v>29368</v>
      </c>
      <c r="AB354" t="s">
        <v>29369</v>
      </c>
      <c r="AC354" t="s">
        <v>29370</v>
      </c>
      <c r="AD354" t="s">
        <v>29371</v>
      </c>
      <c r="AE354" t="s">
        <v>29372</v>
      </c>
      <c r="AF354" t="s">
        <v>29373</v>
      </c>
      <c r="AG354" t="s">
        <v>29374</v>
      </c>
      <c r="AH354" t="s">
        <v>29375</v>
      </c>
      <c r="AI354" t="s">
        <v>29376</v>
      </c>
      <c r="AJ354" t="s">
        <v>29377</v>
      </c>
      <c r="AK354" t="s">
        <v>29378</v>
      </c>
      <c r="AL354" t="s">
        <v>29379</v>
      </c>
      <c r="AM354" t="s">
        <v>29380</v>
      </c>
      <c r="AN354" t="s">
        <v>29381</v>
      </c>
      <c r="AO354" t="s">
        <v>29382</v>
      </c>
      <c r="AP354" t="s">
        <v>29383</v>
      </c>
      <c r="AQ354" t="s">
        <v>29384</v>
      </c>
      <c r="AR354" t="s">
        <v>29385</v>
      </c>
      <c r="AS354" t="s">
        <v>29386</v>
      </c>
      <c r="AT354" t="s">
        <v>29387</v>
      </c>
      <c r="AU354" t="s">
        <v>29388</v>
      </c>
      <c r="AV354" t="s">
        <v>29389</v>
      </c>
      <c r="AW354" t="s">
        <v>29390</v>
      </c>
      <c r="AX354" t="s">
        <v>29391</v>
      </c>
      <c r="AY354" t="s">
        <v>29392</v>
      </c>
      <c r="AZ354" t="s">
        <v>29393</v>
      </c>
      <c r="BA354" t="s">
        <v>29394</v>
      </c>
      <c r="BB354" t="s">
        <v>29395</v>
      </c>
      <c r="BC354" t="s">
        <v>29396</v>
      </c>
      <c r="BD354" t="s">
        <v>29397</v>
      </c>
      <c r="BE354" t="s">
        <v>29398</v>
      </c>
      <c r="BF354" t="s">
        <v>29399</v>
      </c>
      <c r="BG354" t="s">
        <v>29400</v>
      </c>
      <c r="BH354" t="s">
        <v>29401</v>
      </c>
      <c r="BI354" t="s">
        <v>29402</v>
      </c>
      <c r="BJ354" t="s">
        <v>29403</v>
      </c>
      <c r="BK354" t="s">
        <v>29404</v>
      </c>
      <c r="BL354" t="s">
        <v>29405</v>
      </c>
      <c r="BM354" t="s">
        <v>29406</v>
      </c>
      <c r="BN354" t="s">
        <v>29407</v>
      </c>
      <c r="BO354" t="s">
        <v>29408</v>
      </c>
      <c r="BP354" t="s">
        <v>29409</v>
      </c>
      <c r="BQ354" t="s">
        <v>29410</v>
      </c>
      <c r="BR354" t="s">
        <v>29411</v>
      </c>
      <c r="BS354" t="s">
        <v>29412</v>
      </c>
      <c r="BT354" t="s">
        <v>29413</v>
      </c>
      <c r="BU354" t="s">
        <v>29414</v>
      </c>
      <c r="BV354" t="s">
        <v>29415</v>
      </c>
      <c r="BW354" t="s">
        <v>29416</v>
      </c>
      <c r="BX354" t="s">
        <v>29417</v>
      </c>
      <c r="BY354" t="s">
        <v>29418</v>
      </c>
      <c r="BZ354" t="s">
        <v>29419</v>
      </c>
      <c r="CA354" t="s">
        <v>29420</v>
      </c>
      <c r="CB354" t="s">
        <v>29421</v>
      </c>
      <c r="CC354" t="s">
        <v>29422</v>
      </c>
      <c r="CD354" t="s">
        <v>29423</v>
      </c>
      <c r="CE354" t="s">
        <v>29424</v>
      </c>
      <c r="CF354" t="s">
        <v>29425</v>
      </c>
      <c r="CG354" t="s">
        <v>29426</v>
      </c>
      <c r="CH354" t="s">
        <v>29427</v>
      </c>
      <c r="CI354" t="s">
        <v>29428</v>
      </c>
    </row>
    <row r="355" spans="1:87" x14ac:dyDescent="0.25">
      <c r="A355">
        <v>958</v>
      </c>
      <c r="B355" t="s">
        <v>29429</v>
      </c>
      <c r="C355" t="s">
        <v>29430</v>
      </c>
      <c r="D355" t="s">
        <v>29431</v>
      </c>
      <c r="E355" t="s">
        <v>29514</v>
      </c>
      <c r="F355" t="s">
        <v>29432</v>
      </c>
      <c r="G355" t="s">
        <v>29433</v>
      </c>
      <c r="H355" t="s">
        <v>29434</v>
      </c>
      <c r="I355" t="s">
        <v>29435</v>
      </c>
      <c r="J355" t="s">
        <v>29436</v>
      </c>
      <c r="K355" t="s">
        <v>29437</v>
      </c>
      <c r="L355" t="s">
        <v>29438</v>
      </c>
      <c r="M355" t="s">
        <v>29439</v>
      </c>
      <c r="N355" t="s">
        <v>29440</v>
      </c>
      <c r="O355" t="s">
        <v>29441</v>
      </c>
      <c r="P355" t="s">
        <v>29442</v>
      </c>
      <c r="Q355" t="s">
        <v>29443</v>
      </c>
      <c r="R355" t="s">
        <v>29444</v>
      </c>
      <c r="S355" t="s">
        <v>29445</v>
      </c>
      <c r="T355" t="s">
        <v>29446</v>
      </c>
      <c r="U355" t="s">
        <v>29447</v>
      </c>
      <c r="V355" t="s">
        <v>29448</v>
      </c>
      <c r="W355" t="s">
        <v>29449</v>
      </c>
      <c r="X355" t="s">
        <v>29450</v>
      </c>
      <c r="Y355" t="s">
        <v>29451</v>
      </c>
      <c r="Z355" t="s">
        <v>29452</v>
      </c>
      <c r="AA355" t="s">
        <v>29453</v>
      </c>
      <c r="AB355" t="s">
        <v>29454</v>
      </c>
      <c r="AC355" t="s">
        <v>29455</v>
      </c>
      <c r="AD355" t="s">
        <v>29456</v>
      </c>
      <c r="AE355" t="s">
        <v>29457</v>
      </c>
      <c r="AF355" t="s">
        <v>29458</v>
      </c>
      <c r="AG355" t="s">
        <v>29459</v>
      </c>
      <c r="AH355" t="s">
        <v>29460</v>
      </c>
      <c r="AI355" t="s">
        <v>29461</v>
      </c>
      <c r="AJ355" t="s">
        <v>29462</v>
      </c>
      <c r="AK355" t="s">
        <v>29463</v>
      </c>
      <c r="AL355" t="s">
        <v>29464</v>
      </c>
      <c r="AM355" t="s">
        <v>29465</v>
      </c>
      <c r="AN355" t="s">
        <v>29466</v>
      </c>
      <c r="AO355" t="s">
        <v>29467</v>
      </c>
      <c r="AP355" t="s">
        <v>29468</v>
      </c>
      <c r="AQ355" t="s">
        <v>29469</v>
      </c>
      <c r="AR355" t="s">
        <v>29470</v>
      </c>
      <c r="AS355" t="s">
        <v>29471</v>
      </c>
      <c r="AT355" t="s">
        <v>29472</v>
      </c>
      <c r="AU355" t="s">
        <v>29473</v>
      </c>
      <c r="AV355" t="s">
        <v>29474</v>
      </c>
      <c r="AW355" t="s">
        <v>29475</v>
      </c>
      <c r="AX355" t="s">
        <v>29476</v>
      </c>
      <c r="AY355" t="s">
        <v>29477</v>
      </c>
      <c r="AZ355" t="s">
        <v>29478</v>
      </c>
      <c r="BA355" t="s">
        <v>29479</v>
      </c>
      <c r="BB355" t="s">
        <v>29480</v>
      </c>
      <c r="BC355" t="s">
        <v>29481</v>
      </c>
      <c r="BD355" t="s">
        <v>29482</v>
      </c>
      <c r="BE355" t="s">
        <v>29483</v>
      </c>
      <c r="BF355" t="s">
        <v>29484</v>
      </c>
      <c r="BG355" t="s">
        <v>29485</v>
      </c>
      <c r="BH355" t="s">
        <v>29486</v>
      </c>
      <c r="BI355" t="s">
        <v>29487</v>
      </c>
      <c r="BJ355" t="s">
        <v>29488</v>
      </c>
      <c r="BK355" t="s">
        <v>29489</v>
      </c>
      <c r="BL355" t="s">
        <v>29490</v>
      </c>
      <c r="BM355" t="s">
        <v>29491</v>
      </c>
      <c r="BN355" t="s">
        <v>29492</v>
      </c>
      <c r="BO355" t="s">
        <v>29493</v>
      </c>
      <c r="BP355" t="s">
        <v>29494</v>
      </c>
      <c r="BQ355" t="s">
        <v>29495</v>
      </c>
      <c r="BR355" t="s">
        <v>29496</v>
      </c>
      <c r="BS355" t="s">
        <v>29497</v>
      </c>
      <c r="BT355" t="s">
        <v>29498</v>
      </c>
      <c r="BU355" t="s">
        <v>29499</v>
      </c>
      <c r="BV355" t="s">
        <v>29500</v>
      </c>
      <c r="BW355" t="s">
        <v>29501</v>
      </c>
      <c r="BX355" t="s">
        <v>29502</v>
      </c>
      <c r="BY355" t="s">
        <v>29503</v>
      </c>
      <c r="BZ355" t="s">
        <v>29504</v>
      </c>
      <c r="CA355" t="s">
        <v>29505</v>
      </c>
      <c r="CB355" t="s">
        <v>29506</v>
      </c>
      <c r="CC355" t="s">
        <v>29507</v>
      </c>
      <c r="CD355" t="s">
        <v>29508</v>
      </c>
      <c r="CE355" t="s">
        <v>29509</v>
      </c>
      <c r="CF355" t="s">
        <v>29510</v>
      </c>
      <c r="CG355" t="s">
        <v>29511</v>
      </c>
      <c r="CH355" t="s">
        <v>29512</v>
      </c>
      <c r="CI355" t="s">
        <v>29513</v>
      </c>
    </row>
    <row r="356" spans="1:87" x14ac:dyDescent="0.25">
      <c r="A356">
        <v>960</v>
      </c>
      <c r="B356" t="s">
        <v>29515</v>
      </c>
      <c r="C356" t="s">
        <v>29516</v>
      </c>
      <c r="D356" t="s">
        <v>29517</v>
      </c>
      <c r="E356" t="s">
        <v>29600</v>
      </c>
      <c r="F356" t="s">
        <v>29518</v>
      </c>
      <c r="G356" t="s">
        <v>29519</v>
      </c>
      <c r="H356" t="s">
        <v>29520</v>
      </c>
      <c r="I356" t="s">
        <v>29521</v>
      </c>
      <c r="J356" t="s">
        <v>29522</v>
      </c>
      <c r="K356" t="s">
        <v>29523</v>
      </c>
      <c r="L356" t="s">
        <v>29524</v>
      </c>
      <c r="M356" t="s">
        <v>29525</v>
      </c>
      <c r="N356" t="s">
        <v>29526</v>
      </c>
      <c r="O356" t="s">
        <v>29527</v>
      </c>
      <c r="P356" t="s">
        <v>29528</v>
      </c>
      <c r="Q356" t="s">
        <v>29529</v>
      </c>
      <c r="R356" t="s">
        <v>29530</v>
      </c>
      <c r="S356" t="s">
        <v>29531</v>
      </c>
      <c r="T356" t="s">
        <v>29532</v>
      </c>
      <c r="U356" t="s">
        <v>29533</v>
      </c>
      <c r="V356" t="s">
        <v>29534</v>
      </c>
      <c r="W356" t="s">
        <v>29535</v>
      </c>
      <c r="X356" t="s">
        <v>29536</v>
      </c>
      <c r="Y356" t="s">
        <v>29537</v>
      </c>
      <c r="Z356" t="s">
        <v>29538</v>
      </c>
      <c r="AA356" t="s">
        <v>29539</v>
      </c>
      <c r="AB356" t="s">
        <v>29540</v>
      </c>
      <c r="AC356" t="s">
        <v>29541</v>
      </c>
      <c r="AD356" t="s">
        <v>29542</v>
      </c>
      <c r="AE356" t="s">
        <v>29543</v>
      </c>
      <c r="AF356" t="s">
        <v>29544</v>
      </c>
      <c r="AG356" t="s">
        <v>29545</v>
      </c>
      <c r="AH356" t="s">
        <v>29546</v>
      </c>
      <c r="AI356" t="s">
        <v>29547</v>
      </c>
      <c r="AJ356" t="s">
        <v>29548</v>
      </c>
      <c r="AK356" t="s">
        <v>29549</v>
      </c>
      <c r="AL356" t="s">
        <v>29550</v>
      </c>
      <c r="AM356" t="s">
        <v>29551</v>
      </c>
      <c r="AN356" t="s">
        <v>29552</v>
      </c>
      <c r="AO356" t="s">
        <v>29553</v>
      </c>
      <c r="AP356" t="s">
        <v>29554</v>
      </c>
      <c r="AQ356" t="s">
        <v>29555</v>
      </c>
      <c r="AR356" t="s">
        <v>29556</v>
      </c>
      <c r="AS356" t="s">
        <v>29557</v>
      </c>
      <c r="AT356" t="s">
        <v>29558</v>
      </c>
      <c r="AU356" t="s">
        <v>29559</v>
      </c>
      <c r="AV356" t="s">
        <v>29560</v>
      </c>
      <c r="AW356" t="s">
        <v>29561</v>
      </c>
      <c r="AX356" t="s">
        <v>29562</v>
      </c>
      <c r="AY356" t="s">
        <v>29563</v>
      </c>
      <c r="AZ356" t="s">
        <v>29564</v>
      </c>
      <c r="BA356" t="s">
        <v>29565</v>
      </c>
      <c r="BB356" t="s">
        <v>29566</v>
      </c>
      <c r="BC356" t="s">
        <v>29567</v>
      </c>
      <c r="BD356" t="s">
        <v>29568</v>
      </c>
      <c r="BE356" t="s">
        <v>29569</v>
      </c>
      <c r="BF356" t="s">
        <v>29570</v>
      </c>
      <c r="BG356" t="s">
        <v>29571</v>
      </c>
      <c r="BH356" t="s">
        <v>29572</v>
      </c>
      <c r="BI356" t="s">
        <v>29573</v>
      </c>
      <c r="BJ356" t="s">
        <v>29574</v>
      </c>
      <c r="BK356" t="s">
        <v>29575</v>
      </c>
      <c r="BL356" t="s">
        <v>29576</v>
      </c>
      <c r="BM356" t="s">
        <v>29577</v>
      </c>
      <c r="BN356" t="s">
        <v>29578</v>
      </c>
      <c r="BO356" t="s">
        <v>29579</v>
      </c>
      <c r="BP356" t="s">
        <v>29580</v>
      </c>
      <c r="BQ356" t="s">
        <v>29581</v>
      </c>
      <c r="BR356" t="s">
        <v>29582</v>
      </c>
      <c r="BS356" t="s">
        <v>29583</v>
      </c>
      <c r="BT356" t="s">
        <v>29584</v>
      </c>
      <c r="BU356" t="s">
        <v>29585</v>
      </c>
      <c r="BV356" t="s">
        <v>29586</v>
      </c>
      <c r="BW356" t="s">
        <v>29587</v>
      </c>
      <c r="BX356" t="s">
        <v>29588</v>
      </c>
      <c r="BY356" t="s">
        <v>29589</v>
      </c>
      <c r="BZ356" t="s">
        <v>29590</v>
      </c>
      <c r="CA356" t="s">
        <v>29591</v>
      </c>
      <c r="CB356" t="s">
        <v>29592</v>
      </c>
      <c r="CC356" t="s">
        <v>29593</v>
      </c>
      <c r="CD356" t="s">
        <v>29594</v>
      </c>
      <c r="CE356" t="s">
        <v>29595</v>
      </c>
      <c r="CF356" t="s">
        <v>29596</v>
      </c>
      <c r="CG356" t="s">
        <v>29597</v>
      </c>
      <c r="CH356" t="s">
        <v>29598</v>
      </c>
      <c r="CI356" t="s">
        <v>29599</v>
      </c>
    </row>
    <row r="357" spans="1:87" x14ac:dyDescent="0.25">
      <c r="A357">
        <v>970</v>
      </c>
      <c r="B357" t="s">
        <v>29601</v>
      </c>
      <c r="C357" t="s">
        <v>29602</v>
      </c>
      <c r="D357" t="s">
        <v>29603</v>
      </c>
      <c r="E357" t="s">
        <v>21557</v>
      </c>
      <c r="F357" t="s">
        <v>29604</v>
      </c>
      <c r="G357" t="s">
        <v>29605</v>
      </c>
      <c r="H357" t="s">
        <v>29606</v>
      </c>
      <c r="I357" t="s">
        <v>29607</v>
      </c>
      <c r="J357" t="s">
        <v>29608</v>
      </c>
      <c r="K357" t="s">
        <v>29609</v>
      </c>
      <c r="L357" t="s">
        <v>29610</v>
      </c>
      <c r="M357" t="s">
        <v>29611</v>
      </c>
      <c r="N357" t="s">
        <v>29612</v>
      </c>
      <c r="O357" t="s">
        <v>29613</v>
      </c>
      <c r="P357" t="s">
        <v>29614</v>
      </c>
      <c r="Q357" t="s">
        <v>29615</v>
      </c>
      <c r="R357" t="s">
        <v>29616</v>
      </c>
      <c r="S357" t="s">
        <v>29617</v>
      </c>
      <c r="T357" t="s">
        <v>29618</v>
      </c>
      <c r="U357" t="s">
        <v>29619</v>
      </c>
      <c r="V357" t="s">
        <v>29620</v>
      </c>
      <c r="W357" t="s">
        <v>29621</v>
      </c>
      <c r="X357" t="s">
        <v>29622</v>
      </c>
      <c r="Y357" t="s">
        <v>29623</v>
      </c>
      <c r="Z357" t="s">
        <v>29624</v>
      </c>
      <c r="AA357" t="s">
        <v>29625</v>
      </c>
      <c r="AB357" t="s">
        <v>29626</v>
      </c>
      <c r="AC357" t="s">
        <v>29627</v>
      </c>
      <c r="AD357" t="s">
        <v>29628</v>
      </c>
      <c r="AE357" t="s">
        <v>29629</v>
      </c>
      <c r="AF357" t="s">
        <v>29630</v>
      </c>
      <c r="AG357" t="s">
        <v>29631</v>
      </c>
      <c r="AH357" t="s">
        <v>29632</v>
      </c>
      <c r="AI357" t="s">
        <v>29633</v>
      </c>
      <c r="AJ357" t="s">
        <v>29634</v>
      </c>
      <c r="AK357" t="s">
        <v>29635</v>
      </c>
      <c r="AL357" t="s">
        <v>29636</v>
      </c>
      <c r="AM357" t="s">
        <v>29637</v>
      </c>
      <c r="AN357" t="s">
        <v>29638</v>
      </c>
      <c r="AO357" t="s">
        <v>29639</v>
      </c>
      <c r="AP357" t="s">
        <v>29640</v>
      </c>
      <c r="AQ357" t="s">
        <v>29641</v>
      </c>
      <c r="AR357" t="s">
        <v>29642</v>
      </c>
      <c r="AS357" t="s">
        <v>29643</v>
      </c>
      <c r="AT357" t="s">
        <v>29644</v>
      </c>
      <c r="AU357" t="s">
        <v>29645</v>
      </c>
      <c r="AV357" t="s">
        <v>29646</v>
      </c>
      <c r="AW357" t="s">
        <v>29647</v>
      </c>
      <c r="AX357" t="s">
        <v>29648</v>
      </c>
      <c r="AY357" t="s">
        <v>29649</v>
      </c>
      <c r="AZ357" t="s">
        <v>29650</v>
      </c>
      <c r="BA357" t="s">
        <v>29651</v>
      </c>
      <c r="BB357" t="s">
        <v>29652</v>
      </c>
      <c r="BC357" t="s">
        <v>29653</v>
      </c>
      <c r="BD357" t="s">
        <v>29654</v>
      </c>
      <c r="BE357" t="s">
        <v>29655</v>
      </c>
      <c r="BF357" t="s">
        <v>29656</v>
      </c>
      <c r="BG357" t="s">
        <v>29657</v>
      </c>
      <c r="BH357" t="s">
        <v>29658</v>
      </c>
      <c r="BI357" t="s">
        <v>29659</v>
      </c>
      <c r="BJ357" t="s">
        <v>29660</v>
      </c>
      <c r="BK357" t="s">
        <v>29661</v>
      </c>
      <c r="BL357" t="s">
        <v>29662</v>
      </c>
      <c r="BM357" t="s">
        <v>29663</v>
      </c>
      <c r="BN357" t="s">
        <v>29664</v>
      </c>
      <c r="BO357" t="s">
        <v>29665</v>
      </c>
      <c r="BP357" t="s">
        <v>29666</v>
      </c>
      <c r="BQ357" t="s">
        <v>29667</v>
      </c>
      <c r="BR357" t="s">
        <v>29668</v>
      </c>
      <c r="BS357" t="s">
        <v>29669</v>
      </c>
      <c r="BT357" t="s">
        <v>29670</v>
      </c>
      <c r="BU357" t="s">
        <v>29671</v>
      </c>
      <c r="BV357" t="s">
        <v>29672</v>
      </c>
      <c r="BW357" t="s">
        <v>29673</v>
      </c>
      <c r="BX357" t="s">
        <v>29674</v>
      </c>
      <c r="BY357" t="s">
        <v>29675</v>
      </c>
      <c r="BZ357" t="s">
        <v>29676</v>
      </c>
      <c r="CA357" t="s">
        <v>29677</v>
      </c>
      <c r="CB357" t="s">
        <v>29678</v>
      </c>
      <c r="CC357" t="s">
        <v>29679</v>
      </c>
      <c r="CD357" t="s">
        <v>29680</v>
      </c>
      <c r="CE357" t="s">
        <v>29681</v>
      </c>
      <c r="CF357" t="s">
        <v>29682</v>
      </c>
      <c r="CG357" t="s">
        <v>29632</v>
      </c>
      <c r="CH357" t="s">
        <v>29683</v>
      </c>
      <c r="CI357" t="s">
        <v>29684</v>
      </c>
    </row>
    <row r="358" spans="1:87" x14ac:dyDescent="0.25">
      <c r="A358">
        <v>972</v>
      </c>
      <c r="B358" t="s">
        <v>29685</v>
      </c>
      <c r="C358" t="s">
        <v>29686</v>
      </c>
      <c r="D358" t="s">
        <v>29687</v>
      </c>
      <c r="E358" t="s">
        <v>29770</v>
      </c>
      <c r="F358" t="s">
        <v>29688</v>
      </c>
      <c r="G358" t="s">
        <v>29689</v>
      </c>
      <c r="H358" t="s">
        <v>29690</v>
      </c>
      <c r="I358" t="s">
        <v>29691</v>
      </c>
      <c r="J358" t="s">
        <v>29692</v>
      </c>
      <c r="K358" t="s">
        <v>29693</v>
      </c>
      <c r="L358" t="s">
        <v>29694</v>
      </c>
      <c r="M358" t="s">
        <v>29695</v>
      </c>
      <c r="N358" t="s">
        <v>29696</v>
      </c>
      <c r="O358" t="s">
        <v>29697</v>
      </c>
      <c r="P358" t="s">
        <v>29698</v>
      </c>
      <c r="Q358" t="s">
        <v>29699</v>
      </c>
      <c r="R358" t="s">
        <v>29700</v>
      </c>
      <c r="S358" t="s">
        <v>29701</v>
      </c>
      <c r="T358" t="s">
        <v>29702</v>
      </c>
      <c r="U358" t="s">
        <v>29703</v>
      </c>
      <c r="V358" t="s">
        <v>29704</v>
      </c>
      <c r="W358" t="s">
        <v>29705</v>
      </c>
      <c r="X358" t="s">
        <v>29706</v>
      </c>
      <c r="Y358" t="s">
        <v>29707</v>
      </c>
      <c r="Z358" t="s">
        <v>29708</v>
      </c>
      <c r="AA358" t="s">
        <v>29709</v>
      </c>
      <c r="AB358" t="s">
        <v>29710</v>
      </c>
      <c r="AC358" t="s">
        <v>29711</v>
      </c>
      <c r="AD358" t="s">
        <v>29712</v>
      </c>
      <c r="AE358" t="s">
        <v>29713</v>
      </c>
      <c r="AF358" t="s">
        <v>29714</v>
      </c>
      <c r="AG358" t="s">
        <v>29715</v>
      </c>
      <c r="AH358" t="s">
        <v>29716</v>
      </c>
      <c r="AI358" t="s">
        <v>29717</v>
      </c>
      <c r="AJ358" t="s">
        <v>29718</v>
      </c>
      <c r="AK358" t="s">
        <v>29719</v>
      </c>
      <c r="AL358" t="s">
        <v>29720</v>
      </c>
      <c r="AM358" t="s">
        <v>29721</v>
      </c>
      <c r="AN358" t="s">
        <v>29722</v>
      </c>
      <c r="AO358" t="s">
        <v>29723</v>
      </c>
      <c r="AP358" t="s">
        <v>29724</v>
      </c>
      <c r="AQ358" t="s">
        <v>29725</v>
      </c>
      <c r="AR358" t="s">
        <v>29726</v>
      </c>
      <c r="AS358" t="s">
        <v>29727</v>
      </c>
      <c r="AT358" t="s">
        <v>29728</v>
      </c>
      <c r="AU358" t="s">
        <v>29729</v>
      </c>
      <c r="AV358" t="s">
        <v>29730</v>
      </c>
      <c r="AW358" t="s">
        <v>29731</v>
      </c>
      <c r="AX358" t="s">
        <v>29732</v>
      </c>
      <c r="AY358" t="s">
        <v>29733</v>
      </c>
      <c r="AZ358" t="s">
        <v>29734</v>
      </c>
      <c r="BA358" t="s">
        <v>29735</v>
      </c>
      <c r="BB358" t="s">
        <v>29736</v>
      </c>
      <c r="BC358" t="s">
        <v>29737</v>
      </c>
      <c r="BD358" t="s">
        <v>29738</v>
      </c>
      <c r="BE358" t="s">
        <v>29739</v>
      </c>
      <c r="BF358" t="s">
        <v>29740</v>
      </c>
      <c r="BG358" t="s">
        <v>29741</v>
      </c>
      <c r="BH358" t="s">
        <v>29742</v>
      </c>
      <c r="BI358" t="s">
        <v>29743</v>
      </c>
      <c r="BJ358" t="s">
        <v>29744</v>
      </c>
      <c r="BK358" t="s">
        <v>29745</v>
      </c>
      <c r="BL358" t="s">
        <v>29746</v>
      </c>
      <c r="BM358" t="s">
        <v>29747</v>
      </c>
      <c r="BN358" t="s">
        <v>29748</v>
      </c>
      <c r="BO358" t="s">
        <v>29749</v>
      </c>
      <c r="BP358" t="s">
        <v>29750</v>
      </c>
      <c r="BQ358" t="s">
        <v>29751</v>
      </c>
      <c r="BR358" t="s">
        <v>29752</v>
      </c>
      <c r="BS358" t="s">
        <v>29753</v>
      </c>
      <c r="BT358" t="s">
        <v>29754</v>
      </c>
      <c r="BU358" t="s">
        <v>29755</v>
      </c>
      <c r="BV358" t="s">
        <v>29756</v>
      </c>
      <c r="BW358" t="s">
        <v>29757</v>
      </c>
      <c r="BX358" t="s">
        <v>29758</v>
      </c>
      <c r="BY358" t="s">
        <v>29759</v>
      </c>
      <c r="BZ358" t="s">
        <v>29760</v>
      </c>
      <c r="CA358" t="s">
        <v>29761</v>
      </c>
      <c r="CB358" t="s">
        <v>29762</v>
      </c>
      <c r="CC358" t="s">
        <v>29763</v>
      </c>
      <c r="CD358" t="s">
        <v>29764</v>
      </c>
      <c r="CE358" t="s">
        <v>29765</v>
      </c>
      <c r="CF358" t="s">
        <v>29766</v>
      </c>
      <c r="CG358" t="s">
        <v>29767</v>
      </c>
      <c r="CH358" t="s">
        <v>29768</v>
      </c>
      <c r="CI358" t="s">
        <v>29769</v>
      </c>
    </row>
    <row r="359" spans="1:87" x14ac:dyDescent="0.25">
      <c r="A359">
        <v>979</v>
      </c>
      <c r="B359" t="s">
        <v>29771</v>
      </c>
      <c r="C359" t="s">
        <v>29772</v>
      </c>
      <c r="D359" t="s">
        <v>29773</v>
      </c>
      <c r="E359" t="s">
        <v>29853</v>
      </c>
      <c r="F359" t="s">
        <v>29774</v>
      </c>
      <c r="G359" t="s">
        <v>29775</v>
      </c>
      <c r="H359" t="s">
        <v>29776</v>
      </c>
      <c r="I359" t="s">
        <v>29777</v>
      </c>
      <c r="J359" t="s">
        <v>29778</v>
      </c>
      <c r="K359" t="s">
        <v>29779</v>
      </c>
      <c r="L359" t="s">
        <v>29780</v>
      </c>
      <c r="M359" t="s">
        <v>29781</v>
      </c>
      <c r="N359" t="s">
        <v>29782</v>
      </c>
      <c r="O359" t="s">
        <v>29783</v>
      </c>
      <c r="P359" t="s">
        <v>29784</v>
      </c>
      <c r="Q359" t="s">
        <v>29785</v>
      </c>
      <c r="R359" t="s">
        <v>29786</v>
      </c>
      <c r="S359" t="s">
        <v>29785</v>
      </c>
      <c r="T359" t="s">
        <v>29787</v>
      </c>
      <c r="U359" t="s">
        <v>29788</v>
      </c>
      <c r="V359" t="s">
        <v>29789</v>
      </c>
      <c r="W359" t="s">
        <v>29790</v>
      </c>
      <c r="X359" t="s">
        <v>29791</v>
      </c>
      <c r="Y359" t="s">
        <v>29792</v>
      </c>
      <c r="Z359" t="s">
        <v>29793</v>
      </c>
      <c r="AA359" t="s">
        <v>29794</v>
      </c>
      <c r="AB359" t="s">
        <v>29795</v>
      </c>
      <c r="AC359" t="s">
        <v>29796</v>
      </c>
      <c r="AD359" t="s">
        <v>29785</v>
      </c>
      <c r="AE359" t="s">
        <v>29797</v>
      </c>
      <c r="AF359" t="s">
        <v>29798</v>
      </c>
      <c r="AG359" t="s">
        <v>29799</v>
      </c>
      <c r="AH359" t="s">
        <v>29800</v>
      </c>
      <c r="AI359" t="s">
        <v>29801</v>
      </c>
      <c r="AJ359" t="s">
        <v>29802</v>
      </c>
      <c r="AK359" t="s">
        <v>29803</v>
      </c>
      <c r="AL359" t="s">
        <v>29804</v>
      </c>
      <c r="AM359" t="s">
        <v>29805</v>
      </c>
      <c r="AN359" t="s">
        <v>29806</v>
      </c>
      <c r="AO359" t="s">
        <v>29807</v>
      </c>
      <c r="AP359" t="s">
        <v>29808</v>
      </c>
      <c r="AQ359" t="s">
        <v>29809</v>
      </c>
      <c r="AR359" t="s">
        <v>29810</v>
      </c>
      <c r="AS359" t="s">
        <v>29811</v>
      </c>
      <c r="AT359" t="s">
        <v>29812</v>
      </c>
      <c r="AU359" t="s">
        <v>29813</v>
      </c>
      <c r="AV359" t="s">
        <v>29814</v>
      </c>
      <c r="AW359" t="s">
        <v>29815</v>
      </c>
      <c r="AX359" t="s">
        <v>29816</v>
      </c>
      <c r="AY359" t="s">
        <v>29817</v>
      </c>
      <c r="AZ359" t="s">
        <v>29818</v>
      </c>
      <c r="BA359" t="s">
        <v>29819</v>
      </c>
      <c r="BB359" t="s">
        <v>29820</v>
      </c>
      <c r="BC359" t="s">
        <v>29821</v>
      </c>
      <c r="BD359" t="s">
        <v>29822</v>
      </c>
      <c r="BE359" t="s">
        <v>29823</v>
      </c>
      <c r="BF359" t="s">
        <v>29824</v>
      </c>
      <c r="BG359" t="s">
        <v>29825</v>
      </c>
      <c r="BH359" t="s">
        <v>29826</v>
      </c>
      <c r="BI359" t="s">
        <v>29827</v>
      </c>
      <c r="BJ359" t="s">
        <v>29828</v>
      </c>
      <c r="BK359" t="s">
        <v>29829</v>
      </c>
      <c r="BL359" t="s">
        <v>29830</v>
      </c>
      <c r="BM359" t="s">
        <v>29831</v>
      </c>
      <c r="BN359" t="s">
        <v>29832</v>
      </c>
      <c r="BO359" t="s">
        <v>29833</v>
      </c>
      <c r="BP359" t="s">
        <v>29834</v>
      </c>
      <c r="BQ359" t="s">
        <v>29835</v>
      </c>
      <c r="BR359" t="s">
        <v>29836</v>
      </c>
      <c r="BS359" t="s">
        <v>29837</v>
      </c>
      <c r="BT359" t="s">
        <v>29838</v>
      </c>
      <c r="BU359" t="s">
        <v>29839</v>
      </c>
      <c r="BV359" t="s">
        <v>29840</v>
      </c>
      <c r="BW359" t="s">
        <v>29841</v>
      </c>
      <c r="BX359" t="s">
        <v>29842</v>
      </c>
      <c r="BY359" t="s">
        <v>29843</v>
      </c>
      <c r="BZ359" t="s">
        <v>29844</v>
      </c>
      <c r="CA359" t="s">
        <v>29845</v>
      </c>
      <c r="CB359" t="s">
        <v>29846</v>
      </c>
      <c r="CC359" t="s">
        <v>29847</v>
      </c>
      <c r="CD359" t="s">
        <v>29848</v>
      </c>
      <c r="CE359" t="s">
        <v>29849</v>
      </c>
      <c r="CF359" t="s">
        <v>29850</v>
      </c>
      <c r="CG359" t="s">
        <v>29785</v>
      </c>
      <c r="CH359" t="s">
        <v>29851</v>
      </c>
      <c r="CI359" t="s">
        <v>29852</v>
      </c>
    </row>
    <row r="360" spans="1:87" x14ac:dyDescent="0.25">
      <c r="A360">
        <v>980</v>
      </c>
      <c r="B360" t="s">
        <v>29854</v>
      </c>
      <c r="C360" t="s">
        <v>29855</v>
      </c>
      <c r="D360" t="s">
        <v>29856</v>
      </c>
      <c r="E360" t="s">
        <v>29936</v>
      </c>
      <c r="F360" t="s">
        <v>29857</v>
      </c>
      <c r="G360" t="s">
        <v>29858</v>
      </c>
      <c r="H360" t="s">
        <v>29859</v>
      </c>
      <c r="I360" t="s">
        <v>29860</v>
      </c>
      <c r="J360" t="s">
        <v>29861</v>
      </c>
      <c r="K360" t="s">
        <v>29862</v>
      </c>
      <c r="L360" t="s">
        <v>29863</v>
      </c>
      <c r="M360" t="s">
        <v>29864</v>
      </c>
      <c r="N360" t="s">
        <v>29865</v>
      </c>
      <c r="O360" t="s">
        <v>29866</v>
      </c>
      <c r="P360" t="s">
        <v>29867</v>
      </c>
      <c r="Q360" t="s">
        <v>29868</v>
      </c>
      <c r="R360" t="s">
        <v>29869</v>
      </c>
      <c r="S360" t="s">
        <v>29870</v>
      </c>
      <c r="T360" t="s">
        <v>29868</v>
      </c>
      <c r="U360" t="s">
        <v>29868</v>
      </c>
      <c r="V360" t="s">
        <v>29871</v>
      </c>
      <c r="W360" t="s">
        <v>29872</v>
      </c>
      <c r="X360" t="s">
        <v>29873</v>
      </c>
      <c r="Y360" t="s">
        <v>29874</v>
      </c>
      <c r="Z360" t="s">
        <v>29875</v>
      </c>
      <c r="AA360" t="s">
        <v>29876</v>
      </c>
      <c r="AB360" t="s">
        <v>29877</v>
      </c>
      <c r="AC360" t="s">
        <v>29878</v>
      </c>
      <c r="AD360" t="s">
        <v>29879</v>
      </c>
      <c r="AE360" t="s">
        <v>29880</v>
      </c>
      <c r="AF360" t="s">
        <v>29881</v>
      </c>
      <c r="AG360" t="s">
        <v>29882</v>
      </c>
      <c r="AH360" t="s">
        <v>29883</v>
      </c>
      <c r="AI360" t="s">
        <v>29884</v>
      </c>
      <c r="AJ360" t="s">
        <v>29885</v>
      </c>
      <c r="AK360" t="s">
        <v>29886</v>
      </c>
      <c r="AL360" t="s">
        <v>29887</v>
      </c>
      <c r="AM360" t="s">
        <v>29888</v>
      </c>
      <c r="AN360" t="s">
        <v>29889</v>
      </c>
      <c r="AO360" t="s">
        <v>29890</v>
      </c>
      <c r="AP360" t="s">
        <v>29891</v>
      </c>
      <c r="AQ360" t="s">
        <v>29892</v>
      </c>
      <c r="AR360" t="s">
        <v>29893</v>
      </c>
      <c r="AS360" t="s">
        <v>29894</v>
      </c>
      <c r="AT360" t="s">
        <v>29895</v>
      </c>
      <c r="AU360" t="s">
        <v>29896</v>
      </c>
      <c r="AV360" t="s">
        <v>29897</v>
      </c>
      <c r="AW360" t="s">
        <v>29898</v>
      </c>
      <c r="AX360" t="s">
        <v>29899</v>
      </c>
      <c r="AY360" t="s">
        <v>29900</v>
      </c>
      <c r="AZ360" t="s">
        <v>29901</v>
      </c>
      <c r="BA360" t="s">
        <v>29902</v>
      </c>
      <c r="BB360" t="s">
        <v>29903</v>
      </c>
      <c r="BC360" t="s">
        <v>29904</v>
      </c>
      <c r="BD360" t="s">
        <v>29905</v>
      </c>
      <c r="BE360" t="s">
        <v>29906</v>
      </c>
      <c r="BF360" t="s">
        <v>29907</v>
      </c>
      <c r="BG360" t="s">
        <v>29908</v>
      </c>
      <c r="BH360" t="s">
        <v>29909</v>
      </c>
      <c r="BI360" t="s">
        <v>29910</v>
      </c>
      <c r="BJ360" t="s">
        <v>29911</v>
      </c>
      <c r="BK360" t="s">
        <v>29912</v>
      </c>
      <c r="BL360" t="s">
        <v>29913</v>
      </c>
      <c r="BM360" t="s">
        <v>29914</v>
      </c>
      <c r="BN360" t="s">
        <v>29915</v>
      </c>
      <c r="BO360" t="s">
        <v>29916</v>
      </c>
      <c r="BP360" t="s">
        <v>29868</v>
      </c>
      <c r="BQ360" t="s">
        <v>29917</v>
      </c>
      <c r="BR360" t="s">
        <v>29918</v>
      </c>
      <c r="BS360" t="s">
        <v>29919</v>
      </c>
      <c r="BT360" t="s">
        <v>29920</v>
      </c>
      <c r="BU360" t="s">
        <v>29921</v>
      </c>
      <c r="BV360" t="s">
        <v>29922</v>
      </c>
      <c r="BW360" t="s">
        <v>29923</v>
      </c>
      <c r="BX360" t="s">
        <v>29924</v>
      </c>
      <c r="BY360" t="s">
        <v>29925</v>
      </c>
      <c r="BZ360" t="s">
        <v>29926</v>
      </c>
      <c r="CA360" t="s">
        <v>29927</v>
      </c>
      <c r="CB360" t="s">
        <v>29928</v>
      </c>
      <c r="CC360" t="s">
        <v>29929</v>
      </c>
      <c r="CD360" t="s">
        <v>29930</v>
      </c>
      <c r="CE360" t="s">
        <v>29931</v>
      </c>
      <c r="CF360" t="s">
        <v>29932</v>
      </c>
      <c r="CG360" t="s">
        <v>29933</v>
      </c>
      <c r="CH360" t="s">
        <v>29934</v>
      </c>
      <c r="CI360" t="s">
        <v>29935</v>
      </c>
    </row>
    <row r="361" spans="1:87" x14ac:dyDescent="0.25">
      <c r="A361">
        <v>982</v>
      </c>
      <c r="B361" t="s">
        <v>29937</v>
      </c>
      <c r="C361" t="s">
        <v>29938</v>
      </c>
      <c r="D361" t="s">
        <v>29939</v>
      </c>
      <c r="E361" t="s">
        <v>30022</v>
      </c>
      <c r="F361" t="s">
        <v>29940</v>
      </c>
      <c r="G361" t="s">
        <v>29941</v>
      </c>
      <c r="H361" t="s">
        <v>29942</v>
      </c>
      <c r="I361" t="s">
        <v>29943</v>
      </c>
      <c r="J361" t="s">
        <v>29944</v>
      </c>
      <c r="K361" t="s">
        <v>29945</v>
      </c>
      <c r="L361" t="s">
        <v>29946</v>
      </c>
      <c r="M361" t="s">
        <v>29947</v>
      </c>
      <c r="N361" t="s">
        <v>29948</v>
      </c>
      <c r="O361" t="s">
        <v>29949</v>
      </c>
      <c r="P361" t="s">
        <v>29950</v>
      </c>
      <c r="Q361" t="s">
        <v>29951</v>
      </c>
      <c r="R361" t="s">
        <v>29952</v>
      </c>
      <c r="S361" t="s">
        <v>29953</v>
      </c>
      <c r="T361" t="s">
        <v>29954</v>
      </c>
      <c r="U361" t="s">
        <v>29955</v>
      </c>
      <c r="V361" t="s">
        <v>29956</v>
      </c>
      <c r="W361" t="s">
        <v>29957</v>
      </c>
      <c r="X361" t="s">
        <v>29958</v>
      </c>
      <c r="Y361" t="s">
        <v>29959</v>
      </c>
      <c r="Z361" t="s">
        <v>29960</v>
      </c>
      <c r="AA361" t="s">
        <v>29961</v>
      </c>
      <c r="AB361" t="s">
        <v>29962</v>
      </c>
      <c r="AC361" t="s">
        <v>29963</v>
      </c>
      <c r="AD361" t="s">
        <v>29964</v>
      </c>
      <c r="AE361" t="s">
        <v>29965</v>
      </c>
      <c r="AF361" t="s">
        <v>29966</v>
      </c>
      <c r="AG361" t="s">
        <v>29967</v>
      </c>
      <c r="AH361" t="s">
        <v>29968</v>
      </c>
      <c r="AI361" t="s">
        <v>29969</v>
      </c>
      <c r="AJ361" t="s">
        <v>29970</v>
      </c>
      <c r="AK361" t="s">
        <v>29971</v>
      </c>
      <c r="AL361" t="s">
        <v>29972</v>
      </c>
      <c r="AM361" t="s">
        <v>29973</v>
      </c>
      <c r="AN361" t="s">
        <v>29974</v>
      </c>
      <c r="AO361" t="s">
        <v>29975</v>
      </c>
      <c r="AP361" t="s">
        <v>29976</v>
      </c>
      <c r="AQ361" t="s">
        <v>29977</v>
      </c>
      <c r="AR361" t="s">
        <v>29978</v>
      </c>
      <c r="AS361" t="s">
        <v>29979</v>
      </c>
      <c r="AT361" t="s">
        <v>29980</v>
      </c>
      <c r="AU361" t="s">
        <v>29981</v>
      </c>
      <c r="AV361" t="s">
        <v>29982</v>
      </c>
      <c r="AW361" t="s">
        <v>29983</v>
      </c>
      <c r="AX361" t="s">
        <v>29984</v>
      </c>
      <c r="AY361" t="s">
        <v>29985</v>
      </c>
      <c r="AZ361" t="s">
        <v>29986</v>
      </c>
      <c r="BA361" t="s">
        <v>29987</v>
      </c>
      <c r="BB361" t="s">
        <v>29988</v>
      </c>
      <c r="BC361" t="s">
        <v>29989</v>
      </c>
      <c r="BD361" t="s">
        <v>29990</v>
      </c>
      <c r="BE361" t="s">
        <v>29991</v>
      </c>
      <c r="BF361" t="s">
        <v>29992</v>
      </c>
      <c r="BG361" t="s">
        <v>29993</v>
      </c>
      <c r="BH361" t="s">
        <v>29994</v>
      </c>
      <c r="BI361" t="s">
        <v>29995</v>
      </c>
      <c r="BJ361" t="s">
        <v>29996</v>
      </c>
      <c r="BK361" t="s">
        <v>29997</v>
      </c>
      <c r="BL361" t="s">
        <v>29998</v>
      </c>
      <c r="BM361" t="s">
        <v>29999</v>
      </c>
      <c r="BN361" t="s">
        <v>30000</v>
      </c>
      <c r="BO361" t="s">
        <v>30001</v>
      </c>
      <c r="BP361" t="s">
        <v>30002</v>
      </c>
      <c r="BQ361" t="s">
        <v>30003</v>
      </c>
      <c r="BR361" t="s">
        <v>30004</v>
      </c>
      <c r="BS361" t="s">
        <v>30005</v>
      </c>
      <c r="BT361" t="s">
        <v>30006</v>
      </c>
      <c r="BU361" t="s">
        <v>30007</v>
      </c>
      <c r="BV361" t="s">
        <v>30008</v>
      </c>
      <c r="BW361" t="s">
        <v>30009</v>
      </c>
      <c r="BX361" t="s">
        <v>30010</v>
      </c>
      <c r="BY361" t="s">
        <v>30011</v>
      </c>
      <c r="BZ361" t="s">
        <v>30012</v>
      </c>
      <c r="CA361" t="s">
        <v>30013</v>
      </c>
      <c r="CB361" t="s">
        <v>30014</v>
      </c>
      <c r="CC361" t="s">
        <v>30015</v>
      </c>
      <c r="CD361" t="s">
        <v>30016</v>
      </c>
      <c r="CE361" t="s">
        <v>30017</v>
      </c>
      <c r="CF361" t="s">
        <v>30018</v>
      </c>
      <c r="CG361" t="s">
        <v>30019</v>
      </c>
      <c r="CH361" t="s">
        <v>30020</v>
      </c>
      <c r="CI361" t="s">
        <v>30021</v>
      </c>
    </row>
    <row r="362" spans="1:87" x14ac:dyDescent="0.25">
      <c r="A362">
        <v>1008</v>
      </c>
      <c r="B362" t="s">
        <v>30023</v>
      </c>
      <c r="C362" t="s">
        <v>30024</v>
      </c>
      <c r="D362" t="s">
        <v>30025</v>
      </c>
      <c r="E362" t="s">
        <v>30108</v>
      </c>
      <c r="F362" t="s">
        <v>30026</v>
      </c>
      <c r="G362" t="s">
        <v>30027</v>
      </c>
      <c r="H362" t="s">
        <v>30028</v>
      </c>
      <c r="I362" t="s">
        <v>30029</v>
      </c>
      <c r="J362" t="s">
        <v>30030</v>
      </c>
      <c r="K362" t="s">
        <v>30031</v>
      </c>
      <c r="L362" t="s">
        <v>30032</v>
      </c>
      <c r="M362" t="s">
        <v>30033</v>
      </c>
      <c r="N362" t="s">
        <v>30034</v>
      </c>
      <c r="O362" t="s">
        <v>30035</v>
      </c>
      <c r="P362" t="s">
        <v>30036</v>
      </c>
      <c r="Q362" t="s">
        <v>30037</v>
      </c>
      <c r="R362" t="s">
        <v>30038</v>
      </c>
      <c r="S362" t="s">
        <v>30039</v>
      </c>
      <c r="T362" t="s">
        <v>30040</v>
      </c>
      <c r="U362" t="s">
        <v>30041</v>
      </c>
      <c r="V362" t="s">
        <v>30042</v>
      </c>
      <c r="W362" t="s">
        <v>30043</v>
      </c>
      <c r="X362" t="s">
        <v>30044</v>
      </c>
      <c r="Y362" t="s">
        <v>30045</v>
      </c>
      <c r="Z362" t="s">
        <v>30046</v>
      </c>
      <c r="AA362" t="s">
        <v>30047</v>
      </c>
      <c r="AB362" t="s">
        <v>30048</v>
      </c>
      <c r="AC362" t="s">
        <v>30049</v>
      </c>
      <c r="AD362" t="s">
        <v>30050</v>
      </c>
      <c r="AE362" t="s">
        <v>30051</v>
      </c>
      <c r="AF362" t="s">
        <v>30052</v>
      </c>
      <c r="AG362" t="s">
        <v>30053</v>
      </c>
      <c r="AH362" t="s">
        <v>30054</v>
      </c>
      <c r="AI362" t="s">
        <v>30055</v>
      </c>
      <c r="AJ362" t="s">
        <v>30056</v>
      </c>
      <c r="AK362" t="s">
        <v>30057</v>
      </c>
      <c r="AL362" t="s">
        <v>30058</v>
      </c>
      <c r="AM362" t="s">
        <v>30059</v>
      </c>
      <c r="AN362" t="s">
        <v>30060</v>
      </c>
      <c r="AO362" t="s">
        <v>30061</v>
      </c>
      <c r="AP362" t="s">
        <v>30062</v>
      </c>
      <c r="AQ362" t="s">
        <v>30063</v>
      </c>
      <c r="AR362" t="s">
        <v>30064</v>
      </c>
      <c r="AS362" t="s">
        <v>30065</v>
      </c>
      <c r="AT362" t="s">
        <v>30066</v>
      </c>
      <c r="AU362" t="s">
        <v>30067</v>
      </c>
      <c r="AV362" t="s">
        <v>30068</v>
      </c>
      <c r="AW362" t="s">
        <v>30069</v>
      </c>
      <c r="AX362" t="s">
        <v>30070</v>
      </c>
      <c r="AY362" t="s">
        <v>30071</v>
      </c>
      <c r="AZ362" t="s">
        <v>30072</v>
      </c>
      <c r="BA362" t="s">
        <v>30073</v>
      </c>
      <c r="BB362" t="s">
        <v>30074</v>
      </c>
      <c r="BC362" t="s">
        <v>30075</v>
      </c>
      <c r="BD362" t="s">
        <v>30076</v>
      </c>
      <c r="BE362" t="s">
        <v>30077</v>
      </c>
      <c r="BF362" t="s">
        <v>30078</v>
      </c>
      <c r="BG362" t="s">
        <v>30079</v>
      </c>
      <c r="BH362" t="s">
        <v>30080</v>
      </c>
      <c r="BI362" t="s">
        <v>30081</v>
      </c>
      <c r="BJ362" t="s">
        <v>30082</v>
      </c>
      <c r="BK362" t="s">
        <v>30083</v>
      </c>
      <c r="BL362" t="s">
        <v>30084</v>
      </c>
      <c r="BM362" t="s">
        <v>30085</v>
      </c>
      <c r="BN362" t="s">
        <v>30086</v>
      </c>
      <c r="BO362" t="s">
        <v>30087</v>
      </c>
      <c r="BP362" t="s">
        <v>30088</v>
      </c>
      <c r="BQ362" t="s">
        <v>30089</v>
      </c>
      <c r="BR362" t="s">
        <v>30090</v>
      </c>
      <c r="BS362" t="s">
        <v>30091</v>
      </c>
      <c r="BT362" t="s">
        <v>30092</v>
      </c>
      <c r="BU362" t="s">
        <v>30093</v>
      </c>
      <c r="BV362" t="s">
        <v>30094</v>
      </c>
      <c r="BW362" t="s">
        <v>30095</v>
      </c>
      <c r="BX362" t="s">
        <v>30096</v>
      </c>
      <c r="BY362" t="s">
        <v>30097</v>
      </c>
      <c r="BZ362" t="s">
        <v>30098</v>
      </c>
      <c r="CA362" t="s">
        <v>30099</v>
      </c>
      <c r="CB362" t="s">
        <v>30100</v>
      </c>
      <c r="CC362" t="s">
        <v>30101</v>
      </c>
      <c r="CD362" t="s">
        <v>30102</v>
      </c>
      <c r="CE362" t="s">
        <v>30103</v>
      </c>
      <c r="CF362" t="s">
        <v>30104</v>
      </c>
      <c r="CG362" t="s">
        <v>30105</v>
      </c>
      <c r="CH362" t="s">
        <v>30106</v>
      </c>
      <c r="CI362" t="s">
        <v>30107</v>
      </c>
    </row>
    <row r="363" spans="1:87" x14ac:dyDescent="0.25">
      <c r="A363">
        <v>1011</v>
      </c>
      <c r="B363" t="s">
        <v>30109</v>
      </c>
      <c r="C363" t="s">
        <v>30110</v>
      </c>
      <c r="D363" t="s">
        <v>30111</v>
      </c>
      <c r="E363" t="s">
        <v>30194</v>
      </c>
      <c r="F363" t="s">
        <v>30112</v>
      </c>
      <c r="G363" t="s">
        <v>30113</v>
      </c>
      <c r="H363" t="s">
        <v>30114</v>
      </c>
      <c r="I363" t="s">
        <v>30115</v>
      </c>
      <c r="J363" t="s">
        <v>30116</v>
      </c>
      <c r="K363" t="s">
        <v>30117</v>
      </c>
      <c r="L363" t="s">
        <v>30118</v>
      </c>
      <c r="M363" t="s">
        <v>30119</v>
      </c>
      <c r="N363" t="s">
        <v>30120</v>
      </c>
      <c r="O363" t="s">
        <v>30121</v>
      </c>
      <c r="P363" t="s">
        <v>30122</v>
      </c>
      <c r="Q363" t="s">
        <v>30123</v>
      </c>
      <c r="R363" t="s">
        <v>30124</v>
      </c>
      <c r="S363" t="s">
        <v>30125</v>
      </c>
      <c r="T363" t="s">
        <v>30126</v>
      </c>
      <c r="U363" t="s">
        <v>30127</v>
      </c>
      <c r="V363" t="s">
        <v>30128</v>
      </c>
      <c r="W363" t="s">
        <v>30129</v>
      </c>
      <c r="X363" t="s">
        <v>30130</v>
      </c>
      <c r="Y363" t="s">
        <v>30131</v>
      </c>
      <c r="Z363" t="s">
        <v>30132</v>
      </c>
      <c r="AA363" t="s">
        <v>30133</v>
      </c>
      <c r="AB363" t="s">
        <v>30134</v>
      </c>
      <c r="AC363" t="s">
        <v>30135</v>
      </c>
      <c r="AD363" t="s">
        <v>30136</v>
      </c>
      <c r="AE363" t="s">
        <v>30137</v>
      </c>
      <c r="AF363" t="s">
        <v>30138</v>
      </c>
      <c r="AG363" t="s">
        <v>30139</v>
      </c>
      <c r="AH363" t="s">
        <v>30140</v>
      </c>
      <c r="AI363" t="s">
        <v>30141</v>
      </c>
      <c r="AJ363" t="s">
        <v>30142</v>
      </c>
      <c r="AK363" t="s">
        <v>30143</v>
      </c>
      <c r="AL363" t="s">
        <v>30144</v>
      </c>
      <c r="AM363" t="s">
        <v>30145</v>
      </c>
      <c r="AN363" t="s">
        <v>30146</v>
      </c>
      <c r="AO363" t="s">
        <v>30147</v>
      </c>
      <c r="AP363" t="s">
        <v>30148</v>
      </c>
      <c r="AQ363" t="s">
        <v>30149</v>
      </c>
      <c r="AR363" t="s">
        <v>30150</v>
      </c>
      <c r="AS363" t="s">
        <v>30151</v>
      </c>
      <c r="AT363" t="s">
        <v>30152</v>
      </c>
      <c r="AU363" t="s">
        <v>30153</v>
      </c>
      <c r="AV363" t="s">
        <v>30154</v>
      </c>
      <c r="AW363" t="s">
        <v>30155</v>
      </c>
      <c r="AX363" t="s">
        <v>30156</v>
      </c>
      <c r="AY363" t="s">
        <v>30157</v>
      </c>
      <c r="AZ363" t="s">
        <v>30158</v>
      </c>
      <c r="BA363" t="s">
        <v>30159</v>
      </c>
      <c r="BB363" t="s">
        <v>30160</v>
      </c>
      <c r="BC363" t="s">
        <v>30161</v>
      </c>
      <c r="BD363" t="s">
        <v>30162</v>
      </c>
      <c r="BE363" t="s">
        <v>30163</v>
      </c>
      <c r="BF363" t="s">
        <v>30164</v>
      </c>
      <c r="BG363" t="s">
        <v>30165</v>
      </c>
      <c r="BH363" t="s">
        <v>30166</v>
      </c>
      <c r="BI363" t="s">
        <v>30167</v>
      </c>
      <c r="BJ363" t="s">
        <v>30168</v>
      </c>
      <c r="BK363" t="s">
        <v>30169</v>
      </c>
      <c r="BL363" t="s">
        <v>30170</v>
      </c>
      <c r="BM363" t="s">
        <v>30171</v>
      </c>
      <c r="BN363" t="s">
        <v>30172</v>
      </c>
      <c r="BO363" t="s">
        <v>30173</v>
      </c>
      <c r="BP363" t="s">
        <v>30174</v>
      </c>
      <c r="BQ363" t="s">
        <v>30175</v>
      </c>
      <c r="BR363" t="s">
        <v>30176</v>
      </c>
      <c r="BS363" t="s">
        <v>30177</v>
      </c>
      <c r="BT363" t="s">
        <v>30178</v>
      </c>
      <c r="BU363" t="s">
        <v>30179</v>
      </c>
      <c r="BV363" t="s">
        <v>30180</v>
      </c>
      <c r="BW363" t="s">
        <v>30181</v>
      </c>
      <c r="BX363" t="s">
        <v>30182</v>
      </c>
      <c r="BY363" t="s">
        <v>30183</v>
      </c>
      <c r="BZ363" t="s">
        <v>30184</v>
      </c>
      <c r="CA363" t="s">
        <v>30185</v>
      </c>
      <c r="CB363" t="s">
        <v>30186</v>
      </c>
      <c r="CC363" t="s">
        <v>30187</v>
      </c>
      <c r="CD363" t="s">
        <v>30188</v>
      </c>
      <c r="CE363" t="s">
        <v>30189</v>
      </c>
      <c r="CF363" t="s">
        <v>30190</v>
      </c>
      <c r="CG363" t="s">
        <v>30191</v>
      </c>
      <c r="CH363" t="s">
        <v>30192</v>
      </c>
      <c r="CI363" t="s">
        <v>30193</v>
      </c>
    </row>
    <row r="364" spans="1:87" x14ac:dyDescent="0.25">
      <c r="A364">
        <v>1021</v>
      </c>
      <c r="B364" t="s">
        <v>30195</v>
      </c>
      <c r="C364" t="s">
        <v>30196</v>
      </c>
      <c r="D364" t="s">
        <v>30197</v>
      </c>
      <c r="E364" t="s">
        <v>30280</v>
      </c>
      <c r="F364" t="s">
        <v>30198</v>
      </c>
      <c r="G364" t="s">
        <v>30199</v>
      </c>
      <c r="H364" t="s">
        <v>30200</v>
      </c>
      <c r="I364" t="s">
        <v>30201</v>
      </c>
      <c r="J364" t="s">
        <v>30202</v>
      </c>
      <c r="K364" t="s">
        <v>30203</v>
      </c>
      <c r="L364" t="s">
        <v>30204</v>
      </c>
      <c r="M364" t="s">
        <v>30205</v>
      </c>
      <c r="N364" t="s">
        <v>30206</v>
      </c>
      <c r="O364" t="s">
        <v>30207</v>
      </c>
      <c r="P364" t="s">
        <v>30208</v>
      </c>
      <c r="Q364" t="s">
        <v>30209</v>
      </c>
      <c r="R364" t="s">
        <v>30210</v>
      </c>
      <c r="S364" t="s">
        <v>30211</v>
      </c>
      <c r="T364" t="s">
        <v>30212</v>
      </c>
      <c r="U364" t="s">
        <v>30213</v>
      </c>
      <c r="V364" t="s">
        <v>30214</v>
      </c>
      <c r="W364" t="s">
        <v>30215</v>
      </c>
      <c r="X364" t="s">
        <v>30216</v>
      </c>
      <c r="Y364" t="s">
        <v>30217</v>
      </c>
      <c r="Z364" t="s">
        <v>30218</v>
      </c>
      <c r="AA364" t="s">
        <v>30219</v>
      </c>
      <c r="AB364" t="s">
        <v>30220</v>
      </c>
      <c r="AC364" t="s">
        <v>30221</v>
      </c>
      <c r="AD364" t="s">
        <v>30222</v>
      </c>
      <c r="AE364" t="s">
        <v>30223</v>
      </c>
      <c r="AF364" t="s">
        <v>30224</v>
      </c>
      <c r="AG364" t="s">
        <v>30225</v>
      </c>
      <c r="AH364" t="s">
        <v>30226</v>
      </c>
      <c r="AI364" t="s">
        <v>30227</v>
      </c>
      <c r="AJ364" t="s">
        <v>30228</v>
      </c>
      <c r="AK364" t="s">
        <v>30229</v>
      </c>
      <c r="AL364" t="s">
        <v>30230</v>
      </c>
      <c r="AM364" t="s">
        <v>30231</v>
      </c>
      <c r="AN364" t="s">
        <v>30232</v>
      </c>
      <c r="AO364" t="s">
        <v>30233</v>
      </c>
      <c r="AP364" t="s">
        <v>30234</v>
      </c>
      <c r="AQ364" t="s">
        <v>30235</v>
      </c>
      <c r="AR364" t="s">
        <v>30236</v>
      </c>
      <c r="AS364" t="s">
        <v>30237</v>
      </c>
      <c r="AT364" t="s">
        <v>30238</v>
      </c>
      <c r="AU364" t="s">
        <v>30239</v>
      </c>
      <c r="AV364" t="s">
        <v>30240</v>
      </c>
      <c r="AW364" t="s">
        <v>30241</v>
      </c>
      <c r="AX364" t="s">
        <v>30242</v>
      </c>
      <c r="AY364" t="s">
        <v>30243</v>
      </c>
      <c r="AZ364" t="s">
        <v>30244</v>
      </c>
      <c r="BA364" t="s">
        <v>30245</v>
      </c>
      <c r="BB364" t="s">
        <v>30246</v>
      </c>
      <c r="BC364" t="s">
        <v>30247</v>
      </c>
      <c r="BD364" t="s">
        <v>30248</v>
      </c>
      <c r="BE364" t="s">
        <v>30249</v>
      </c>
      <c r="BF364" t="s">
        <v>30250</v>
      </c>
      <c r="BG364" t="s">
        <v>30251</v>
      </c>
      <c r="BH364" t="s">
        <v>30252</v>
      </c>
      <c r="BI364" t="s">
        <v>30253</v>
      </c>
      <c r="BJ364" t="s">
        <v>30254</v>
      </c>
      <c r="BK364" t="s">
        <v>30255</v>
      </c>
      <c r="BL364" t="s">
        <v>30256</v>
      </c>
      <c r="BM364" t="s">
        <v>30257</v>
      </c>
      <c r="BN364" t="s">
        <v>30258</v>
      </c>
      <c r="BO364" t="s">
        <v>30259</v>
      </c>
      <c r="BP364" t="s">
        <v>30260</v>
      </c>
      <c r="BQ364" t="s">
        <v>30261</v>
      </c>
      <c r="BR364" t="s">
        <v>30262</v>
      </c>
      <c r="BS364" t="s">
        <v>30263</v>
      </c>
      <c r="BT364" t="s">
        <v>30264</v>
      </c>
      <c r="BU364" t="s">
        <v>30265</v>
      </c>
      <c r="BV364" t="s">
        <v>30266</v>
      </c>
      <c r="BW364" t="s">
        <v>30267</v>
      </c>
      <c r="BX364" t="s">
        <v>30268</v>
      </c>
      <c r="BY364" t="s">
        <v>30269</v>
      </c>
      <c r="BZ364" t="s">
        <v>30270</v>
      </c>
      <c r="CA364" t="s">
        <v>30271</v>
      </c>
      <c r="CB364" t="s">
        <v>30272</v>
      </c>
      <c r="CC364" t="s">
        <v>30273</v>
      </c>
      <c r="CD364" t="s">
        <v>30274</v>
      </c>
      <c r="CE364" t="s">
        <v>30275</v>
      </c>
      <c r="CF364" t="s">
        <v>30276</v>
      </c>
      <c r="CG364" t="s">
        <v>30277</v>
      </c>
      <c r="CH364" t="s">
        <v>30278</v>
      </c>
      <c r="CI364" t="s">
        <v>30279</v>
      </c>
    </row>
    <row r="365" spans="1:87" x14ac:dyDescent="0.25">
      <c r="A365">
        <v>1022</v>
      </c>
      <c r="B365" t="s">
        <v>30281</v>
      </c>
      <c r="C365" t="s">
        <v>30282</v>
      </c>
      <c r="D365" t="s">
        <v>30283</v>
      </c>
      <c r="E365" t="s">
        <v>30366</v>
      </c>
      <c r="F365" t="s">
        <v>30284</v>
      </c>
      <c r="G365" t="s">
        <v>30285</v>
      </c>
      <c r="H365" t="s">
        <v>30286</v>
      </c>
      <c r="I365" t="s">
        <v>30287</v>
      </c>
      <c r="J365" t="s">
        <v>30288</v>
      </c>
      <c r="K365" t="s">
        <v>30289</v>
      </c>
      <c r="L365" t="s">
        <v>30290</v>
      </c>
      <c r="M365" t="s">
        <v>30291</v>
      </c>
      <c r="N365" t="s">
        <v>30292</v>
      </c>
      <c r="O365" t="s">
        <v>30293</v>
      </c>
      <c r="P365" t="s">
        <v>30294</v>
      </c>
      <c r="Q365" t="s">
        <v>30295</v>
      </c>
      <c r="R365" t="s">
        <v>30296</v>
      </c>
      <c r="S365" t="s">
        <v>30297</v>
      </c>
      <c r="T365" t="s">
        <v>30298</v>
      </c>
      <c r="U365" t="s">
        <v>30299</v>
      </c>
      <c r="V365" t="s">
        <v>30300</v>
      </c>
      <c r="W365" t="s">
        <v>30301</v>
      </c>
      <c r="X365" t="s">
        <v>30302</v>
      </c>
      <c r="Y365" t="s">
        <v>30303</v>
      </c>
      <c r="Z365" t="s">
        <v>30304</v>
      </c>
      <c r="AA365" t="s">
        <v>30305</v>
      </c>
      <c r="AB365" t="s">
        <v>30306</v>
      </c>
      <c r="AC365" t="s">
        <v>30307</v>
      </c>
      <c r="AD365" t="s">
        <v>30308</v>
      </c>
      <c r="AE365" t="s">
        <v>30309</v>
      </c>
      <c r="AF365" t="s">
        <v>30310</v>
      </c>
      <c r="AG365" t="s">
        <v>30311</v>
      </c>
      <c r="AH365" t="s">
        <v>30312</v>
      </c>
      <c r="AI365" t="s">
        <v>30313</v>
      </c>
      <c r="AJ365" t="s">
        <v>30314</v>
      </c>
      <c r="AK365" t="s">
        <v>30315</v>
      </c>
      <c r="AL365" t="s">
        <v>30316</v>
      </c>
      <c r="AM365" t="s">
        <v>30317</v>
      </c>
      <c r="AN365" t="s">
        <v>30318</v>
      </c>
      <c r="AO365" t="s">
        <v>30319</v>
      </c>
      <c r="AP365" t="s">
        <v>30320</v>
      </c>
      <c r="AQ365" t="s">
        <v>30321</v>
      </c>
      <c r="AR365" t="s">
        <v>30322</v>
      </c>
      <c r="AS365" t="s">
        <v>30323</v>
      </c>
      <c r="AT365" t="s">
        <v>30324</v>
      </c>
      <c r="AU365" t="s">
        <v>30325</v>
      </c>
      <c r="AV365" t="s">
        <v>30326</v>
      </c>
      <c r="AW365" t="s">
        <v>30327</v>
      </c>
      <c r="AX365" t="s">
        <v>30328</v>
      </c>
      <c r="AY365" t="s">
        <v>30329</v>
      </c>
      <c r="AZ365" t="s">
        <v>30330</v>
      </c>
      <c r="BA365" t="s">
        <v>30331</v>
      </c>
      <c r="BB365" t="s">
        <v>30332</v>
      </c>
      <c r="BC365" t="s">
        <v>30333</v>
      </c>
      <c r="BD365" t="s">
        <v>30334</v>
      </c>
      <c r="BE365" t="s">
        <v>30335</v>
      </c>
      <c r="BF365" t="s">
        <v>30336</v>
      </c>
      <c r="BG365" t="s">
        <v>30337</v>
      </c>
      <c r="BH365" t="s">
        <v>30338</v>
      </c>
      <c r="BI365" t="s">
        <v>30339</v>
      </c>
      <c r="BJ365" t="s">
        <v>30340</v>
      </c>
      <c r="BK365" t="s">
        <v>30341</v>
      </c>
      <c r="BL365" t="s">
        <v>30342</v>
      </c>
      <c r="BM365" t="s">
        <v>30343</v>
      </c>
      <c r="BN365" t="s">
        <v>30344</v>
      </c>
      <c r="BO365" t="s">
        <v>30345</v>
      </c>
      <c r="BP365" t="s">
        <v>30346</v>
      </c>
      <c r="BQ365" t="s">
        <v>30347</v>
      </c>
      <c r="BR365" t="s">
        <v>30348</v>
      </c>
      <c r="BS365" t="s">
        <v>30349</v>
      </c>
      <c r="BT365" t="s">
        <v>30350</v>
      </c>
      <c r="BU365" t="s">
        <v>30351</v>
      </c>
      <c r="BV365" t="s">
        <v>30352</v>
      </c>
      <c r="BW365" t="s">
        <v>30353</v>
      </c>
      <c r="BX365" t="s">
        <v>30354</v>
      </c>
      <c r="BY365" t="s">
        <v>30355</v>
      </c>
      <c r="BZ365" t="s">
        <v>30356</v>
      </c>
      <c r="CA365" t="s">
        <v>30357</v>
      </c>
      <c r="CB365" t="s">
        <v>30358</v>
      </c>
      <c r="CC365" t="s">
        <v>30359</v>
      </c>
      <c r="CD365" t="s">
        <v>30360</v>
      </c>
      <c r="CE365" t="s">
        <v>30361</v>
      </c>
      <c r="CF365" t="s">
        <v>30362</v>
      </c>
      <c r="CG365" t="s">
        <v>30363</v>
      </c>
      <c r="CH365" t="s">
        <v>30364</v>
      </c>
      <c r="CI365" t="s">
        <v>30365</v>
      </c>
    </row>
    <row r="366" spans="1:87" x14ac:dyDescent="0.25">
      <c r="A366">
        <v>1026</v>
      </c>
      <c r="B366" t="s">
        <v>30367</v>
      </c>
      <c r="C366" t="s">
        <v>30368</v>
      </c>
      <c r="D366" t="s">
        <v>30369</v>
      </c>
      <c r="E366" t="s">
        <v>30452</v>
      </c>
      <c r="F366" t="s">
        <v>30370</v>
      </c>
      <c r="G366" t="s">
        <v>30371</v>
      </c>
      <c r="H366" t="s">
        <v>30372</v>
      </c>
      <c r="I366" t="s">
        <v>30373</v>
      </c>
      <c r="J366" t="s">
        <v>30374</v>
      </c>
      <c r="K366" t="s">
        <v>30375</v>
      </c>
      <c r="L366" t="s">
        <v>30376</v>
      </c>
      <c r="M366" t="s">
        <v>30377</v>
      </c>
      <c r="N366" t="s">
        <v>30378</v>
      </c>
      <c r="O366" t="s">
        <v>30379</v>
      </c>
      <c r="P366" t="s">
        <v>30380</v>
      </c>
      <c r="Q366" t="s">
        <v>30381</v>
      </c>
      <c r="R366" t="s">
        <v>30382</v>
      </c>
      <c r="S366" t="s">
        <v>30383</v>
      </c>
      <c r="T366" t="s">
        <v>30384</v>
      </c>
      <c r="U366" t="s">
        <v>30385</v>
      </c>
      <c r="V366" t="s">
        <v>30386</v>
      </c>
      <c r="W366" t="s">
        <v>30387</v>
      </c>
      <c r="X366" t="s">
        <v>30388</v>
      </c>
      <c r="Y366" t="s">
        <v>30389</v>
      </c>
      <c r="Z366" t="s">
        <v>30390</v>
      </c>
      <c r="AA366" t="s">
        <v>30391</v>
      </c>
      <c r="AB366" t="s">
        <v>30392</v>
      </c>
      <c r="AC366" t="s">
        <v>30393</v>
      </c>
      <c r="AD366" t="s">
        <v>30394</v>
      </c>
      <c r="AE366" t="s">
        <v>30395</v>
      </c>
      <c r="AF366" t="s">
        <v>30396</v>
      </c>
      <c r="AG366" t="s">
        <v>30397</v>
      </c>
      <c r="AH366" t="s">
        <v>30398</v>
      </c>
      <c r="AI366" t="s">
        <v>30399</v>
      </c>
      <c r="AJ366" t="s">
        <v>30400</v>
      </c>
      <c r="AK366" t="s">
        <v>30401</v>
      </c>
      <c r="AL366" t="s">
        <v>30402</v>
      </c>
      <c r="AM366" t="s">
        <v>30403</v>
      </c>
      <c r="AN366" t="s">
        <v>30404</v>
      </c>
      <c r="AO366" t="s">
        <v>30405</v>
      </c>
      <c r="AP366" t="s">
        <v>30406</v>
      </c>
      <c r="AQ366" t="s">
        <v>30407</v>
      </c>
      <c r="AR366" t="s">
        <v>30408</v>
      </c>
      <c r="AS366" t="s">
        <v>30409</v>
      </c>
      <c r="AT366" t="s">
        <v>30410</v>
      </c>
      <c r="AU366" t="s">
        <v>30411</v>
      </c>
      <c r="AV366" t="s">
        <v>30412</v>
      </c>
      <c r="AW366" t="s">
        <v>30413</v>
      </c>
      <c r="AX366" t="s">
        <v>30414</v>
      </c>
      <c r="AY366" t="s">
        <v>30415</v>
      </c>
      <c r="AZ366" t="s">
        <v>30416</v>
      </c>
      <c r="BA366" t="s">
        <v>30417</v>
      </c>
      <c r="BB366" t="s">
        <v>30418</v>
      </c>
      <c r="BC366" t="s">
        <v>30419</v>
      </c>
      <c r="BD366" t="s">
        <v>30420</v>
      </c>
      <c r="BE366" t="s">
        <v>30421</v>
      </c>
      <c r="BF366" t="s">
        <v>30422</v>
      </c>
      <c r="BG366" t="s">
        <v>30423</v>
      </c>
      <c r="BH366" t="s">
        <v>30424</v>
      </c>
      <c r="BI366" t="s">
        <v>30425</v>
      </c>
      <c r="BJ366" t="s">
        <v>30426</v>
      </c>
      <c r="BK366" t="s">
        <v>30427</v>
      </c>
      <c r="BL366" t="s">
        <v>30428</v>
      </c>
      <c r="BM366" t="s">
        <v>30429</v>
      </c>
      <c r="BN366" t="s">
        <v>30430</v>
      </c>
      <c r="BO366" t="s">
        <v>30431</v>
      </c>
      <c r="BP366" t="s">
        <v>30432</v>
      </c>
      <c r="BQ366" t="s">
        <v>30433</v>
      </c>
      <c r="BR366" t="s">
        <v>30434</v>
      </c>
      <c r="BS366" t="s">
        <v>30435</v>
      </c>
      <c r="BT366" t="s">
        <v>30436</v>
      </c>
      <c r="BU366" t="s">
        <v>30437</v>
      </c>
      <c r="BV366" t="s">
        <v>30438</v>
      </c>
      <c r="BW366" t="s">
        <v>30439</v>
      </c>
      <c r="BX366" t="s">
        <v>30440</v>
      </c>
      <c r="BY366" t="s">
        <v>30441</v>
      </c>
      <c r="BZ366" t="s">
        <v>30442</v>
      </c>
      <c r="CA366" t="s">
        <v>30443</v>
      </c>
      <c r="CB366" t="s">
        <v>30444</v>
      </c>
      <c r="CC366" t="s">
        <v>30445</v>
      </c>
      <c r="CD366" t="s">
        <v>30446</v>
      </c>
      <c r="CE366" t="s">
        <v>30447</v>
      </c>
      <c r="CF366" t="s">
        <v>30448</v>
      </c>
      <c r="CG366" t="s">
        <v>30449</v>
      </c>
      <c r="CH366" t="s">
        <v>30450</v>
      </c>
      <c r="CI366" t="s">
        <v>30451</v>
      </c>
    </row>
    <row r="367" spans="1:87" x14ac:dyDescent="0.25">
      <c r="A367">
        <v>1030</v>
      </c>
      <c r="B367" t="s">
        <v>30453</v>
      </c>
      <c r="C367" t="s">
        <v>30454</v>
      </c>
      <c r="D367" t="s">
        <v>30455</v>
      </c>
      <c r="E367" t="s">
        <v>30507</v>
      </c>
      <c r="F367" t="s">
        <v>30456</v>
      </c>
      <c r="G367" t="s">
        <v>30457</v>
      </c>
      <c r="H367" t="s">
        <v>30458</v>
      </c>
      <c r="I367" t="s">
        <v>30459</v>
      </c>
      <c r="J367" t="s">
        <v>30460</v>
      </c>
      <c r="K367" t="s">
        <v>30461</v>
      </c>
      <c r="L367" t="s">
        <v>30458</v>
      </c>
      <c r="M367" t="s">
        <v>30458</v>
      </c>
      <c r="N367" t="s">
        <v>30462</v>
      </c>
      <c r="O367" t="s">
        <v>30463</v>
      </c>
      <c r="P367" t="s">
        <v>30464</v>
      </c>
      <c r="Q367" t="s">
        <v>30465</v>
      </c>
      <c r="R367" t="s">
        <v>30466</v>
      </c>
      <c r="S367" t="s">
        <v>30467</v>
      </c>
      <c r="T367" t="s">
        <v>30468</v>
      </c>
      <c r="U367" t="s">
        <v>30469</v>
      </c>
      <c r="V367" t="s">
        <v>30470</v>
      </c>
      <c r="W367" t="s">
        <v>30458</v>
      </c>
      <c r="X367" t="s">
        <v>30471</v>
      </c>
      <c r="Y367" t="s">
        <v>30458</v>
      </c>
      <c r="Z367" t="s">
        <v>30458</v>
      </c>
      <c r="AA367" t="s">
        <v>30472</v>
      </c>
      <c r="AB367" t="s">
        <v>30473</v>
      </c>
      <c r="AC367" t="s">
        <v>30474</v>
      </c>
      <c r="AD367" t="s">
        <v>30458</v>
      </c>
      <c r="AE367" t="s">
        <v>30475</v>
      </c>
      <c r="AF367" t="s">
        <v>30458</v>
      </c>
      <c r="AG367" t="s">
        <v>30476</v>
      </c>
      <c r="AH367" t="s">
        <v>30477</v>
      </c>
      <c r="AI367" t="s">
        <v>30458</v>
      </c>
      <c r="AJ367" t="s">
        <v>30458</v>
      </c>
      <c r="AK367" t="s">
        <v>30478</v>
      </c>
      <c r="AL367" t="s">
        <v>30479</v>
      </c>
      <c r="AM367" t="s">
        <v>30480</v>
      </c>
      <c r="AN367" t="s">
        <v>30458</v>
      </c>
      <c r="AO367" t="s">
        <v>30458</v>
      </c>
      <c r="AP367" t="s">
        <v>30481</v>
      </c>
      <c r="AQ367" t="s">
        <v>30482</v>
      </c>
      <c r="AR367" t="s">
        <v>30483</v>
      </c>
      <c r="AS367" t="s">
        <v>30484</v>
      </c>
      <c r="AT367" t="s">
        <v>30485</v>
      </c>
      <c r="AU367" t="s">
        <v>30486</v>
      </c>
      <c r="AV367" t="s">
        <v>30487</v>
      </c>
      <c r="AW367" t="s">
        <v>30488</v>
      </c>
      <c r="AX367" t="s">
        <v>30458</v>
      </c>
      <c r="AY367" t="s">
        <v>30489</v>
      </c>
      <c r="AZ367" t="s">
        <v>30458</v>
      </c>
      <c r="BA367" t="s">
        <v>30490</v>
      </c>
      <c r="BB367" t="s">
        <v>30491</v>
      </c>
      <c r="BC367" t="s">
        <v>30458</v>
      </c>
      <c r="BD367" t="s">
        <v>30458</v>
      </c>
      <c r="BE367" t="s">
        <v>30458</v>
      </c>
      <c r="BF367" t="s">
        <v>30492</v>
      </c>
      <c r="BG367" t="s">
        <v>30458</v>
      </c>
      <c r="BH367" t="s">
        <v>30458</v>
      </c>
      <c r="BI367" t="s">
        <v>30458</v>
      </c>
      <c r="BJ367" t="s">
        <v>30458</v>
      </c>
      <c r="BK367" t="s">
        <v>30458</v>
      </c>
      <c r="BL367" t="s">
        <v>30458</v>
      </c>
      <c r="BM367" t="s">
        <v>30493</v>
      </c>
      <c r="BN367" t="s">
        <v>30494</v>
      </c>
      <c r="BO367" t="s">
        <v>30495</v>
      </c>
      <c r="BP367" t="s">
        <v>30458</v>
      </c>
      <c r="BQ367" t="s">
        <v>30496</v>
      </c>
      <c r="BR367" t="s">
        <v>30497</v>
      </c>
      <c r="BS367" t="s">
        <v>30458</v>
      </c>
      <c r="BT367" t="s">
        <v>30458</v>
      </c>
      <c r="BU367" t="s">
        <v>30498</v>
      </c>
      <c r="BV367" t="s">
        <v>30458</v>
      </c>
      <c r="BW367" t="s">
        <v>30458</v>
      </c>
      <c r="BX367" t="s">
        <v>30458</v>
      </c>
      <c r="BY367" t="s">
        <v>30499</v>
      </c>
      <c r="BZ367" t="s">
        <v>30500</v>
      </c>
      <c r="CA367" t="s">
        <v>30501</v>
      </c>
      <c r="CB367" t="s">
        <v>30502</v>
      </c>
      <c r="CC367" t="s">
        <v>30458</v>
      </c>
      <c r="CD367" t="s">
        <v>30503</v>
      </c>
      <c r="CE367" t="s">
        <v>30504</v>
      </c>
      <c r="CF367" t="s">
        <v>30505</v>
      </c>
      <c r="CG367" t="s">
        <v>30506</v>
      </c>
      <c r="CH367" t="s">
        <v>30458</v>
      </c>
      <c r="CI367" t="s">
        <v>30458</v>
      </c>
    </row>
    <row r="368" spans="1:87" x14ac:dyDescent="0.25">
      <c r="A368">
        <v>1036</v>
      </c>
      <c r="B368" t="s">
        <v>30508</v>
      </c>
      <c r="C368" t="s">
        <v>30509</v>
      </c>
      <c r="D368" t="s">
        <v>30510</v>
      </c>
      <c r="E368" t="s">
        <v>30582</v>
      </c>
      <c r="F368" t="s">
        <v>30511</v>
      </c>
      <c r="G368" t="s">
        <v>30512</v>
      </c>
      <c r="H368" t="s">
        <v>30513</v>
      </c>
      <c r="I368" t="s">
        <v>30514</v>
      </c>
      <c r="J368" t="s">
        <v>30515</v>
      </c>
      <c r="K368" t="s">
        <v>30516</v>
      </c>
      <c r="L368" t="s">
        <v>30517</v>
      </c>
      <c r="M368" t="s">
        <v>30518</v>
      </c>
      <c r="N368" t="s">
        <v>30517</v>
      </c>
      <c r="O368" t="s">
        <v>30519</v>
      </c>
      <c r="P368" t="s">
        <v>30520</v>
      </c>
      <c r="Q368" t="s">
        <v>30521</v>
      </c>
      <c r="R368" t="s">
        <v>30522</v>
      </c>
      <c r="S368" t="s">
        <v>30523</v>
      </c>
      <c r="T368" t="s">
        <v>30524</v>
      </c>
      <c r="U368" t="s">
        <v>30525</v>
      </c>
      <c r="V368" t="s">
        <v>30526</v>
      </c>
      <c r="W368" t="s">
        <v>30527</v>
      </c>
      <c r="X368" t="s">
        <v>30528</v>
      </c>
      <c r="Y368" t="s">
        <v>30517</v>
      </c>
      <c r="Z368" t="s">
        <v>30529</v>
      </c>
      <c r="AA368" t="s">
        <v>30530</v>
      </c>
      <c r="AB368" t="s">
        <v>30531</v>
      </c>
      <c r="AC368" t="s">
        <v>30532</v>
      </c>
      <c r="AD368" t="s">
        <v>30533</v>
      </c>
      <c r="AE368" t="s">
        <v>30534</v>
      </c>
      <c r="AF368" t="s">
        <v>30535</v>
      </c>
      <c r="AG368" t="s">
        <v>30536</v>
      </c>
      <c r="AH368" t="s">
        <v>30537</v>
      </c>
      <c r="AI368" t="s">
        <v>30538</v>
      </c>
      <c r="AJ368" t="s">
        <v>30539</v>
      </c>
      <c r="AK368" t="s">
        <v>30540</v>
      </c>
      <c r="AL368" t="s">
        <v>30541</v>
      </c>
      <c r="AM368" t="s">
        <v>30542</v>
      </c>
      <c r="AN368" t="s">
        <v>30543</v>
      </c>
      <c r="AO368" t="s">
        <v>30544</v>
      </c>
      <c r="AP368" t="s">
        <v>30545</v>
      </c>
      <c r="AQ368" t="s">
        <v>30517</v>
      </c>
      <c r="AR368" t="s">
        <v>30546</v>
      </c>
      <c r="AS368" t="s">
        <v>30547</v>
      </c>
      <c r="AT368" t="s">
        <v>30548</v>
      </c>
      <c r="AU368" t="s">
        <v>30549</v>
      </c>
      <c r="AV368" t="s">
        <v>30550</v>
      </c>
      <c r="AW368" t="s">
        <v>30517</v>
      </c>
      <c r="AX368" t="s">
        <v>30551</v>
      </c>
      <c r="AY368" t="s">
        <v>30552</v>
      </c>
      <c r="AZ368" t="s">
        <v>30553</v>
      </c>
      <c r="BA368" t="s">
        <v>30554</v>
      </c>
      <c r="BB368" t="s">
        <v>30555</v>
      </c>
      <c r="BC368" t="s">
        <v>30556</v>
      </c>
      <c r="BD368" t="s">
        <v>30557</v>
      </c>
      <c r="BE368" t="s">
        <v>30558</v>
      </c>
      <c r="BF368" t="s">
        <v>30559</v>
      </c>
      <c r="BG368" t="s">
        <v>30560</v>
      </c>
      <c r="BH368" t="s">
        <v>30561</v>
      </c>
      <c r="BI368" t="s">
        <v>30562</v>
      </c>
      <c r="BJ368" t="s">
        <v>30563</v>
      </c>
      <c r="BK368" t="s">
        <v>30564</v>
      </c>
      <c r="BL368" t="s">
        <v>30565</v>
      </c>
      <c r="BM368" t="s">
        <v>30566</v>
      </c>
      <c r="BN368" t="s">
        <v>30567</v>
      </c>
      <c r="BO368" t="s">
        <v>30568</v>
      </c>
      <c r="BP368" t="s">
        <v>30517</v>
      </c>
      <c r="BQ368" t="s">
        <v>30569</v>
      </c>
      <c r="BR368" t="s">
        <v>30570</v>
      </c>
      <c r="BS368" t="s">
        <v>30517</v>
      </c>
      <c r="BT368" t="s">
        <v>30517</v>
      </c>
      <c r="BU368" t="s">
        <v>30517</v>
      </c>
      <c r="BV368" t="s">
        <v>30571</v>
      </c>
      <c r="BW368" t="s">
        <v>30517</v>
      </c>
      <c r="BX368" t="s">
        <v>30572</v>
      </c>
      <c r="BY368" t="s">
        <v>30573</v>
      </c>
      <c r="BZ368" t="s">
        <v>30574</v>
      </c>
      <c r="CA368" t="s">
        <v>30575</v>
      </c>
      <c r="CB368" t="s">
        <v>30576</v>
      </c>
      <c r="CC368" t="s">
        <v>30577</v>
      </c>
      <c r="CD368" t="s">
        <v>30578</v>
      </c>
      <c r="CE368" t="s">
        <v>30579</v>
      </c>
      <c r="CF368" t="s">
        <v>30580</v>
      </c>
      <c r="CG368" t="s">
        <v>30581</v>
      </c>
      <c r="CH368" t="s">
        <v>30517</v>
      </c>
      <c r="CI368" t="s">
        <v>30517</v>
      </c>
    </row>
    <row r="369" spans="1:87" x14ac:dyDescent="0.25">
      <c r="A369">
        <v>1044</v>
      </c>
      <c r="B369" t="s">
        <v>30583</v>
      </c>
      <c r="C369" t="s">
        <v>30584</v>
      </c>
      <c r="D369" t="s">
        <v>30585</v>
      </c>
      <c r="E369" t="s">
        <v>30668</v>
      </c>
      <c r="F369" t="s">
        <v>30586</v>
      </c>
      <c r="G369" t="s">
        <v>30587</v>
      </c>
      <c r="H369" t="s">
        <v>30588</v>
      </c>
      <c r="I369" t="s">
        <v>30589</v>
      </c>
      <c r="J369" t="s">
        <v>30590</v>
      </c>
      <c r="K369" t="s">
        <v>30591</v>
      </c>
      <c r="L369" t="s">
        <v>30592</v>
      </c>
      <c r="M369" t="s">
        <v>30593</v>
      </c>
      <c r="N369" t="s">
        <v>30594</v>
      </c>
      <c r="O369" t="s">
        <v>30595</v>
      </c>
      <c r="P369" t="s">
        <v>30596</v>
      </c>
      <c r="Q369" t="s">
        <v>30597</v>
      </c>
      <c r="R369" t="s">
        <v>30598</v>
      </c>
      <c r="S369" t="s">
        <v>30599</v>
      </c>
      <c r="T369" t="s">
        <v>30600</v>
      </c>
      <c r="U369" t="s">
        <v>30601</v>
      </c>
      <c r="V369" t="s">
        <v>30602</v>
      </c>
      <c r="W369" t="s">
        <v>30603</v>
      </c>
      <c r="X369" t="s">
        <v>30604</v>
      </c>
      <c r="Y369" t="s">
        <v>30605</v>
      </c>
      <c r="Z369" t="s">
        <v>30606</v>
      </c>
      <c r="AA369" t="s">
        <v>30607</v>
      </c>
      <c r="AB369" t="s">
        <v>30608</v>
      </c>
      <c r="AC369" t="s">
        <v>30609</v>
      </c>
      <c r="AD369" t="s">
        <v>30610</v>
      </c>
      <c r="AE369" t="s">
        <v>30611</v>
      </c>
      <c r="AF369" t="s">
        <v>30612</v>
      </c>
      <c r="AG369" t="s">
        <v>30613</v>
      </c>
      <c r="AH369" t="s">
        <v>30614</v>
      </c>
      <c r="AI369" t="s">
        <v>30615</v>
      </c>
      <c r="AJ369" t="s">
        <v>30616</v>
      </c>
      <c r="AK369" t="s">
        <v>30617</v>
      </c>
      <c r="AL369" t="s">
        <v>30618</v>
      </c>
      <c r="AM369" t="s">
        <v>30619</v>
      </c>
      <c r="AN369" t="s">
        <v>30620</v>
      </c>
      <c r="AO369" t="s">
        <v>30621</v>
      </c>
      <c r="AP369" t="s">
        <v>30622</v>
      </c>
      <c r="AQ369" t="s">
        <v>30623</v>
      </c>
      <c r="AR369" t="s">
        <v>30624</v>
      </c>
      <c r="AS369" t="s">
        <v>30625</v>
      </c>
      <c r="AT369" t="s">
        <v>30626</v>
      </c>
      <c r="AU369" t="s">
        <v>30627</v>
      </c>
      <c r="AV369" t="s">
        <v>30628</v>
      </c>
      <c r="AW369" t="s">
        <v>30629</v>
      </c>
      <c r="AX369" t="s">
        <v>30630</v>
      </c>
      <c r="AY369" t="s">
        <v>30631</v>
      </c>
      <c r="AZ369" t="s">
        <v>30632</v>
      </c>
      <c r="BA369" t="s">
        <v>30633</v>
      </c>
      <c r="BB369" t="s">
        <v>30634</v>
      </c>
      <c r="BC369" t="s">
        <v>30635</v>
      </c>
      <c r="BD369" t="s">
        <v>30636</v>
      </c>
      <c r="BE369" t="s">
        <v>30637</v>
      </c>
      <c r="BF369" t="s">
        <v>30638</v>
      </c>
      <c r="BG369" t="s">
        <v>30639</v>
      </c>
      <c r="BH369" t="s">
        <v>30640</v>
      </c>
      <c r="BI369" t="s">
        <v>30641</v>
      </c>
      <c r="BJ369" t="s">
        <v>30642</v>
      </c>
      <c r="BK369" t="s">
        <v>30643</v>
      </c>
      <c r="BL369" t="s">
        <v>30644</v>
      </c>
      <c r="BM369" t="s">
        <v>30645</v>
      </c>
      <c r="BN369" t="s">
        <v>30646</v>
      </c>
      <c r="BO369" t="s">
        <v>30647</v>
      </c>
      <c r="BP369" t="s">
        <v>30648</v>
      </c>
      <c r="BQ369" t="s">
        <v>30649</v>
      </c>
      <c r="BR369" t="s">
        <v>30650</v>
      </c>
      <c r="BS369" t="s">
        <v>30651</v>
      </c>
      <c r="BT369" t="s">
        <v>30652</v>
      </c>
      <c r="BU369" t="s">
        <v>30653</v>
      </c>
      <c r="BV369" t="s">
        <v>30654</v>
      </c>
      <c r="BW369" t="s">
        <v>30655</v>
      </c>
      <c r="BX369" t="s">
        <v>30656</v>
      </c>
      <c r="BY369" t="s">
        <v>30657</v>
      </c>
      <c r="BZ369" t="s">
        <v>30658</v>
      </c>
      <c r="CA369" t="s">
        <v>30659</v>
      </c>
      <c r="CB369" t="s">
        <v>30660</v>
      </c>
      <c r="CC369" t="s">
        <v>30661</v>
      </c>
      <c r="CD369" t="s">
        <v>30662</v>
      </c>
      <c r="CE369" t="s">
        <v>30663</v>
      </c>
      <c r="CF369" t="s">
        <v>30664</v>
      </c>
      <c r="CG369" t="s">
        <v>30665</v>
      </c>
      <c r="CH369" t="s">
        <v>30666</v>
      </c>
      <c r="CI369" t="s">
        <v>30667</v>
      </c>
    </row>
    <row r="370" spans="1:87" x14ac:dyDescent="0.25">
      <c r="A370">
        <v>1049</v>
      </c>
      <c r="B370" t="s">
        <v>30669</v>
      </c>
      <c r="C370" t="s">
        <v>30670</v>
      </c>
      <c r="D370" t="s">
        <v>30671</v>
      </c>
      <c r="E370" t="s">
        <v>30715</v>
      </c>
      <c r="F370" t="s">
        <v>30672</v>
      </c>
      <c r="G370" t="s">
        <v>30673</v>
      </c>
      <c r="H370" t="s">
        <v>30674</v>
      </c>
      <c r="I370" t="s">
        <v>30674</v>
      </c>
      <c r="J370" t="s">
        <v>30674</v>
      </c>
      <c r="K370" t="s">
        <v>30674</v>
      </c>
      <c r="L370" t="s">
        <v>30674</v>
      </c>
      <c r="M370" t="s">
        <v>30675</v>
      </c>
      <c r="N370" t="s">
        <v>30674</v>
      </c>
      <c r="O370" t="s">
        <v>30676</v>
      </c>
      <c r="P370" t="s">
        <v>30674</v>
      </c>
      <c r="Q370" t="s">
        <v>30677</v>
      </c>
      <c r="R370" t="s">
        <v>30678</v>
      </c>
      <c r="S370" t="s">
        <v>30679</v>
      </c>
      <c r="T370" t="s">
        <v>30674</v>
      </c>
      <c r="U370" t="s">
        <v>30674</v>
      </c>
      <c r="V370" t="s">
        <v>30674</v>
      </c>
      <c r="W370" t="s">
        <v>30680</v>
      </c>
      <c r="X370" t="s">
        <v>30674</v>
      </c>
      <c r="Y370" t="s">
        <v>30674</v>
      </c>
      <c r="Z370" t="s">
        <v>30681</v>
      </c>
      <c r="AA370" t="s">
        <v>30682</v>
      </c>
      <c r="AB370" t="s">
        <v>30683</v>
      </c>
      <c r="AC370" t="s">
        <v>30674</v>
      </c>
      <c r="AD370" t="s">
        <v>30684</v>
      </c>
      <c r="AE370" t="s">
        <v>30685</v>
      </c>
      <c r="AF370" t="s">
        <v>30686</v>
      </c>
      <c r="AG370" t="s">
        <v>30687</v>
      </c>
      <c r="AH370" t="s">
        <v>30688</v>
      </c>
      <c r="AI370" t="s">
        <v>30674</v>
      </c>
      <c r="AJ370" t="s">
        <v>30689</v>
      </c>
      <c r="AK370" t="s">
        <v>30674</v>
      </c>
      <c r="AL370" t="s">
        <v>30690</v>
      </c>
      <c r="AM370" t="s">
        <v>30691</v>
      </c>
      <c r="AN370" t="s">
        <v>30692</v>
      </c>
      <c r="AO370" t="s">
        <v>30693</v>
      </c>
      <c r="AP370" t="s">
        <v>30674</v>
      </c>
      <c r="AQ370" t="s">
        <v>30674</v>
      </c>
      <c r="AR370" t="s">
        <v>30694</v>
      </c>
      <c r="AS370" t="s">
        <v>30674</v>
      </c>
      <c r="AT370" t="s">
        <v>30695</v>
      </c>
      <c r="AU370" t="s">
        <v>30696</v>
      </c>
      <c r="AV370" t="s">
        <v>30697</v>
      </c>
      <c r="AW370" t="s">
        <v>30698</v>
      </c>
      <c r="AX370" t="s">
        <v>30674</v>
      </c>
      <c r="AY370" t="s">
        <v>30699</v>
      </c>
      <c r="AZ370" t="s">
        <v>30700</v>
      </c>
      <c r="BA370" t="s">
        <v>30674</v>
      </c>
      <c r="BB370" t="s">
        <v>30701</v>
      </c>
      <c r="BC370" t="s">
        <v>30674</v>
      </c>
      <c r="BD370" t="s">
        <v>30674</v>
      </c>
      <c r="BE370" t="s">
        <v>30702</v>
      </c>
      <c r="BF370" t="s">
        <v>30674</v>
      </c>
      <c r="BG370" t="s">
        <v>30674</v>
      </c>
      <c r="BH370" t="s">
        <v>30674</v>
      </c>
      <c r="BI370" t="s">
        <v>30674</v>
      </c>
      <c r="BJ370" t="s">
        <v>30703</v>
      </c>
      <c r="BK370" t="s">
        <v>30704</v>
      </c>
      <c r="BL370" t="s">
        <v>30674</v>
      </c>
      <c r="BM370" t="s">
        <v>30705</v>
      </c>
      <c r="BN370" t="s">
        <v>30674</v>
      </c>
      <c r="BO370" t="s">
        <v>30674</v>
      </c>
      <c r="BP370" t="s">
        <v>30674</v>
      </c>
      <c r="BQ370" t="s">
        <v>30706</v>
      </c>
      <c r="BR370" t="s">
        <v>30707</v>
      </c>
      <c r="BS370" t="s">
        <v>30674</v>
      </c>
      <c r="BT370" t="s">
        <v>30674</v>
      </c>
      <c r="BU370" t="s">
        <v>30708</v>
      </c>
      <c r="BV370" t="s">
        <v>30674</v>
      </c>
      <c r="BW370" t="s">
        <v>30674</v>
      </c>
      <c r="BX370" t="s">
        <v>30674</v>
      </c>
      <c r="BY370" t="s">
        <v>30674</v>
      </c>
      <c r="BZ370" t="s">
        <v>30709</v>
      </c>
      <c r="CA370" t="s">
        <v>30710</v>
      </c>
      <c r="CB370" t="s">
        <v>30674</v>
      </c>
      <c r="CC370" t="s">
        <v>30711</v>
      </c>
      <c r="CD370" t="s">
        <v>30674</v>
      </c>
      <c r="CE370" t="s">
        <v>30712</v>
      </c>
      <c r="CF370" t="s">
        <v>30674</v>
      </c>
      <c r="CG370" t="s">
        <v>30674</v>
      </c>
      <c r="CH370" t="s">
        <v>30713</v>
      </c>
      <c r="CI370" t="s">
        <v>30714</v>
      </c>
    </row>
    <row r="371" spans="1:87" x14ac:dyDescent="0.25">
      <c r="A371">
        <v>1050</v>
      </c>
      <c r="B371" t="s">
        <v>30716</v>
      </c>
      <c r="C371" t="s">
        <v>30717</v>
      </c>
      <c r="D371" t="s">
        <v>30718</v>
      </c>
      <c r="E371" t="s">
        <v>30794</v>
      </c>
      <c r="F371" t="s">
        <v>30719</v>
      </c>
      <c r="G371" t="s">
        <v>30720</v>
      </c>
      <c r="H371" t="s">
        <v>30721</v>
      </c>
      <c r="I371" t="s">
        <v>30722</v>
      </c>
      <c r="J371" t="s">
        <v>30723</v>
      </c>
      <c r="K371" t="s">
        <v>30724</v>
      </c>
      <c r="L371" t="s">
        <v>30725</v>
      </c>
      <c r="M371" t="s">
        <v>30726</v>
      </c>
      <c r="N371" t="s">
        <v>30727</v>
      </c>
      <c r="O371" t="s">
        <v>30728</v>
      </c>
      <c r="P371" t="s">
        <v>30729</v>
      </c>
      <c r="Q371" t="s">
        <v>30730</v>
      </c>
      <c r="R371" t="s">
        <v>30731</v>
      </c>
      <c r="S371" t="s">
        <v>30732</v>
      </c>
      <c r="T371" t="s">
        <v>30733</v>
      </c>
      <c r="U371" t="s">
        <v>30734</v>
      </c>
      <c r="V371" t="s">
        <v>30734</v>
      </c>
      <c r="W371" t="s">
        <v>30735</v>
      </c>
      <c r="X371" t="s">
        <v>30736</v>
      </c>
      <c r="Y371" t="s">
        <v>30734</v>
      </c>
      <c r="Z371" t="s">
        <v>30737</v>
      </c>
      <c r="AA371" t="s">
        <v>30738</v>
      </c>
      <c r="AB371" t="s">
        <v>30739</v>
      </c>
      <c r="AC371" t="s">
        <v>30740</v>
      </c>
      <c r="AD371" t="s">
        <v>30741</v>
      </c>
      <c r="AE371" t="s">
        <v>30742</v>
      </c>
      <c r="AF371" t="s">
        <v>30743</v>
      </c>
      <c r="AG371" t="s">
        <v>30744</v>
      </c>
      <c r="AH371" t="s">
        <v>30745</v>
      </c>
      <c r="AI371" t="s">
        <v>30746</v>
      </c>
      <c r="AJ371" t="s">
        <v>30747</v>
      </c>
      <c r="AK371" t="s">
        <v>30748</v>
      </c>
      <c r="AL371" t="s">
        <v>30749</v>
      </c>
      <c r="AM371" t="s">
        <v>30750</v>
      </c>
      <c r="AN371" t="s">
        <v>30751</v>
      </c>
      <c r="AO371" t="s">
        <v>30752</v>
      </c>
      <c r="AP371" t="s">
        <v>30753</v>
      </c>
      <c r="AQ371" t="s">
        <v>30754</v>
      </c>
      <c r="AR371" t="s">
        <v>30755</v>
      </c>
      <c r="AS371" t="s">
        <v>30756</v>
      </c>
      <c r="AT371" t="s">
        <v>30757</v>
      </c>
      <c r="AU371" t="s">
        <v>30758</v>
      </c>
      <c r="AV371" t="s">
        <v>30759</v>
      </c>
      <c r="AW371" t="s">
        <v>30760</v>
      </c>
      <c r="AX371" t="s">
        <v>30761</v>
      </c>
      <c r="AY371" t="s">
        <v>30762</v>
      </c>
      <c r="AZ371" t="s">
        <v>30763</v>
      </c>
      <c r="BA371" t="s">
        <v>30764</v>
      </c>
      <c r="BB371" t="s">
        <v>30765</v>
      </c>
      <c r="BC371" t="s">
        <v>30766</v>
      </c>
      <c r="BD371" t="s">
        <v>30767</v>
      </c>
      <c r="BE371" t="s">
        <v>30768</v>
      </c>
      <c r="BF371" t="s">
        <v>30769</v>
      </c>
      <c r="BG371" t="s">
        <v>30770</v>
      </c>
      <c r="BH371" t="s">
        <v>30734</v>
      </c>
      <c r="BI371" t="s">
        <v>30771</v>
      </c>
      <c r="BJ371" t="s">
        <v>30772</v>
      </c>
      <c r="BK371" t="s">
        <v>30773</v>
      </c>
      <c r="BL371" t="s">
        <v>30734</v>
      </c>
      <c r="BM371" t="s">
        <v>30774</v>
      </c>
      <c r="BN371" t="s">
        <v>30775</v>
      </c>
      <c r="BO371" t="s">
        <v>30776</v>
      </c>
      <c r="BP371" t="s">
        <v>30734</v>
      </c>
      <c r="BQ371" t="s">
        <v>30777</v>
      </c>
      <c r="BR371" t="s">
        <v>30778</v>
      </c>
      <c r="BS371" t="s">
        <v>30779</v>
      </c>
      <c r="BT371" t="s">
        <v>30780</v>
      </c>
      <c r="BU371" t="s">
        <v>30781</v>
      </c>
      <c r="BV371" t="s">
        <v>30782</v>
      </c>
      <c r="BW371" t="s">
        <v>30783</v>
      </c>
      <c r="BX371" t="s">
        <v>30784</v>
      </c>
      <c r="BY371" t="s">
        <v>30785</v>
      </c>
      <c r="BZ371" t="s">
        <v>30786</v>
      </c>
      <c r="CA371" t="s">
        <v>30734</v>
      </c>
      <c r="CB371" t="s">
        <v>30787</v>
      </c>
      <c r="CC371" t="s">
        <v>30788</v>
      </c>
      <c r="CD371" t="s">
        <v>30789</v>
      </c>
      <c r="CE371" t="s">
        <v>30790</v>
      </c>
      <c r="CF371" t="s">
        <v>30791</v>
      </c>
      <c r="CG371" t="s">
        <v>30734</v>
      </c>
      <c r="CH371" t="s">
        <v>30792</v>
      </c>
      <c r="CI371" t="s">
        <v>30793</v>
      </c>
    </row>
    <row r="372" spans="1:87" x14ac:dyDescent="0.25">
      <c r="A372">
        <v>1056</v>
      </c>
      <c r="B372" t="s">
        <v>30795</v>
      </c>
      <c r="C372" t="s">
        <v>30796</v>
      </c>
      <c r="D372" t="s">
        <v>30797</v>
      </c>
      <c r="E372" t="s">
        <v>30880</v>
      </c>
      <c r="F372" t="s">
        <v>30798</v>
      </c>
      <c r="G372" t="s">
        <v>30799</v>
      </c>
      <c r="H372" t="s">
        <v>30800</v>
      </c>
      <c r="I372" t="s">
        <v>30801</v>
      </c>
      <c r="J372" t="s">
        <v>30802</v>
      </c>
      <c r="K372" t="s">
        <v>30803</v>
      </c>
      <c r="L372" t="s">
        <v>30804</v>
      </c>
      <c r="M372" t="s">
        <v>30805</v>
      </c>
      <c r="N372" t="s">
        <v>30806</v>
      </c>
      <c r="O372" t="s">
        <v>30807</v>
      </c>
      <c r="P372" t="s">
        <v>30808</v>
      </c>
      <c r="Q372" t="s">
        <v>30809</v>
      </c>
      <c r="R372" t="s">
        <v>30810</v>
      </c>
      <c r="S372" t="s">
        <v>30811</v>
      </c>
      <c r="T372" t="s">
        <v>30812</v>
      </c>
      <c r="U372" t="s">
        <v>30813</v>
      </c>
      <c r="V372" t="s">
        <v>30814</v>
      </c>
      <c r="W372" t="s">
        <v>30815</v>
      </c>
      <c r="X372" t="s">
        <v>30816</v>
      </c>
      <c r="Y372" t="s">
        <v>30817</v>
      </c>
      <c r="Z372" t="s">
        <v>30818</v>
      </c>
      <c r="AA372" t="s">
        <v>30819</v>
      </c>
      <c r="AB372" t="s">
        <v>30820</v>
      </c>
      <c r="AC372" t="s">
        <v>30821</v>
      </c>
      <c r="AD372" t="s">
        <v>30822</v>
      </c>
      <c r="AE372" t="s">
        <v>30823</v>
      </c>
      <c r="AF372" t="s">
        <v>30824</v>
      </c>
      <c r="AG372" t="s">
        <v>30825</v>
      </c>
      <c r="AH372" t="s">
        <v>30826</v>
      </c>
      <c r="AI372" t="s">
        <v>30827</v>
      </c>
      <c r="AJ372" t="s">
        <v>30828</v>
      </c>
      <c r="AK372" t="s">
        <v>30829</v>
      </c>
      <c r="AL372" t="s">
        <v>30830</v>
      </c>
      <c r="AM372" t="s">
        <v>30831</v>
      </c>
      <c r="AN372" t="s">
        <v>30832</v>
      </c>
      <c r="AO372" t="s">
        <v>30833</v>
      </c>
      <c r="AP372" t="s">
        <v>30834</v>
      </c>
      <c r="AQ372" t="s">
        <v>30835</v>
      </c>
      <c r="AR372" t="s">
        <v>30836</v>
      </c>
      <c r="AS372" t="s">
        <v>30837</v>
      </c>
      <c r="AT372" t="s">
        <v>30838</v>
      </c>
      <c r="AU372" t="s">
        <v>30839</v>
      </c>
      <c r="AV372" t="s">
        <v>30840</v>
      </c>
      <c r="AW372" t="s">
        <v>30841</v>
      </c>
      <c r="AX372" t="s">
        <v>30842</v>
      </c>
      <c r="AY372" t="s">
        <v>30843</v>
      </c>
      <c r="AZ372" t="s">
        <v>30844</v>
      </c>
      <c r="BA372" t="s">
        <v>30845</v>
      </c>
      <c r="BB372" t="s">
        <v>30846</v>
      </c>
      <c r="BC372" t="s">
        <v>30847</v>
      </c>
      <c r="BD372" t="s">
        <v>30848</v>
      </c>
      <c r="BE372" t="s">
        <v>30849</v>
      </c>
      <c r="BF372" t="s">
        <v>30850</v>
      </c>
      <c r="BG372" t="s">
        <v>30851</v>
      </c>
      <c r="BH372" t="s">
        <v>30852</v>
      </c>
      <c r="BI372" t="s">
        <v>30853</v>
      </c>
      <c r="BJ372" t="s">
        <v>30854</v>
      </c>
      <c r="BK372" t="s">
        <v>30855</v>
      </c>
      <c r="BL372" t="s">
        <v>30856</v>
      </c>
      <c r="BM372" t="s">
        <v>30857</v>
      </c>
      <c r="BN372" t="s">
        <v>30858</v>
      </c>
      <c r="BO372" t="s">
        <v>30859</v>
      </c>
      <c r="BP372" t="s">
        <v>30860</v>
      </c>
      <c r="BQ372" t="s">
        <v>30861</v>
      </c>
      <c r="BR372" t="s">
        <v>30862</v>
      </c>
      <c r="BS372" t="s">
        <v>30863</v>
      </c>
      <c r="BT372" t="s">
        <v>30864</v>
      </c>
      <c r="BU372" t="s">
        <v>30865</v>
      </c>
      <c r="BV372" t="s">
        <v>30866</v>
      </c>
      <c r="BW372" t="s">
        <v>30867</v>
      </c>
      <c r="BX372" t="s">
        <v>30868</v>
      </c>
      <c r="BY372" t="s">
        <v>30869</v>
      </c>
      <c r="BZ372" t="s">
        <v>30870</v>
      </c>
      <c r="CA372" t="s">
        <v>30871</v>
      </c>
      <c r="CB372" t="s">
        <v>30872</v>
      </c>
      <c r="CC372" t="s">
        <v>30873</v>
      </c>
      <c r="CD372" t="s">
        <v>30874</v>
      </c>
      <c r="CE372" t="s">
        <v>30875</v>
      </c>
      <c r="CF372" t="s">
        <v>30876</v>
      </c>
      <c r="CG372" t="s">
        <v>30877</v>
      </c>
      <c r="CH372" t="s">
        <v>30878</v>
      </c>
      <c r="CI372" t="s">
        <v>30879</v>
      </c>
    </row>
    <row r="373" spans="1:87" x14ac:dyDescent="0.25">
      <c r="A373">
        <v>1065</v>
      </c>
      <c r="B373" t="s">
        <v>30881</v>
      </c>
      <c r="C373" t="s">
        <v>30882</v>
      </c>
      <c r="D373" t="s">
        <v>30883</v>
      </c>
      <c r="E373" t="s">
        <v>30966</v>
      </c>
      <c r="F373" t="s">
        <v>30884</v>
      </c>
      <c r="G373" t="s">
        <v>30885</v>
      </c>
      <c r="H373" t="s">
        <v>30886</v>
      </c>
      <c r="I373" t="s">
        <v>30887</v>
      </c>
      <c r="J373" t="s">
        <v>30888</v>
      </c>
      <c r="K373" t="s">
        <v>30889</v>
      </c>
      <c r="L373" t="s">
        <v>30890</v>
      </c>
      <c r="M373" t="s">
        <v>30891</v>
      </c>
      <c r="N373" t="s">
        <v>30892</v>
      </c>
      <c r="O373" t="s">
        <v>30893</v>
      </c>
      <c r="P373" t="s">
        <v>30894</v>
      </c>
      <c r="Q373" t="s">
        <v>30895</v>
      </c>
      <c r="R373" t="s">
        <v>30896</v>
      </c>
      <c r="S373" t="s">
        <v>30897</v>
      </c>
      <c r="T373" t="s">
        <v>30898</v>
      </c>
      <c r="U373" t="s">
        <v>30899</v>
      </c>
      <c r="V373" t="s">
        <v>30900</v>
      </c>
      <c r="W373" t="s">
        <v>30901</v>
      </c>
      <c r="X373" t="s">
        <v>30902</v>
      </c>
      <c r="Y373" t="s">
        <v>30903</v>
      </c>
      <c r="Z373" t="s">
        <v>30904</v>
      </c>
      <c r="AA373" t="s">
        <v>30905</v>
      </c>
      <c r="AB373" t="s">
        <v>30906</v>
      </c>
      <c r="AC373" t="s">
        <v>30907</v>
      </c>
      <c r="AD373" t="s">
        <v>30908</v>
      </c>
      <c r="AE373" t="s">
        <v>30909</v>
      </c>
      <c r="AF373" t="s">
        <v>30910</v>
      </c>
      <c r="AG373" t="s">
        <v>30911</v>
      </c>
      <c r="AH373" t="s">
        <v>30912</v>
      </c>
      <c r="AI373" t="s">
        <v>30913</v>
      </c>
      <c r="AJ373" t="s">
        <v>30914</v>
      </c>
      <c r="AK373" t="s">
        <v>30915</v>
      </c>
      <c r="AL373" t="s">
        <v>30916</v>
      </c>
      <c r="AM373" t="s">
        <v>30917</v>
      </c>
      <c r="AN373" t="s">
        <v>30918</v>
      </c>
      <c r="AO373" t="s">
        <v>30919</v>
      </c>
      <c r="AP373" t="s">
        <v>30920</v>
      </c>
      <c r="AQ373" t="s">
        <v>30921</v>
      </c>
      <c r="AR373" t="s">
        <v>30922</v>
      </c>
      <c r="AS373" t="s">
        <v>30923</v>
      </c>
      <c r="AT373" t="s">
        <v>30924</v>
      </c>
      <c r="AU373" t="s">
        <v>30925</v>
      </c>
      <c r="AV373" t="s">
        <v>30926</v>
      </c>
      <c r="AW373" t="s">
        <v>30927</v>
      </c>
      <c r="AX373" t="s">
        <v>30928</v>
      </c>
      <c r="AY373" t="s">
        <v>30929</v>
      </c>
      <c r="AZ373" t="s">
        <v>30930</v>
      </c>
      <c r="BA373" t="s">
        <v>30931</v>
      </c>
      <c r="BB373" t="s">
        <v>30932</v>
      </c>
      <c r="BC373" t="s">
        <v>30933</v>
      </c>
      <c r="BD373" t="s">
        <v>30934</v>
      </c>
      <c r="BE373" t="s">
        <v>30935</v>
      </c>
      <c r="BF373" t="s">
        <v>30936</v>
      </c>
      <c r="BG373" t="s">
        <v>30937</v>
      </c>
      <c r="BH373" t="s">
        <v>30938</v>
      </c>
      <c r="BI373" t="s">
        <v>30939</v>
      </c>
      <c r="BJ373" t="s">
        <v>30940</v>
      </c>
      <c r="BK373" t="s">
        <v>30941</v>
      </c>
      <c r="BL373" t="s">
        <v>30942</v>
      </c>
      <c r="BM373" t="s">
        <v>30943</v>
      </c>
      <c r="BN373" t="s">
        <v>30944</v>
      </c>
      <c r="BO373" t="s">
        <v>30945</v>
      </c>
      <c r="BP373" t="s">
        <v>30946</v>
      </c>
      <c r="BQ373" t="s">
        <v>30947</v>
      </c>
      <c r="BR373" t="s">
        <v>30948</v>
      </c>
      <c r="BS373" t="s">
        <v>30949</v>
      </c>
      <c r="BT373" t="s">
        <v>30950</v>
      </c>
      <c r="BU373" t="s">
        <v>30951</v>
      </c>
      <c r="BV373" t="s">
        <v>30952</v>
      </c>
      <c r="BW373" t="s">
        <v>30953</v>
      </c>
      <c r="BX373" t="s">
        <v>30954</v>
      </c>
      <c r="BY373" t="s">
        <v>30955</v>
      </c>
      <c r="BZ373" t="s">
        <v>30956</v>
      </c>
      <c r="CA373" t="s">
        <v>30957</v>
      </c>
      <c r="CB373" t="s">
        <v>30958</v>
      </c>
      <c r="CC373" t="s">
        <v>30959</v>
      </c>
      <c r="CD373" t="s">
        <v>30960</v>
      </c>
      <c r="CE373" t="s">
        <v>30961</v>
      </c>
      <c r="CF373" t="s">
        <v>30962</v>
      </c>
      <c r="CG373" t="s">
        <v>30963</v>
      </c>
      <c r="CH373" t="s">
        <v>30964</v>
      </c>
      <c r="CI373" t="s">
        <v>30965</v>
      </c>
    </row>
    <row r="374" spans="1:87" x14ac:dyDescent="0.25">
      <c r="A374">
        <v>1071</v>
      </c>
      <c r="B374" t="s">
        <v>30967</v>
      </c>
      <c r="C374" t="s">
        <v>30968</v>
      </c>
      <c r="D374" t="s">
        <v>30969</v>
      </c>
      <c r="E374" t="s">
        <v>31052</v>
      </c>
      <c r="F374" t="s">
        <v>30970</v>
      </c>
      <c r="G374" t="s">
        <v>30971</v>
      </c>
      <c r="H374" t="s">
        <v>30972</v>
      </c>
      <c r="I374" t="s">
        <v>30973</v>
      </c>
      <c r="J374" t="s">
        <v>30974</v>
      </c>
      <c r="K374" t="s">
        <v>30975</v>
      </c>
      <c r="L374" t="s">
        <v>30976</v>
      </c>
      <c r="M374" t="s">
        <v>30977</v>
      </c>
      <c r="N374" t="s">
        <v>30978</v>
      </c>
      <c r="O374" t="s">
        <v>30979</v>
      </c>
      <c r="P374" t="s">
        <v>30980</v>
      </c>
      <c r="Q374" t="s">
        <v>30981</v>
      </c>
      <c r="R374" t="s">
        <v>30982</v>
      </c>
      <c r="S374" t="s">
        <v>30983</v>
      </c>
      <c r="T374" t="s">
        <v>30984</v>
      </c>
      <c r="U374" t="s">
        <v>30985</v>
      </c>
      <c r="V374" t="s">
        <v>30986</v>
      </c>
      <c r="W374" t="s">
        <v>30987</v>
      </c>
      <c r="X374" t="s">
        <v>30988</v>
      </c>
      <c r="Y374" t="s">
        <v>30989</v>
      </c>
      <c r="Z374" t="s">
        <v>30990</v>
      </c>
      <c r="AA374" t="s">
        <v>30991</v>
      </c>
      <c r="AB374" t="s">
        <v>30992</v>
      </c>
      <c r="AC374" t="s">
        <v>30993</v>
      </c>
      <c r="AD374" t="s">
        <v>30994</v>
      </c>
      <c r="AE374" t="s">
        <v>30995</v>
      </c>
      <c r="AF374" t="s">
        <v>30996</v>
      </c>
      <c r="AG374" t="s">
        <v>30997</v>
      </c>
      <c r="AH374" t="s">
        <v>30998</v>
      </c>
      <c r="AI374" t="s">
        <v>30999</v>
      </c>
      <c r="AJ374" t="s">
        <v>31000</v>
      </c>
      <c r="AK374" t="s">
        <v>31001</v>
      </c>
      <c r="AL374" t="s">
        <v>31002</v>
      </c>
      <c r="AM374" t="s">
        <v>31003</v>
      </c>
      <c r="AN374" t="s">
        <v>31004</v>
      </c>
      <c r="AO374" t="s">
        <v>31005</v>
      </c>
      <c r="AP374" t="s">
        <v>31006</v>
      </c>
      <c r="AQ374" t="s">
        <v>31007</v>
      </c>
      <c r="AR374" t="s">
        <v>31008</v>
      </c>
      <c r="AS374" t="s">
        <v>31009</v>
      </c>
      <c r="AT374" t="s">
        <v>31010</v>
      </c>
      <c r="AU374" t="s">
        <v>31011</v>
      </c>
      <c r="AV374" t="s">
        <v>31012</v>
      </c>
      <c r="AW374" t="s">
        <v>31013</v>
      </c>
      <c r="AX374" t="s">
        <v>31014</v>
      </c>
      <c r="AY374" t="s">
        <v>31015</v>
      </c>
      <c r="AZ374" t="s">
        <v>31016</v>
      </c>
      <c r="BA374" t="s">
        <v>31017</v>
      </c>
      <c r="BB374" t="s">
        <v>31018</v>
      </c>
      <c r="BC374" t="s">
        <v>31019</v>
      </c>
      <c r="BD374" t="s">
        <v>31020</v>
      </c>
      <c r="BE374" t="s">
        <v>31021</v>
      </c>
      <c r="BF374" t="s">
        <v>31022</v>
      </c>
      <c r="BG374" t="s">
        <v>31023</v>
      </c>
      <c r="BH374" t="s">
        <v>31024</v>
      </c>
      <c r="BI374" t="s">
        <v>31025</v>
      </c>
      <c r="BJ374" t="s">
        <v>31026</v>
      </c>
      <c r="BK374" t="s">
        <v>31027</v>
      </c>
      <c r="BL374" t="s">
        <v>31028</v>
      </c>
      <c r="BM374" t="s">
        <v>31029</v>
      </c>
      <c r="BN374" t="s">
        <v>31030</v>
      </c>
      <c r="BO374" t="s">
        <v>31031</v>
      </c>
      <c r="BP374" t="s">
        <v>31032</v>
      </c>
      <c r="BQ374" t="s">
        <v>31033</v>
      </c>
      <c r="BR374" t="s">
        <v>31034</v>
      </c>
      <c r="BS374" t="s">
        <v>31035</v>
      </c>
      <c r="BT374" t="s">
        <v>31036</v>
      </c>
      <c r="BU374" t="s">
        <v>31037</v>
      </c>
      <c r="BV374" t="s">
        <v>31038</v>
      </c>
      <c r="BW374" t="s">
        <v>31039</v>
      </c>
      <c r="BX374" t="s">
        <v>31040</v>
      </c>
      <c r="BY374" t="s">
        <v>31041</v>
      </c>
      <c r="BZ374" t="s">
        <v>31042</v>
      </c>
      <c r="CA374" t="s">
        <v>31043</v>
      </c>
      <c r="CB374" t="s">
        <v>31044</v>
      </c>
      <c r="CC374" t="s">
        <v>31045</v>
      </c>
      <c r="CD374" t="s">
        <v>31046</v>
      </c>
      <c r="CE374" t="s">
        <v>31047</v>
      </c>
      <c r="CF374" t="s">
        <v>31048</v>
      </c>
      <c r="CG374" t="s">
        <v>31049</v>
      </c>
      <c r="CH374" t="s">
        <v>31050</v>
      </c>
      <c r="CI374" t="s">
        <v>31051</v>
      </c>
    </row>
    <row r="375" spans="1:87" x14ac:dyDescent="0.25">
      <c r="A375">
        <v>1076</v>
      </c>
      <c r="B375" t="s">
        <v>31053</v>
      </c>
      <c r="C375" t="s">
        <v>31054</v>
      </c>
      <c r="D375" t="s">
        <v>31055</v>
      </c>
      <c r="E375" t="s">
        <v>31138</v>
      </c>
      <c r="F375" t="s">
        <v>31056</v>
      </c>
      <c r="G375" t="s">
        <v>31057</v>
      </c>
      <c r="H375" t="s">
        <v>31058</v>
      </c>
      <c r="I375" t="s">
        <v>31059</v>
      </c>
      <c r="J375" t="s">
        <v>31060</v>
      </c>
      <c r="K375" t="s">
        <v>31061</v>
      </c>
      <c r="L375" t="s">
        <v>31062</v>
      </c>
      <c r="M375" t="s">
        <v>31063</v>
      </c>
      <c r="N375" t="s">
        <v>31064</v>
      </c>
      <c r="O375" t="s">
        <v>31065</v>
      </c>
      <c r="P375" t="s">
        <v>31066</v>
      </c>
      <c r="Q375" t="s">
        <v>31067</v>
      </c>
      <c r="R375" t="s">
        <v>31068</v>
      </c>
      <c r="S375" t="s">
        <v>31069</v>
      </c>
      <c r="T375" t="s">
        <v>31070</v>
      </c>
      <c r="U375" t="s">
        <v>31071</v>
      </c>
      <c r="V375" t="s">
        <v>31072</v>
      </c>
      <c r="W375" t="s">
        <v>31073</v>
      </c>
      <c r="X375" t="s">
        <v>31074</v>
      </c>
      <c r="Y375" t="s">
        <v>31075</v>
      </c>
      <c r="Z375" t="s">
        <v>31076</v>
      </c>
      <c r="AA375" t="s">
        <v>31077</v>
      </c>
      <c r="AB375" t="s">
        <v>31078</v>
      </c>
      <c r="AC375" t="s">
        <v>31079</v>
      </c>
      <c r="AD375" t="s">
        <v>31080</v>
      </c>
      <c r="AE375" t="s">
        <v>31081</v>
      </c>
      <c r="AF375" t="s">
        <v>31082</v>
      </c>
      <c r="AG375" t="s">
        <v>31083</v>
      </c>
      <c r="AH375" t="s">
        <v>31084</v>
      </c>
      <c r="AI375" t="s">
        <v>31085</v>
      </c>
      <c r="AJ375" t="s">
        <v>31086</v>
      </c>
      <c r="AK375" t="s">
        <v>31087</v>
      </c>
      <c r="AL375" t="s">
        <v>31088</v>
      </c>
      <c r="AM375" t="s">
        <v>31089</v>
      </c>
      <c r="AN375" t="s">
        <v>31090</v>
      </c>
      <c r="AO375" t="s">
        <v>31091</v>
      </c>
      <c r="AP375" t="s">
        <v>31092</v>
      </c>
      <c r="AQ375" t="s">
        <v>31093</v>
      </c>
      <c r="AR375" t="s">
        <v>31094</v>
      </c>
      <c r="AS375" t="s">
        <v>31095</v>
      </c>
      <c r="AT375" t="s">
        <v>31096</v>
      </c>
      <c r="AU375" t="s">
        <v>31097</v>
      </c>
      <c r="AV375" t="s">
        <v>31098</v>
      </c>
      <c r="AW375" t="s">
        <v>31099</v>
      </c>
      <c r="AX375" t="s">
        <v>31100</v>
      </c>
      <c r="AY375" t="s">
        <v>31101</v>
      </c>
      <c r="AZ375" t="s">
        <v>31102</v>
      </c>
      <c r="BA375" t="s">
        <v>31103</v>
      </c>
      <c r="BB375" t="s">
        <v>31104</v>
      </c>
      <c r="BC375" t="s">
        <v>31105</v>
      </c>
      <c r="BD375" t="s">
        <v>31106</v>
      </c>
      <c r="BE375" t="s">
        <v>31107</v>
      </c>
      <c r="BF375" t="s">
        <v>31108</v>
      </c>
      <c r="BG375" t="s">
        <v>31109</v>
      </c>
      <c r="BH375" t="s">
        <v>31110</v>
      </c>
      <c r="BI375" t="s">
        <v>31111</v>
      </c>
      <c r="BJ375" t="s">
        <v>31112</v>
      </c>
      <c r="BK375" t="s">
        <v>31113</v>
      </c>
      <c r="BL375" t="s">
        <v>31114</v>
      </c>
      <c r="BM375" t="s">
        <v>31115</v>
      </c>
      <c r="BN375" t="s">
        <v>31116</v>
      </c>
      <c r="BO375" t="s">
        <v>31117</v>
      </c>
      <c r="BP375" t="s">
        <v>31118</v>
      </c>
      <c r="BQ375" t="s">
        <v>31119</v>
      </c>
      <c r="BR375" t="s">
        <v>31120</v>
      </c>
      <c r="BS375" t="s">
        <v>31121</v>
      </c>
      <c r="BT375" t="s">
        <v>31122</v>
      </c>
      <c r="BU375" t="s">
        <v>31123</v>
      </c>
      <c r="BV375" t="s">
        <v>31124</v>
      </c>
      <c r="BW375" t="s">
        <v>31125</v>
      </c>
      <c r="BX375" t="s">
        <v>31126</v>
      </c>
      <c r="BY375" t="s">
        <v>31127</v>
      </c>
      <c r="BZ375" t="s">
        <v>31128</v>
      </c>
      <c r="CA375" t="s">
        <v>31129</v>
      </c>
      <c r="CB375" t="s">
        <v>31130</v>
      </c>
      <c r="CC375" t="s">
        <v>31131</v>
      </c>
      <c r="CD375" t="s">
        <v>31132</v>
      </c>
      <c r="CE375" t="s">
        <v>31133</v>
      </c>
      <c r="CF375" t="s">
        <v>31134</v>
      </c>
      <c r="CG375" t="s">
        <v>31135</v>
      </c>
      <c r="CH375" t="s">
        <v>31136</v>
      </c>
      <c r="CI375" t="s">
        <v>31137</v>
      </c>
    </row>
    <row r="376" spans="1:87" x14ac:dyDescent="0.25">
      <c r="A376">
        <v>1077</v>
      </c>
      <c r="B376" t="s">
        <v>31139</v>
      </c>
      <c r="C376" t="s">
        <v>31140</v>
      </c>
      <c r="D376" t="s">
        <v>31141</v>
      </c>
      <c r="E376" t="s">
        <v>31220</v>
      </c>
      <c r="F376" t="s">
        <v>31142</v>
      </c>
      <c r="G376" t="s">
        <v>31143</v>
      </c>
      <c r="H376" t="s">
        <v>31144</v>
      </c>
      <c r="I376" t="s">
        <v>31145</v>
      </c>
      <c r="J376" t="s">
        <v>31146</v>
      </c>
      <c r="K376" t="s">
        <v>31147</v>
      </c>
      <c r="L376" t="s">
        <v>31148</v>
      </c>
      <c r="M376" t="s">
        <v>31149</v>
      </c>
      <c r="N376" t="s">
        <v>31150</v>
      </c>
      <c r="O376" t="s">
        <v>31151</v>
      </c>
      <c r="P376" t="s">
        <v>31152</v>
      </c>
      <c r="Q376" t="s">
        <v>31153</v>
      </c>
      <c r="R376" t="s">
        <v>31154</v>
      </c>
      <c r="S376" t="s">
        <v>31155</v>
      </c>
      <c r="T376" t="s">
        <v>31156</v>
      </c>
      <c r="U376" t="s">
        <v>31157</v>
      </c>
      <c r="V376" t="s">
        <v>31158</v>
      </c>
      <c r="W376" t="s">
        <v>31159</v>
      </c>
      <c r="X376" t="s">
        <v>31160</v>
      </c>
      <c r="Y376" t="s">
        <v>31161</v>
      </c>
      <c r="Z376" t="s">
        <v>31157</v>
      </c>
      <c r="AA376" t="s">
        <v>31162</v>
      </c>
      <c r="AB376" t="s">
        <v>31163</v>
      </c>
      <c r="AC376" t="s">
        <v>31164</v>
      </c>
      <c r="AD376" t="s">
        <v>31165</v>
      </c>
      <c r="AE376" t="s">
        <v>31166</v>
      </c>
      <c r="AF376" t="s">
        <v>31167</v>
      </c>
      <c r="AG376" t="s">
        <v>31168</v>
      </c>
      <c r="AH376" t="s">
        <v>31169</v>
      </c>
      <c r="AI376" t="s">
        <v>31170</v>
      </c>
      <c r="AJ376" t="s">
        <v>31171</v>
      </c>
      <c r="AK376" t="s">
        <v>31172</v>
      </c>
      <c r="AL376" t="s">
        <v>31173</v>
      </c>
      <c r="AM376" t="s">
        <v>31174</v>
      </c>
      <c r="AN376" t="s">
        <v>31175</v>
      </c>
      <c r="AO376" t="s">
        <v>31176</v>
      </c>
      <c r="AP376" t="s">
        <v>31177</v>
      </c>
      <c r="AQ376" t="s">
        <v>31178</v>
      </c>
      <c r="AR376" t="s">
        <v>31179</v>
      </c>
      <c r="AS376" t="s">
        <v>31180</v>
      </c>
      <c r="AT376" t="s">
        <v>31181</v>
      </c>
      <c r="AU376" t="s">
        <v>31182</v>
      </c>
      <c r="AV376" t="s">
        <v>31183</v>
      </c>
      <c r="AW376" t="s">
        <v>31184</v>
      </c>
      <c r="AX376" t="s">
        <v>31185</v>
      </c>
      <c r="AY376" t="s">
        <v>31186</v>
      </c>
      <c r="AZ376" t="s">
        <v>31187</v>
      </c>
      <c r="BA376" t="s">
        <v>31188</v>
      </c>
      <c r="BB376" t="s">
        <v>31189</v>
      </c>
      <c r="BC376" t="s">
        <v>31190</v>
      </c>
      <c r="BD376" t="s">
        <v>31191</v>
      </c>
      <c r="BE376" t="s">
        <v>31192</v>
      </c>
      <c r="BF376" t="s">
        <v>31193</v>
      </c>
      <c r="BG376" t="s">
        <v>31194</v>
      </c>
      <c r="BH376" t="s">
        <v>31195</v>
      </c>
      <c r="BI376" t="s">
        <v>31196</v>
      </c>
      <c r="BJ376" t="s">
        <v>31197</v>
      </c>
      <c r="BK376" t="s">
        <v>31198</v>
      </c>
      <c r="BL376" t="s">
        <v>31199</v>
      </c>
      <c r="BM376" t="s">
        <v>31200</v>
      </c>
      <c r="BN376" t="s">
        <v>31201</v>
      </c>
      <c r="BO376" t="s">
        <v>31202</v>
      </c>
      <c r="BP376" t="s">
        <v>31157</v>
      </c>
      <c r="BQ376" t="s">
        <v>31203</v>
      </c>
      <c r="BR376" t="s">
        <v>31204</v>
      </c>
      <c r="BS376" t="s">
        <v>31205</v>
      </c>
      <c r="BT376" t="s">
        <v>31206</v>
      </c>
      <c r="BU376" t="s">
        <v>31207</v>
      </c>
      <c r="BV376" t="s">
        <v>31208</v>
      </c>
      <c r="BW376" t="s">
        <v>31209</v>
      </c>
      <c r="BX376" t="s">
        <v>31210</v>
      </c>
      <c r="BY376" t="s">
        <v>31211</v>
      </c>
      <c r="BZ376" t="s">
        <v>31212</v>
      </c>
      <c r="CA376" t="s">
        <v>31213</v>
      </c>
      <c r="CB376" t="s">
        <v>31157</v>
      </c>
      <c r="CC376" t="s">
        <v>31157</v>
      </c>
      <c r="CD376" t="s">
        <v>31214</v>
      </c>
      <c r="CE376" t="s">
        <v>31215</v>
      </c>
      <c r="CF376" t="s">
        <v>31216</v>
      </c>
      <c r="CG376" t="s">
        <v>31217</v>
      </c>
      <c r="CH376" t="s">
        <v>31218</v>
      </c>
      <c r="CI376" t="s">
        <v>31219</v>
      </c>
    </row>
    <row r="377" spans="1:87" x14ac:dyDescent="0.25">
      <c r="A377">
        <v>1078</v>
      </c>
      <c r="B377" t="s">
        <v>31221</v>
      </c>
      <c r="C377" t="s">
        <v>31222</v>
      </c>
      <c r="D377" t="s">
        <v>31223</v>
      </c>
      <c r="E377" t="s">
        <v>31306</v>
      </c>
      <c r="F377" t="s">
        <v>31224</v>
      </c>
      <c r="G377" t="s">
        <v>31225</v>
      </c>
      <c r="H377" t="s">
        <v>31226</v>
      </c>
      <c r="I377" t="s">
        <v>31227</v>
      </c>
      <c r="J377" t="s">
        <v>31228</v>
      </c>
      <c r="K377" t="s">
        <v>31229</v>
      </c>
      <c r="L377" t="s">
        <v>31230</v>
      </c>
      <c r="M377" t="s">
        <v>31231</v>
      </c>
      <c r="N377" t="s">
        <v>31232</v>
      </c>
      <c r="O377" t="s">
        <v>31233</v>
      </c>
      <c r="P377" t="s">
        <v>31234</v>
      </c>
      <c r="Q377" t="s">
        <v>31235</v>
      </c>
      <c r="R377" t="s">
        <v>31236</v>
      </c>
      <c r="S377" t="s">
        <v>31237</v>
      </c>
      <c r="T377" t="s">
        <v>31238</v>
      </c>
      <c r="U377" t="s">
        <v>31239</v>
      </c>
      <c r="V377" t="s">
        <v>31240</v>
      </c>
      <c r="W377" t="s">
        <v>31241</v>
      </c>
      <c r="X377" t="s">
        <v>31242</v>
      </c>
      <c r="Y377" t="s">
        <v>31243</v>
      </c>
      <c r="Z377" t="s">
        <v>31244</v>
      </c>
      <c r="AA377" t="s">
        <v>31245</v>
      </c>
      <c r="AB377" t="s">
        <v>31246</v>
      </c>
      <c r="AC377" t="s">
        <v>31247</v>
      </c>
      <c r="AD377" t="s">
        <v>31248</v>
      </c>
      <c r="AE377" t="s">
        <v>31249</v>
      </c>
      <c r="AF377" t="s">
        <v>31250</v>
      </c>
      <c r="AG377" t="s">
        <v>31251</v>
      </c>
      <c r="AH377" t="s">
        <v>31252</v>
      </c>
      <c r="AI377" t="s">
        <v>31253</v>
      </c>
      <c r="AJ377" t="s">
        <v>31254</v>
      </c>
      <c r="AK377" t="s">
        <v>31255</v>
      </c>
      <c r="AL377" t="s">
        <v>31256</v>
      </c>
      <c r="AM377" t="s">
        <v>31257</v>
      </c>
      <c r="AN377" t="s">
        <v>31258</v>
      </c>
      <c r="AO377" t="s">
        <v>31259</v>
      </c>
      <c r="AP377" t="s">
        <v>31260</v>
      </c>
      <c r="AQ377" t="s">
        <v>31261</v>
      </c>
      <c r="AR377" t="s">
        <v>31262</v>
      </c>
      <c r="AS377" t="s">
        <v>31263</v>
      </c>
      <c r="AT377" t="s">
        <v>31264</v>
      </c>
      <c r="AU377" t="s">
        <v>31265</v>
      </c>
      <c r="AV377" t="s">
        <v>31266</v>
      </c>
      <c r="AW377" t="s">
        <v>31267</v>
      </c>
      <c r="AX377" t="s">
        <v>31268</v>
      </c>
      <c r="AY377" t="s">
        <v>31269</v>
      </c>
      <c r="AZ377" t="s">
        <v>31270</v>
      </c>
      <c r="BA377" t="s">
        <v>31271</v>
      </c>
      <c r="BB377" t="s">
        <v>31272</v>
      </c>
      <c r="BC377" t="s">
        <v>31273</v>
      </c>
      <c r="BD377" t="s">
        <v>31274</v>
      </c>
      <c r="BE377" t="s">
        <v>31275</v>
      </c>
      <c r="BF377" t="s">
        <v>31276</v>
      </c>
      <c r="BG377" t="s">
        <v>31277</v>
      </c>
      <c r="BH377" t="s">
        <v>31278</v>
      </c>
      <c r="BI377" t="s">
        <v>31279</v>
      </c>
      <c r="BJ377" t="s">
        <v>31280</v>
      </c>
      <c r="BK377" t="s">
        <v>31281</v>
      </c>
      <c r="BL377" t="s">
        <v>31282</v>
      </c>
      <c r="BM377" t="s">
        <v>31283</v>
      </c>
      <c r="BN377" t="s">
        <v>31284</v>
      </c>
      <c r="BO377" t="s">
        <v>31285</v>
      </c>
      <c r="BP377" t="s">
        <v>31286</v>
      </c>
      <c r="BQ377" t="s">
        <v>31287</v>
      </c>
      <c r="BR377" t="s">
        <v>31288</v>
      </c>
      <c r="BS377" t="s">
        <v>31289</v>
      </c>
      <c r="BT377" t="s">
        <v>31290</v>
      </c>
      <c r="BU377" t="s">
        <v>31291</v>
      </c>
      <c r="BV377" t="s">
        <v>31292</v>
      </c>
      <c r="BW377" t="s">
        <v>31293</v>
      </c>
      <c r="BX377" t="s">
        <v>31294</v>
      </c>
      <c r="BY377" t="s">
        <v>31295</v>
      </c>
      <c r="BZ377" t="s">
        <v>31296</v>
      </c>
      <c r="CA377" t="s">
        <v>31297</v>
      </c>
      <c r="CB377" t="s">
        <v>31298</v>
      </c>
      <c r="CC377" t="s">
        <v>31299</v>
      </c>
      <c r="CD377" t="s">
        <v>31300</v>
      </c>
      <c r="CE377" t="s">
        <v>31301</v>
      </c>
      <c r="CF377" t="s">
        <v>31302</v>
      </c>
      <c r="CG377" t="s">
        <v>31303</v>
      </c>
      <c r="CH377" t="s">
        <v>31304</v>
      </c>
      <c r="CI377" t="s">
        <v>31305</v>
      </c>
    </row>
    <row r="378" spans="1:87" x14ac:dyDescent="0.25">
      <c r="A378">
        <v>1094</v>
      </c>
      <c r="B378" t="s">
        <v>31307</v>
      </c>
      <c r="C378" t="s">
        <v>31308</v>
      </c>
      <c r="D378" t="s">
        <v>31309</v>
      </c>
      <c r="E378" t="s">
        <v>31392</v>
      </c>
      <c r="F378" t="s">
        <v>31310</v>
      </c>
      <c r="G378" t="s">
        <v>31311</v>
      </c>
      <c r="H378" t="s">
        <v>31312</v>
      </c>
      <c r="I378" t="s">
        <v>31313</v>
      </c>
      <c r="J378" t="s">
        <v>31314</v>
      </c>
      <c r="K378" t="s">
        <v>31315</v>
      </c>
      <c r="L378" t="s">
        <v>31316</v>
      </c>
      <c r="M378" t="s">
        <v>31317</v>
      </c>
      <c r="N378" t="s">
        <v>31318</v>
      </c>
      <c r="O378" t="s">
        <v>31319</v>
      </c>
      <c r="P378" t="s">
        <v>31320</v>
      </c>
      <c r="Q378" t="s">
        <v>31321</v>
      </c>
      <c r="R378" t="s">
        <v>31322</v>
      </c>
      <c r="S378" t="s">
        <v>31323</v>
      </c>
      <c r="T378" t="s">
        <v>31324</v>
      </c>
      <c r="U378" t="s">
        <v>31325</v>
      </c>
      <c r="V378" t="s">
        <v>31326</v>
      </c>
      <c r="W378" t="s">
        <v>31327</v>
      </c>
      <c r="X378" t="s">
        <v>31328</v>
      </c>
      <c r="Y378" t="s">
        <v>31329</v>
      </c>
      <c r="Z378" t="s">
        <v>31330</v>
      </c>
      <c r="AA378" t="s">
        <v>31331</v>
      </c>
      <c r="AB378" t="s">
        <v>31332</v>
      </c>
      <c r="AC378" t="s">
        <v>31333</v>
      </c>
      <c r="AD378" t="s">
        <v>31334</v>
      </c>
      <c r="AE378" t="s">
        <v>31335</v>
      </c>
      <c r="AF378" t="s">
        <v>31336</v>
      </c>
      <c r="AG378" t="s">
        <v>31337</v>
      </c>
      <c r="AH378" t="s">
        <v>31338</v>
      </c>
      <c r="AI378" t="s">
        <v>31339</v>
      </c>
      <c r="AJ378" t="s">
        <v>31340</v>
      </c>
      <c r="AK378" t="s">
        <v>31341</v>
      </c>
      <c r="AL378" t="s">
        <v>31342</v>
      </c>
      <c r="AM378" t="s">
        <v>31343</v>
      </c>
      <c r="AN378" t="s">
        <v>31344</v>
      </c>
      <c r="AO378" t="s">
        <v>31345</v>
      </c>
      <c r="AP378" t="s">
        <v>31346</v>
      </c>
      <c r="AQ378" t="s">
        <v>31347</v>
      </c>
      <c r="AR378" t="s">
        <v>31348</v>
      </c>
      <c r="AS378" t="s">
        <v>31349</v>
      </c>
      <c r="AT378" t="s">
        <v>31350</v>
      </c>
      <c r="AU378" t="s">
        <v>31351</v>
      </c>
      <c r="AV378" t="s">
        <v>31352</v>
      </c>
      <c r="AW378" t="s">
        <v>31353</v>
      </c>
      <c r="AX378" t="s">
        <v>31354</v>
      </c>
      <c r="AY378" t="s">
        <v>31355</v>
      </c>
      <c r="AZ378" t="s">
        <v>31356</v>
      </c>
      <c r="BA378" t="s">
        <v>31357</v>
      </c>
      <c r="BB378" t="s">
        <v>31358</v>
      </c>
      <c r="BC378" t="s">
        <v>31359</v>
      </c>
      <c r="BD378" t="s">
        <v>31360</v>
      </c>
      <c r="BE378" t="s">
        <v>31361</v>
      </c>
      <c r="BF378" t="s">
        <v>31362</v>
      </c>
      <c r="BG378" t="s">
        <v>31363</v>
      </c>
      <c r="BH378" t="s">
        <v>31364</v>
      </c>
      <c r="BI378" t="s">
        <v>31365</v>
      </c>
      <c r="BJ378" t="s">
        <v>31366</v>
      </c>
      <c r="BK378" t="s">
        <v>31367</v>
      </c>
      <c r="BL378" t="s">
        <v>31368</v>
      </c>
      <c r="BM378" t="s">
        <v>31369</v>
      </c>
      <c r="BN378" t="s">
        <v>31370</v>
      </c>
      <c r="BO378" t="s">
        <v>31371</v>
      </c>
      <c r="BP378" t="s">
        <v>31372</v>
      </c>
      <c r="BQ378" t="s">
        <v>31373</v>
      </c>
      <c r="BR378" t="s">
        <v>31374</v>
      </c>
      <c r="BS378" t="s">
        <v>31375</v>
      </c>
      <c r="BT378" t="s">
        <v>31376</v>
      </c>
      <c r="BU378" t="s">
        <v>31377</v>
      </c>
      <c r="BV378" t="s">
        <v>31378</v>
      </c>
      <c r="BW378" t="s">
        <v>31379</v>
      </c>
      <c r="BX378" t="s">
        <v>31380</v>
      </c>
      <c r="BY378" t="s">
        <v>31381</v>
      </c>
      <c r="BZ378" t="s">
        <v>31382</v>
      </c>
      <c r="CA378" t="s">
        <v>31383</v>
      </c>
      <c r="CB378" t="s">
        <v>31384</v>
      </c>
      <c r="CC378" t="s">
        <v>31385</v>
      </c>
      <c r="CD378" t="s">
        <v>31386</v>
      </c>
      <c r="CE378" t="s">
        <v>31387</v>
      </c>
      <c r="CF378" t="s">
        <v>31388</v>
      </c>
      <c r="CG378" t="s">
        <v>31389</v>
      </c>
      <c r="CH378" t="s">
        <v>31390</v>
      </c>
      <c r="CI378" t="s">
        <v>31391</v>
      </c>
    </row>
    <row r="379" spans="1:87" x14ac:dyDescent="0.25">
      <c r="A379">
        <v>1106</v>
      </c>
      <c r="B379" t="s">
        <v>31393</v>
      </c>
      <c r="C379" t="s">
        <v>31394</v>
      </c>
      <c r="D379" t="s">
        <v>31395</v>
      </c>
      <c r="E379" t="s">
        <v>31415</v>
      </c>
      <c r="F379" t="s">
        <v>31396</v>
      </c>
      <c r="G379" t="s">
        <v>31397</v>
      </c>
      <c r="H379" t="s">
        <v>31398</v>
      </c>
      <c r="I379" t="s">
        <v>31398</v>
      </c>
      <c r="J379" t="s">
        <v>31398</v>
      </c>
      <c r="K379" t="s">
        <v>31398</v>
      </c>
      <c r="L379" t="s">
        <v>31398</v>
      </c>
      <c r="M379" t="s">
        <v>31398</v>
      </c>
      <c r="N379" t="s">
        <v>31398</v>
      </c>
      <c r="O379" t="s">
        <v>31399</v>
      </c>
      <c r="P379" t="s">
        <v>31398</v>
      </c>
      <c r="Q379" t="s">
        <v>31398</v>
      </c>
      <c r="R379" t="s">
        <v>31398</v>
      </c>
      <c r="S379" t="s">
        <v>31398</v>
      </c>
      <c r="T379" t="s">
        <v>31398</v>
      </c>
      <c r="U379" t="s">
        <v>31400</v>
      </c>
      <c r="V379" t="s">
        <v>31398</v>
      </c>
      <c r="W379" t="s">
        <v>31398</v>
      </c>
      <c r="X379" t="s">
        <v>31398</v>
      </c>
      <c r="Y379" t="s">
        <v>31398</v>
      </c>
      <c r="Z379" t="s">
        <v>31401</v>
      </c>
      <c r="AA379" t="s">
        <v>31398</v>
      </c>
      <c r="AB379" t="s">
        <v>31398</v>
      </c>
      <c r="AC379" t="s">
        <v>31398</v>
      </c>
      <c r="AD379" t="s">
        <v>31398</v>
      </c>
      <c r="AE379" t="s">
        <v>31398</v>
      </c>
      <c r="AF379" t="s">
        <v>31398</v>
      </c>
      <c r="AG379" t="s">
        <v>31402</v>
      </c>
      <c r="AH379" t="s">
        <v>31403</v>
      </c>
      <c r="AI379" t="s">
        <v>31398</v>
      </c>
      <c r="AJ379" t="s">
        <v>31398</v>
      </c>
      <c r="AK379" t="s">
        <v>31398</v>
      </c>
      <c r="AL379" t="s">
        <v>31398</v>
      </c>
      <c r="AM379" t="s">
        <v>31398</v>
      </c>
      <c r="AN379" t="s">
        <v>31398</v>
      </c>
      <c r="AO379" t="s">
        <v>31398</v>
      </c>
      <c r="AP379" t="s">
        <v>31398</v>
      </c>
      <c r="AQ379" t="s">
        <v>31404</v>
      </c>
      <c r="AR379" t="s">
        <v>31398</v>
      </c>
      <c r="AS379" t="s">
        <v>31398</v>
      </c>
      <c r="AT379" t="s">
        <v>31398</v>
      </c>
      <c r="AU379" t="s">
        <v>31398</v>
      </c>
      <c r="AV379" t="s">
        <v>31398</v>
      </c>
      <c r="AW379" t="s">
        <v>31398</v>
      </c>
      <c r="AX379" t="s">
        <v>31405</v>
      </c>
      <c r="AY379" t="s">
        <v>31398</v>
      </c>
      <c r="AZ379" t="s">
        <v>31398</v>
      </c>
      <c r="BA379" t="s">
        <v>31406</v>
      </c>
      <c r="BB379" t="s">
        <v>31407</v>
      </c>
      <c r="BC379" t="s">
        <v>31398</v>
      </c>
      <c r="BD379" t="s">
        <v>31398</v>
      </c>
      <c r="BE379" t="s">
        <v>31398</v>
      </c>
      <c r="BF379" t="s">
        <v>31398</v>
      </c>
      <c r="BG379" t="s">
        <v>31398</v>
      </c>
      <c r="BH379" t="s">
        <v>31398</v>
      </c>
      <c r="BI379" t="s">
        <v>31398</v>
      </c>
      <c r="BJ379" t="s">
        <v>31398</v>
      </c>
      <c r="BK379" t="s">
        <v>31398</v>
      </c>
      <c r="BL379" t="s">
        <v>31398</v>
      </c>
      <c r="BM379" t="s">
        <v>31398</v>
      </c>
      <c r="BN379" t="s">
        <v>31398</v>
      </c>
      <c r="BO379" t="s">
        <v>31398</v>
      </c>
      <c r="BP379" t="s">
        <v>31408</v>
      </c>
      <c r="BQ379" t="s">
        <v>31409</v>
      </c>
      <c r="BR379" t="s">
        <v>31410</v>
      </c>
      <c r="BS379" t="s">
        <v>31398</v>
      </c>
      <c r="BT379" t="s">
        <v>31398</v>
      </c>
      <c r="BU379" t="s">
        <v>31411</v>
      </c>
      <c r="BV379" t="s">
        <v>31398</v>
      </c>
      <c r="BW379" t="s">
        <v>31412</v>
      </c>
      <c r="BX379" t="s">
        <v>31398</v>
      </c>
      <c r="BY379" t="s">
        <v>31398</v>
      </c>
      <c r="BZ379" t="s">
        <v>31413</v>
      </c>
      <c r="CA379" t="s">
        <v>31414</v>
      </c>
      <c r="CB379" t="s">
        <v>31398</v>
      </c>
      <c r="CC379" t="s">
        <v>31398</v>
      </c>
      <c r="CD379" t="s">
        <v>31398</v>
      </c>
      <c r="CE379" t="s">
        <v>31398</v>
      </c>
      <c r="CF379" t="s">
        <v>31398</v>
      </c>
      <c r="CG379" t="s">
        <v>31398</v>
      </c>
      <c r="CH379" t="s">
        <v>31398</v>
      </c>
      <c r="CI379" t="s">
        <v>31398</v>
      </c>
    </row>
    <row r="380" spans="1:87" x14ac:dyDescent="0.25">
      <c r="A380">
        <v>1116</v>
      </c>
      <c r="B380" t="s">
        <v>31416</v>
      </c>
      <c r="C380" t="s">
        <v>31417</v>
      </c>
      <c r="D380" t="s">
        <v>31418</v>
      </c>
      <c r="E380" t="s">
        <v>31052</v>
      </c>
      <c r="F380" t="s">
        <v>31419</v>
      </c>
      <c r="G380" t="s">
        <v>31420</v>
      </c>
      <c r="H380" t="s">
        <v>31421</v>
      </c>
      <c r="I380" t="s">
        <v>31422</v>
      </c>
      <c r="J380" t="s">
        <v>31423</v>
      </c>
      <c r="K380" t="s">
        <v>31424</v>
      </c>
      <c r="L380" t="s">
        <v>31425</v>
      </c>
      <c r="M380" t="s">
        <v>31426</v>
      </c>
      <c r="N380" t="s">
        <v>31427</v>
      </c>
      <c r="O380" t="s">
        <v>31428</v>
      </c>
      <c r="P380" t="s">
        <v>31429</v>
      </c>
      <c r="Q380" t="s">
        <v>31430</v>
      </c>
      <c r="R380" t="s">
        <v>31431</v>
      </c>
      <c r="S380" t="s">
        <v>31432</v>
      </c>
      <c r="T380" t="s">
        <v>31433</v>
      </c>
      <c r="U380" t="s">
        <v>31434</v>
      </c>
      <c r="V380" t="s">
        <v>31435</v>
      </c>
      <c r="W380" t="s">
        <v>31436</v>
      </c>
      <c r="X380" t="s">
        <v>31437</v>
      </c>
      <c r="Y380" t="s">
        <v>31438</v>
      </c>
      <c r="Z380" t="s">
        <v>31439</v>
      </c>
      <c r="AA380" t="s">
        <v>31440</v>
      </c>
      <c r="AB380" t="s">
        <v>31441</v>
      </c>
      <c r="AC380" t="s">
        <v>31442</v>
      </c>
      <c r="AD380" t="s">
        <v>31443</v>
      </c>
      <c r="AE380" t="s">
        <v>31444</v>
      </c>
      <c r="AF380" t="s">
        <v>31445</v>
      </c>
      <c r="AG380" t="s">
        <v>31446</v>
      </c>
      <c r="AH380" t="s">
        <v>31447</v>
      </c>
      <c r="AI380" t="s">
        <v>31448</v>
      </c>
      <c r="AJ380" t="s">
        <v>31449</v>
      </c>
      <c r="AK380" t="s">
        <v>31450</v>
      </c>
      <c r="AL380" t="s">
        <v>31451</v>
      </c>
      <c r="AM380" t="s">
        <v>31452</v>
      </c>
      <c r="AN380" t="s">
        <v>31453</v>
      </c>
      <c r="AO380" t="s">
        <v>31454</v>
      </c>
      <c r="AP380" t="s">
        <v>31455</v>
      </c>
      <c r="AQ380" t="s">
        <v>31456</v>
      </c>
      <c r="AR380" t="s">
        <v>31457</v>
      </c>
      <c r="AS380" t="s">
        <v>31458</v>
      </c>
      <c r="AT380" t="s">
        <v>31459</v>
      </c>
      <c r="AU380" t="s">
        <v>31460</v>
      </c>
      <c r="AV380" t="s">
        <v>31461</v>
      </c>
      <c r="AW380" t="s">
        <v>31462</v>
      </c>
      <c r="AX380" t="s">
        <v>31463</v>
      </c>
      <c r="AY380" t="s">
        <v>31464</v>
      </c>
      <c r="AZ380" t="s">
        <v>31465</v>
      </c>
      <c r="BA380" t="s">
        <v>31466</v>
      </c>
      <c r="BB380" t="s">
        <v>31467</v>
      </c>
      <c r="BC380" t="s">
        <v>31468</v>
      </c>
      <c r="BD380" t="s">
        <v>31469</v>
      </c>
      <c r="BE380" t="s">
        <v>31470</v>
      </c>
      <c r="BF380" t="s">
        <v>31471</v>
      </c>
      <c r="BG380" t="s">
        <v>31472</v>
      </c>
      <c r="BH380" t="s">
        <v>31473</v>
      </c>
      <c r="BI380" t="s">
        <v>31474</v>
      </c>
      <c r="BJ380" t="s">
        <v>31475</v>
      </c>
      <c r="BK380" t="s">
        <v>31476</v>
      </c>
      <c r="BL380" t="s">
        <v>31477</v>
      </c>
      <c r="BM380" t="s">
        <v>31478</v>
      </c>
      <c r="BN380" t="s">
        <v>31479</v>
      </c>
      <c r="BO380" t="s">
        <v>31480</v>
      </c>
      <c r="BP380" t="s">
        <v>31481</v>
      </c>
      <c r="BQ380" t="s">
        <v>31482</v>
      </c>
      <c r="BR380" t="s">
        <v>31483</v>
      </c>
      <c r="BS380" t="s">
        <v>31484</v>
      </c>
      <c r="BT380" t="s">
        <v>31485</v>
      </c>
      <c r="BU380" t="s">
        <v>31486</v>
      </c>
      <c r="BV380" t="s">
        <v>31487</v>
      </c>
      <c r="BW380" t="s">
        <v>31488</v>
      </c>
      <c r="BX380" t="s">
        <v>31489</v>
      </c>
      <c r="BY380" t="s">
        <v>31490</v>
      </c>
      <c r="BZ380" t="s">
        <v>31491</v>
      </c>
      <c r="CA380" t="s">
        <v>31492</v>
      </c>
      <c r="CB380" t="s">
        <v>31493</v>
      </c>
      <c r="CC380" t="s">
        <v>31494</v>
      </c>
      <c r="CD380" t="s">
        <v>31495</v>
      </c>
      <c r="CE380" t="s">
        <v>31496</v>
      </c>
      <c r="CF380" t="s">
        <v>31497</v>
      </c>
      <c r="CG380" t="s">
        <v>31498</v>
      </c>
      <c r="CH380" t="s">
        <v>31499</v>
      </c>
      <c r="CI380" t="s">
        <v>31500</v>
      </c>
    </row>
    <row r="381" spans="1:87" x14ac:dyDescent="0.25">
      <c r="A381">
        <v>1118</v>
      </c>
      <c r="B381" t="s">
        <v>31501</v>
      </c>
      <c r="C381" t="s">
        <v>31502</v>
      </c>
      <c r="D381" t="s">
        <v>31503</v>
      </c>
      <c r="E381" t="s">
        <v>31052</v>
      </c>
      <c r="F381" t="s">
        <v>31504</v>
      </c>
      <c r="G381" t="s">
        <v>31505</v>
      </c>
      <c r="H381" t="s">
        <v>31506</v>
      </c>
      <c r="I381" t="s">
        <v>31507</v>
      </c>
      <c r="J381" t="s">
        <v>31508</v>
      </c>
      <c r="K381" t="s">
        <v>31509</v>
      </c>
      <c r="L381" t="s">
        <v>31510</v>
      </c>
      <c r="M381" t="s">
        <v>31511</v>
      </c>
      <c r="N381" t="s">
        <v>31512</v>
      </c>
      <c r="O381" t="s">
        <v>31513</v>
      </c>
      <c r="P381" t="s">
        <v>31514</v>
      </c>
      <c r="Q381" t="s">
        <v>31515</v>
      </c>
      <c r="R381" t="s">
        <v>31516</v>
      </c>
      <c r="S381" t="s">
        <v>31517</v>
      </c>
      <c r="T381" t="s">
        <v>31518</v>
      </c>
      <c r="U381" t="s">
        <v>31519</v>
      </c>
      <c r="V381" t="s">
        <v>31520</v>
      </c>
      <c r="W381" t="s">
        <v>31521</v>
      </c>
      <c r="X381" t="s">
        <v>31522</v>
      </c>
      <c r="Y381" t="s">
        <v>31523</v>
      </c>
      <c r="Z381" t="s">
        <v>31524</v>
      </c>
      <c r="AA381" t="s">
        <v>31525</v>
      </c>
      <c r="AB381" t="s">
        <v>31526</v>
      </c>
      <c r="AC381" t="s">
        <v>31527</v>
      </c>
      <c r="AD381" t="s">
        <v>31528</v>
      </c>
      <c r="AE381" t="s">
        <v>31529</v>
      </c>
      <c r="AF381" t="s">
        <v>31530</v>
      </c>
      <c r="AG381" t="s">
        <v>31531</v>
      </c>
      <c r="AH381" t="s">
        <v>31532</v>
      </c>
      <c r="AI381" t="s">
        <v>31533</v>
      </c>
      <c r="AJ381" t="s">
        <v>31534</v>
      </c>
      <c r="AK381" t="s">
        <v>31524</v>
      </c>
      <c r="AL381" t="s">
        <v>31535</v>
      </c>
      <c r="AM381" t="s">
        <v>31536</v>
      </c>
      <c r="AN381" t="s">
        <v>31524</v>
      </c>
      <c r="AO381" t="s">
        <v>31524</v>
      </c>
      <c r="AP381" t="s">
        <v>31524</v>
      </c>
      <c r="AQ381" t="s">
        <v>31537</v>
      </c>
      <c r="AR381" t="s">
        <v>31538</v>
      </c>
      <c r="AS381" t="s">
        <v>31539</v>
      </c>
      <c r="AT381" t="s">
        <v>31540</v>
      </c>
      <c r="AU381" t="s">
        <v>31541</v>
      </c>
      <c r="AV381" t="s">
        <v>31542</v>
      </c>
      <c r="AW381" t="s">
        <v>31543</v>
      </c>
      <c r="AX381" t="s">
        <v>31544</v>
      </c>
      <c r="AY381" t="s">
        <v>31524</v>
      </c>
      <c r="AZ381" t="s">
        <v>31545</v>
      </c>
      <c r="BA381" t="s">
        <v>31546</v>
      </c>
      <c r="BB381" t="s">
        <v>31547</v>
      </c>
      <c r="BC381" t="s">
        <v>31548</v>
      </c>
      <c r="BD381" t="s">
        <v>31549</v>
      </c>
      <c r="BE381" t="s">
        <v>31550</v>
      </c>
      <c r="BF381" t="s">
        <v>31551</v>
      </c>
      <c r="BG381" t="s">
        <v>31552</v>
      </c>
      <c r="BH381" t="s">
        <v>31553</v>
      </c>
      <c r="BI381" t="s">
        <v>31554</v>
      </c>
      <c r="BJ381" t="s">
        <v>31555</v>
      </c>
      <c r="BK381" t="s">
        <v>31556</v>
      </c>
      <c r="BL381" t="s">
        <v>31557</v>
      </c>
      <c r="BM381" t="s">
        <v>31558</v>
      </c>
      <c r="BN381" t="s">
        <v>31559</v>
      </c>
      <c r="BO381" t="s">
        <v>31560</v>
      </c>
      <c r="BP381" t="s">
        <v>31561</v>
      </c>
      <c r="BQ381" t="s">
        <v>31562</v>
      </c>
      <c r="BR381" t="s">
        <v>31563</v>
      </c>
      <c r="BS381" t="s">
        <v>31564</v>
      </c>
      <c r="BT381" t="s">
        <v>31565</v>
      </c>
      <c r="BU381" t="s">
        <v>31566</v>
      </c>
      <c r="BV381" t="s">
        <v>31567</v>
      </c>
      <c r="BW381" t="s">
        <v>31568</v>
      </c>
      <c r="BX381" t="s">
        <v>31569</v>
      </c>
      <c r="BY381" t="s">
        <v>31570</v>
      </c>
      <c r="BZ381" t="s">
        <v>31571</v>
      </c>
      <c r="CA381" t="s">
        <v>31524</v>
      </c>
      <c r="CB381" t="s">
        <v>31572</v>
      </c>
      <c r="CC381" t="s">
        <v>31573</v>
      </c>
      <c r="CD381" t="s">
        <v>31574</v>
      </c>
      <c r="CE381" t="s">
        <v>31575</v>
      </c>
      <c r="CF381" t="s">
        <v>31576</v>
      </c>
      <c r="CG381" t="s">
        <v>31577</v>
      </c>
      <c r="CH381" t="s">
        <v>31578</v>
      </c>
      <c r="CI381" t="s">
        <v>31579</v>
      </c>
    </row>
    <row r="382" spans="1:87" x14ac:dyDescent="0.25">
      <c r="A382">
        <v>1119</v>
      </c>
      <c r="B382" t="s">
        <v>31580</v>
      </c>
      <c r="C382" t="s">
        <v>31581</v>
      </c>
      <c r="D382" t="s">
        <v>31582</v>
      </c>
      <c r="E382" t="s">
        <v>31052</v>
      </c>
      <c r="F382" t="s">
        <v>31583</v>
      </c>
      <c r="G382" t="s">
        <v>31584</v>
      </c>
      <c r="H382" t="s">
        <v>31585</v>
      </c>
      <c r="I382" t="s">
        <v>31586</v>
      </c>
      <c r="J382" t="s">
        <v>31587</v>
      </c>
      <c r="K382" t="s">
        <v>31588</v>
      </c>
      <c r="L382" t="s">
        <v>31589</v>
      </c>
      <c r="M382" t="s">
        <v>31590</v>
      </c>
      <c r="N382" t="s">
        <v>31591</v>
      </c>
      <c r="O382" t="s">
        <v>31592</v>
      </c>
      <c r="P382" t="s">
        <v>31593</v>
      </c>
      <c r="Q382" t="s">
        <v>31594</v>
      </c>
      <c r="R382" t="s">
        <v>31595</v>
      </c>
      <c r="S382" t="s">
        <v>31596</v>
      </c>
      <c r="T382" t="s">
        <v>31597</v>
      </c>
      <c r="U382" t="s">
        <v>31598</v>
      </c>
      <c r="V382" t="s">
        <v>31599</v>
      </c>
      <c r="W382" t="s">
        <v>31600</v>
      </c>
      <c r="X382" t="s">
        <v>31601</v>
      </c>
      <c r="Y382" t="s">
        <v>31602</v>
      </c>
      <c r="Z382" t="s">
        <v>31603</v>
      </c>
      <c r="AA382" t="s">
        <v>31604</v>
      </c>
      <c r="AB382" t="s">
        <v>31605</v>
      </c>
      <c r="AC382" t="s">
        <v>31606</v>
      </c>
      <c r="AD382" t="s">
        <v>31607</v>
      </c>
      <c r="AE382" t="s">
        <v>31608</v>
      </c>
      <c r="AF382" t="s">
        <v>31609</v>
      </c>
      <c r="AG382" t="s">
        <v>31610</v>
      </c>
      <c r="AH382" t="s">
        <v>31611</v>
      </c>
      <c r="AI382" t="s">
        <v>31612</v>
      </c>
      <c r="AJ382" t="s">
        <v>31613</v>
      </c>
      <c r="AK382" t="s">
        <v>31614</v>
      </c>
      <c r="AL382" t="s">
        <v>31615</v>
      </c>
      <c r="AM382" t="s">
        <v>31616</v>
      </c>
      <c r="AN382" t="s">
        <v>31617</v>
      </c>
      <c r="AO382" t="s">
        <v>31618</v>
      </c>
      <c r="AP382" t="s">
        <v>31619</v>
      </c>
      <c r="AQ382" t="s">
        <v>31620</v>
      </c>
      <c r="AR382" t="s">
        <v>31621</v>
      </c>
      <c r="AS382" t="s">
        <v>31622</v>
      </c>
      <c r="AT382" t="s">
        <v>31623</v>
      </c>
      <c r="AU382" t="s">
        <v>31624</v>
      </c>
      <c r="AV382" t="s">
        <v>31625</v>
      </c>
      <c r="AW382" t="s">
        <v>31626</v>
      </c>
      <c r="AX382" t="s">
        <v>31627</v>
      </c>
      <c r="AY382" t="s">
        <v>31628</v>
      </c>
      <c r="AZ382" t="s">
        <v>31629</v>
      </c>
      <c r="BA382" t="s">
        <v>31630</v>
      </c>
      <c r="BB382" t="s">
        <v>31631</v>
      </c>
      <c r="BC382" t="s">
        <v>31632</v>
      </c>
      <c r="BD382" t="s">
        <v>31633</v>
      </c>
      <c r="BE382" t="s">
        <v>31634</v>
      </c>
      <c r="BF382" t="s">
        <v>31635</v>
      </c>
      <c r="BG382" t="s">
        <v>31636</v>
      </c>
      <c r="BH382" t="s">
        <v>31637</v>
      </c>
      <c r="BI382" t="s">
        <v>31638</v>
      </c>
      <c r="BJ382" t="s">
        <v>31639</v>
      </c>
      <c r="BK382" t="s">
        <v>31640</v>
      </c>
      <c r="BL382" t="s">
        <v>31641</v>
      </c>
      <c r="BM382" t="s">
        <v>31642</v>
      </c>
      <c r="BN382" t="s">
        <v>31643</v>
      </c>
      <c r="BO382" t="s">
        <v>31644</v>
      </c>
      <c r="BP382" t="s">
        <v>31645</v>
      </c>
      <c r="BQ382" t="s">
        <v>31646</v>
      </c>
      <c r="BR382" t="s">
        <v>31647</v>
      </c>
      <c r="BS382" t="s">
        <v>31648</v>
      </c>
      <c r="BT382" t="s">
        <v>31649</v>
      </c>
      <c r="BU382" t="s">
        <v>31650</v>
      </c>
      <c r="BV382" t="s">
        <v>31651</v>
      </c>
      <c r="BW382" t="s">
        <v>31652</v>
      </c>
      <c r="BX382" t="s">
        <v>31653</v>
      </c>
      <c r="BY382" t="s">
        <v>31654</v>
      </c>
      <c r="BZ382" t="s">
        <v>31645</v>
      </c>
      <c r="CA382" t="s">
        <v>31655</v>
      </c>
      <c r="CB382" t="s">
        <v>31656</v>
      </c>
      <c r="CC382" t="s">
        <v>31657</v>
      </c>
      <c r="CD382" t="s">
        <v>31658</v>
      </c>
      <c r="CE382" t="s">
        <v>31659</v>
      </c>
      <c r="CF382" t="s">
        <v>31660</v>
      </c>
      <c r="CG382" t="s">
        <v>31661</v>
      </c>
      <c r="CH382" t="s">
        <v>31662</v>
      </c>
      <c r="CI382" t="s">
        <v>31663</v>
      </c>
    </row>
    <row r="383" spans="1:87" x14ac:dyDescent="0.25">
      <c r="A383">
        <v>1122</v>
      </c>
      <c r="B383" t="s">
        <v>31664</v>
      </c>
      <c r="C383" t="s">
        <v>31665</v>
      </c>
      <c r="D383" t="s">
        <v>31666</v>
      </c>
      <c r="E383" t="s">
        <v>31749</v>
      </c>
      <c r="F383" t="s">
        <v>31667</v>
      </c>
      <c r="G383" t="s">
        <v>31668</v>
      </c>
      <c r="H383" t="s">
        <v>31669</v>
      </c>
      <c r="I383" t="s">
        <v>31670</v>
      </c>
      <c r="J383" t="s">
        <v>31671</v>
      </c>
      <c r="K383" t="s">
        <v>31672</v>
      </c>
      <c r="L383" t="s">
        <v>31673</v>
      </c>
      <c r="M383" t="s">
        <v>31674</v>
      </c>
      <c r="N383" t="s">
        <v>31675</v>
      </c>
      <c r="O383" t="s">
        <v>31676</v>
      </c>
      <c r="P383" t="s">
        <v>31677</v>
      </c>
      <c r="Q383" t="s">
        <v>31678</v>
      </c>
      <c r="R383" t="s">
        <v>31679</v>
      </c>
      <c r="S383" t="s">
        <v>31680</v>
      </c>
      <c r="T383" t="s">
        <v>31681</v>
      </c>
      <c r="U383" t="s">
        <v>31682</v>
      </c>
      <c r="V383" t="s">
        <v>31683</v>
      </c>
      <c r="W383" t="s">
        <v>31684</v>
      </c>
      <c r="X383" t="s">
        <v>31685</v>
      </c>
      <c r="Y383" t="s">
        <v>31686</v>
      </c>
      <c r="Z383" t="s">
        <v>31687</v>
      </c>
      <c r="AA383" t="s">
        <v>31688</v>
      </c>
      <c r="AB383" t="s">
        <v>31689</v>
      </c>
      <c r="AC383" t="s">
        <v>31690</v>
      </c>
      <c r="AD383" t="s">
        <v>31691</v>
      </c>
      <c r="AE383" t="s">
        <v>31692</v>
      </c>
      <c r="AF383" t="s">
        <v>31693</v>
      </c>
      <c r="AG383" t="s">
        <v>31694</v>
      </c>
      <c r="AH383" t="s">
        <v>31695</v>
      </c>
      <c r="AI383" t="s">
        <v>31696</v>
      </c>
      <c r="AJ383" t="s">
        <v>31697</v>
      </c>
      <c r="AK383" t="s">
        <v>31698</v>
      </c>
      <c r="AL383" t="s">
        <v>31699</v>
      </c>
      <c r="AM383" t="s">
        <v>31700</v>
      </c>
      <c r="AN383" t="s">
        <v>31701</v>
      </c>
      <c r="AO383" t="s">
        <v>31702</v>
      </c>
      <c r="AP383" t="s">
        <v>31703</v>
      </c>
      <c r="AQ383" t="s">
        <v>31704</v>
      </c>
      <c r="AR383" t="s">
        <v>31705</v>
      </c>
      <c r="AS383" t="s">
        <v>31706</v>
      </c>
      <c r="AT383" t="s">
        <v>31707</v>
      </c>
      <c r="AU383" t="s">
        <v>31708</v>
      </c>
      <c r="AV383" t="s">
        <v>31709</v>
      </c>
      <c r="AW383" t="s">
        <v>31710</v>
      </c>
      <c r="AX383" t="s">
        <v>31711</v>
      </c>
      <c r="AY383" t="s">
        <v>31712</v>
      </c>
      <c r="AZ383" t="s">
        <v>31713</v>
      </c>
      <c r="BA383" t="s">
        <v>31714</v>
      </c>
      <c r="BB383" t="s">
        <v>31715</v>
      </c>
      <c r="BC383" t="s">
        <v>31716</v>
      </c>
      <c r="BD383" t="s">
        <v>31717</v>
      </c>
      <c r="BE383" t="s">
        <v>31718</v>
      </c>
      <c r="BF383" t="s">
        <v>31719</v>
      </c>
      <c r="BG383" t="s">
        <v>31720</v>
      </c>
      <c r="BH383" t="s">
        <v>31721</v>
      </c>
      <c r="BI383" t="s">
        <v>31722</v>
      </c>
      <c r="BJ383" t="s">
        <v>31723</v>
      </c>
      <c r="BK383" t="s">
        <v>31724</v>
      </c>
      <c r="BL383" t="s">
        <v>31725</v>
      </c>
      <c r="BM383" t="s">
        <v>31726</v>
      </c>
      <c r="BN383" t="s">
        <v>31727</v>
      </c>
      <c r="BO383" t="s">
        <v>31728</v>
      </c>
      <c r="BP383" t="s">
        <v>31729</v>
      </c>
      <c r="BQ383" t="s">
        <v>31730</v>
      </c>
      <c r="BR383" t="s">
        <v>31731</v>
      </c>
      <c r="BS383" t="s">
        <v>31732</v>
      </c>
      <c r="BT383" t="s">
        <v>31733</v>
      </c>
      <c r="BU383" t="s">
        <v>31734</v>
      </c>
      <c r="BV383" t="s">
        <v>31735</v>
      </c>
      <c r="BW383" t="s">
        <v>31736</v>
      </c>
      <c r="BX383" t="s">
        <v>31737</v>
      </c>
      <c r="BY383" t="s">
        <v>31738</v>
      </c>
      <c r="BZ383" t="s">
        <v>31739</v>
      </c>
      <c r="CA383" t="s">
        <v>31740</v>
      </c>
      <c r="CB383" t="s">
        <v>31741</v>
      </c>
      <c r="CC383" t="s">
        <v>31742</v>
      </c>
      <c r="CD383" t="s">
        <v>31743</v>
      </c>
      <c r="CE383" t="s">
        <v>31744</v>
      </c>
      <c r="CF383" t="s">
        <v>31745</v>
      </c>
      <c r="CG383" t="s">
        <v>31746</v>
      </c>
      <c r="CH383" t="s">
        <v>31747</v>
      </c>
      <c r="CI383" t="s">
        <v>31748</v>
      </c>
    </row>
    <row r="384" spans="1:87" x14ac:dyDescent="0.25">
      <c r="A384">
        <v>1164</v>
      </c>
      <c r="B384" t="s">
        <v>31750</v>
      </c>
      <c r="C384" t="s">
        <v>31751</v>
      </c>
      <c r="D384" t="s">
        <v>31752</v>
      </c>
      <c r="E384" t="s">
        <v>31831</v>
      </c>
      <c r="F384" t="s">
        <v>31753</v>
      </c>
      <c r="G384" t="s">
        <v>31754</v>
      </c>
      <c r="H384" t="s">
        <v>31755</v>
      </c>
      <c r="I384" t="s">
        <v>31756</v>
      </c>
      <c r="J384" t="s">
        <v>31757</v>
      </c>
      <c r="K384" t="s">
        <v>31758</v>
      </c>
      <c r="L384" t="s">
        <v>31759</v>
      </c>
      <c r="M384" t="s">
        <v>31760</v>
      </c>
      <c r="N384" t="s">
        <v>31761</v>
      </c>
      <c r="O384" t="s">
        <v>31762</v>
      </c>
      <c r="P384" t="s">
        <v>31763</v>
      </c>
      <c r="Q384" t="s">
        <v>31764</v>
      </c>
      <c r="R384" t="s">
        <v>31765</v>
      </c>
      <c r="S384" t="s">
        <v>31766</v>
      </c>
      <c r="T384" t="s">
        <v>31767</v>
      </c>
      <c r="U384" t="s">
        <v>31768</v>
      </c>
      <c r="V384" t="s">
        <v>31769</v>
      </c>
      <c r="W384" t="s">
        <v>31770</v>
      </c>
      <c r="X384" t="s">
        <v>31771</v>
      </c>
      <c r="Y384" t="s">
        <v>31772</v>
      </c>
      <c r="Z384" t="s">
        <v>31773</v>
      </c>
      <c r="AA384" t="s">
        <v>31774</v>
      </c>
      <c r="AB384" t="s">
        <v>31775</v>
      </c>
      <c r="AC384" t="s">
        <v>31776</v>
      </c>
      <c r="AD384" t="s">
        <v>31777</v>
      </c>
      <c r="AE384" t="s">
        <v>31778</v>
      </c>
      <c r="AF384" t="s">
        <v>31779</v>
      </c>
      <c r="AG384" t="s">
        <v>31780</v>
      </c>
      <c r="AH384" t="s">
        <v>31781</v>
      </c>
      <c r="AI384" t="s">
        <v>31782</v>
      </c>
      <c r="AJ384" t="s">
        <v>31783</v>
      </c>
      <c r="AK384" t="s">
        <v>31784</v>
      </c>
      <c r="AL384" t="s">
        <v>31785</v>
      </c>
      <c r="AM384" t="s">
        <v>31786</v>
      </c>
      <c r="AN384" t="s">
        <v>31787</v>
      </c>
      <c r="AO384" t="s">
        <v>31788</v>
      </c>
      <c r="AP384" t="s">
        <v>31789</v>
      </c>
      <c r="AQ384" t="s">
        <v>31790</v>
      </c>
      <c r="AR384" t="s">
        <v>31791</v>
      </c>
      <c r="AS384" t="s">
        <v>31792</v>
      </c>
      <c r="AT384" t="s">
        <v>31793</v>
      </c>
      <c r="AU384" t="s">
        <v>31794</v>
      </c>
      <c r="AV384" t="s">
        <v>31795</v>
      </c>
      <c r="AW384" t="s">
        <v>31796</v>
      </c>
      <c r="AX384" t="s">
        <v>31797</v>
      </c>
      <c r="AY384" t="s">
        <v>31798</v>
      </c>
      <c r="AZ384" t="s">
        <v>31799</v>
      </c>
      <c r="BA384" t="s">
        <v>31800</v>
      </c>
      <c r="BB384" t="s">
        <v>31801</v>
      </c>
      <c r="BC384" t="s">
        <v>31802</v>
      </c>
      <c r="BD384" t="s">
        <v>31803</v>
      </c>
      <c r="BE384" t="s">
        <v>31804</v>
      </c>
      <c r="BF384" t="s">
        <v>31762</v>
      </c>
      <c r="BG384" t="s">
        <v>31805</v>
      </c>
      <c r="BH384" t="s">
        <v>31806</v>
      </c>
      <c r="BI384" t="s">
        <v>31807</v>
      </c>
      <c r="BJ384" t="s">
        <v>31808</v>
      </c>
      <c r="BK384" t="s">
        <v>31809</v>
      </c>
      <c r="BL384" t="s">
        <v>31810</v>
      </c>
      <c r="BM384" t="s">
        <v>31811</v>
      </c>
      <c r="BN384" t="s">
        <v>31812</v>
      </c>
      <c r="BO384" t="s">
        <v>31813</v>
      </c>
      <c r="BP384" t="s">
        <v>31762</v>
      </c>
      <c r="BQ384" t="s">
        <v>31814</v>
      </c>
      <c r="BR384" t="s">
        <v>31815</v>
      </c>
      <c r="BS384" t="s">
        <v>31816</v>
      </c>
      <c r="BT384" t="s">
        <v>31817</v>
      </c>
      <c r="BU384" t="s">
        <v>31818</v>
      </c>
      <c r="BV384" t="s">
        <v>31819</v>
      </c>
      <c r="BW384" t="s">
        <v>31762</v>
      </c>
      <c r="BX384" t="s">
        <v>31820</v>
      </c>
      <c r="BY384" t="s">
        <v>31821</v>
      </c>
      <c r="BZ384" t="s">
        <v>31822</v>
      </c>
      <c r="CA384" t="s">
        <v>31823</v>
      </c>
      <c r="CB384" t="s">
        <v>31824</v>
      </c>
      <c r="CC384" t="s">
        <v>31825</v>
      </c>
      <c r="CD384" t="s">
        <v>31762</v>
      </c>
      <c r="CE384" t="s">
        <v>31826</v>
      </c>
      <c r="CF384" t="s">
        <v>31827</v>
      </c>
      <c r="CG384" t="s">
        <v>31828</v>
      </c>
      <c r="CH384" t="s">
        <v>31829</v>
      </c>
      <c r="CI384" t="s">
        <v>31830</v>
      </c>
    </row>
    <row r="385" spans="1:87" x14ac:dyDescent="0.25">
      <c r="A385">
        <v>1165</v>
      </c>
      <c r="B385" t="s">
        <v>31832</v>
      </c>
      <c r="C385" t="s">
        <v>31833</v>
      </c>
      <c r="D385" t="s">
        <v>31834</v>
      </c>
      <c r="E385" t="s">
        <v>31831</v>
      </c>
      <c r="F385" t="s">
        <v>31835</v>
      </c>
      <c r="G385" t="s">
        <v>31836</v>
      </c>
      <c r="H385" t="s">
        <v>31837</v>
      </c>
      <c r="I385" t="s">
        <v>31838</v>
      </c>
      <c r="J385" t="s">
        <v>31839</v>
      </c>
      <c r="K385" t="s">
        <v>31840</v>
      </c>
      <c r="L385" t="s">
        <v>31841</v>
      </c>
      <c r="M385" t="s">
        <v>31842</v>
      </c>
      <c r="N385" t="s">
        <v>31843</v>
      </c>
      <c r="O385" t="s">
        <v>31844</v>
      </c>
      <c r="P385" t="s">
        <v>31845</v>
      </c>
      <c r="Q385" t="s">
        <v>31846</v>
      </c>
      <c r="R385" t="s">
        <v>31847</v>
      </c>
      <c r="S385" t="s">
        <v>31848</v>
      </c>
      <c r="T385" t="s">
        <v>31849</v>
      </c>
      <c r="U385" t="s">
        <v>31850</v>
      </c>
      <c r="V385" t="s">
        <v>31851</v>
      </c>
      <c r="W385" t="s">
        <v>31852</v>
      </c>
      <c r="X385" t="s">
        <v>31853</v>
      </c>
      <c r="Y385" t="s">
        <v>31854</v>
      </c>
      <c r="Z385" t="s">
        <v>31855</v>
      </c>
      <c r="AA385" t="s">
        <v>31856</v>
      </c>
      <c r="AB385" t="s">
        <v>31857</v>
      </c>
      <c r="AC385" t="s">
        <v>31858</v>
      </c>
      <c r="AD385" t="s">
        <v>31859</v>
      </c>
      <c r="AE385" t="s">
        <v>31860</v>
      </c>
      <c r="AF385" t="s">
        <v>31861</v>
      </c>
      <c r="AG385" t="s">
        <v>31862</v>
      </c>
      <c r="AH385" t="s">
        <v>31863</v>
      </c>
      <c r="AI385" t="s">
        <v>31864</v>
      </c>
      <c r="AJ385" t="s">
        <v>31865</v>
      </c>
      <c r="AK385" t="s">
        <v>31866</v>
      </c>
      <c r="AL385" t="s">
        <v>31867</v>
      </c>
      <c r="AM385" t="s">
        <v>31868</v>
      </c>
      <c r="AN385" t="s">
        <v>31869</v>
      </c>
      <c r="AO385" t="s">
        <v>31870</v>
      </c>
      <c r="AP385" t="s">
        <v>31871</v>
      </c>
      <c r="AQ385" t="s">
        <v>31872</v>
      </c>
      <c r="AR385" t="s">
        <v>31873</v>
      </c>
      <c r="AS385" t="s">
        <v>31874</v>
      </c>
      <c r="AT385" t="s">
        <v>31875</v>
      </c>
      <c r="AU385" t="s">
        <v>31876</v>
      </c>
      <c r="AV385" t="s">
        <v>31877</v>
      </c>
      <c r="AW385" t="s">
        <v>31878</v>
      </c>
      <c r="AX385" t="s">
        <v>31879</v>
      </c>
      <c r="AY385" t="s">
        <v>31880</v>
      </c>
      <c r="AZ385" t="s">
        <v>31881</v>
      </c>
      <c r="BA385" t="s">
        <v>31882</v>
      </c>
      <c r="BB385" t="s">
        <v>31883</v>
      </c>
      <c r="BC385" t="s">
        <v>31884</v>
      </c>
      <c r="BD385" t="s">
        <v>31885</v>
      </c>
      <c r="BE385" t="s">
        <v>31886</v>
      </c>
      <c r="BF385" t="s">
        <v>31887</v>
      </c>
      <c r="BG385" t="s">
        <v>31888</v>
      </c>
      <c r="BH385" t="s">
        <v>31889</v>
      </c>
      <c r="BI385" t="s">
        <v>31890</v>
      </c>
      <c r="BJ385" t="s">
        <v>31891</v>
      </c>
      <c r="BK385" t="s">
        <v>31892</v>
      </c>
      <c r="BL385" t="s">
        <v>31893</v>
      </c>
      <c r="BM385" t="s">
        <v>31894</v>
      </c>
      <c r="BN385" t="s">
        <v>31895</v>
      </c>
      <c r="BO385" t="s">
        <v>31896</v>
      </c>
      <c r="BP385" t="s">
        <v>31897</v>
      </c>
      <c r="BQ385" t="s">
        <v>31898</v>
      </c>
      <c r="BR385" t="s">
        <v>31899</v>
      </c>
      <c r="BS385" t="s">
        <v>31900</v>
      </c>
      <c r="BT385" t="s">
        <v>31901</v>
      </c>
      <c r="BU385" t="s">
        <v>31902</v>
      </c>
      <c r="BV385" t="s">
        <v>31903</v>
      </c>
      <c r="BW385" t="s">
        <v>31904</v>
      </c>
      <c r="BX385" t="s">
        <v>31905</v>
      </c>
      <c r="BY385" t="s">
        <v>31906</v>
      </c>
      <c r="BZ385" t="s">
        <v>31907</v>
      </c>
      <c r="CA385" t="s">
        <v>31908</v>
      </c>
      <c r="CB385" t="s">
        <v>31909</v>
      </c>
      <c r="CC385" t="s">
        <v>31910</v>
      </c>
      <c r="CD385" t="s">
        <v>31911</v>
      </c>
      <c r="CE385" t="s">
        <v>31912</v>
      </c>
      <c r="CF385" t="s">
        <v>31913</v>
      </c>
      <c r="CG385" t="s">
        <v>31914</v>
      </c>
      <c r="CH385" t="s">
        <v>31915</v>
      </c>
      <c r="CI385" t="s">
        <v>31916</v>
      </c>
    </row>
    <row r="386" spans="1:87" x14ac:dyDescent="0.25">
      <c r="A386">
        <v>1171</v>
      </c>
      <c r="B386" t="s">
        <v>31917</v>
      </c>
      <c r="C386" t="s">
        <v>31918</v>
      </c>
      <c r="D386" t="s">
        <v>31919</v>
      </c>
      <c r="E386" t="s">
        <v>32002</v>
      </c>
      <c r="F386" t="s">
        <v>31920</v>
      </c>
      <c r="G386" t="s">
        <v>31921</v>
      </c>
      <c r="H386" t="s">
        <v>31922</v>
      </c>
      <c r="I386" t="s">
        <v>31923</v>
      </c>
      <c r="J386" t="s">
        <v>31924</v>
      </c>
      <c r="K386" t="s">
        <v>31925</v>
      </c>
      <c r="L386" t="s">
        <v>31926</v>
      </c>
      <c r="M386" t="s">
        <v>31927</v>
      </c>
      <c r="N386" t="s">
        <v>31928</v>
      </c>
      <c r="O386" t="s">
        <v>31929</v>
      </c>
      <c r="P386" t="s">
        <v>31930</v>
      </c>
      <c r="Q386" t="s">
        <v>31931</v>
      </c>
      <c r="R386" t="s">
        <v>31932</v>
      </c>
      <c r="S386" t="s">
        <v>31933</v>
      </c>
      <c r="T386" t="s">
        <v>31934</v>
      </c>
      <c r="U386" t="s">
        <v>31935</v>
      </c>
      <c r="V386" t="s">
        <v>31936</v>
      </c>
      <c r="W386" t="s">
        <v>31937</v>
      </c>
      <c r="X386" t="s">
        <v>31938</v>
      </c>
      <c r="Y386" t="s">
        <v>31939</v>
      </c>
      <c r="Z386" t="s">
        <v>31940</v>
      </c>
      <c r="AA386" t="s">
        <v>31941</v>
      </c>
      <c r="AB386" t="s">
        <v>31942</v>
      </c>
      <c r="AC386" t="s">
        <v>31943</v>
      </c>
      <c r="AD386" t="s">
        <v>31944</v>
      </c>
      <c r="AE386" t="s">
        <v>31945</v>
      </c>
      <c r="AF386" t="s">
        <v>31946</v>
      </c>
      <c r="AG386" t="s">
        <v>31947</v>
      </c>
      <c r="AH386" t="s">
        <v>31948</v>
      </c>
      <c r="AI386" t="s">
        <v>31949</v>
      </c>
      <c r="AJ386" t="s">
        <v>31950</v>
      </c>
      <c r="AK386" t="s">
        <v>31951</v>
      </c>
      <c r="AL386" t="s">
        <v>31952</v>
      </c>
      <c r="AM386" t="s">
        <v>31953</v>
      </c>
      <c r="AN386" t="s">
        <v>31954</v>
      </c>
      <c r="AO386" t="s">
        <v>31955</v>
      </c>
      <c r="AP386" t="s">
        <v>31956</v>
      </c>
      <c r="AQ386" t="s">
        <v>31957</v>
      </c>
      <c r="AR386" t="s">
        <v>31958</v>
      </c>
      <c r="AS386" t="s">
        <v>31959</v>
      </c>
      <c r="AT386" t="s">
        <v>31960</v>
      </c>
      <c r="AU386" t="s">
        <v>31961</v>
      </c>
      <c r="AV386" t="s">
        <v>31962</v>
      </c>
      <c r="AW386" t="s">
        <v>31963</v>
      </c>
      <c r="AX386" t="s">
        <v>31964</v>
      </c>
      <c r="AY386" t="s">
        <v>31965</v>
      </c>
      <c r="AZ386" t="s">
        <v>31966</v>
      </c>
      <c r="BA386" t="s">
        <v>31967</v>
      </c>
      <c r="BB386" t="s">
        <v>31968</v>
      </c>
      <c r="BC386" t="s">
        <v>31969</v>
      </c>
      <c r="BD386" t="s">
        <v>31970</v>
      </c>
      <c r="BE386" t="s">
        <v>31971</v>
      </c>
      <c r="BF386" t="s">
        <v>31972</v>
      </c>
      <c r="BG386" t="s">
        <v>31973</v>
      </c>
      <c r="BH386" t="s">
        <v>31974</v>
      </c>
      <c r="BI386" t="s">
        <v>31975</v>
      </c>
      <c r="BJ386" t="s">
        <v>31976</v>
      </c>
      <c r="BK386" t="s">
        <v>31977</v>
      </c>
      <c r="BL386" t="s">
        <v>31978</v>
      </c>
      <c r="BM386" t="s">
        <v>31979</v>
      </c>
      <c r="BN386" t="s">
        <v>31980</v>
      </c>
      <c r="BO386" t="s">
        <v>31981</v>
      </c>
      <c r="BP386" t="s">
        <v>31982</v>
      </c>
      <c r="BQ386" t="s">
        <v>31983</v>
      </c>
      <c r="BR386" t="s">
        <v>31984</v>
      </c>
      <c r="BS386" t="s">
        <v>31985</v>
      </c>
      <c r="BT386" t="s">
        <v>31986</v>
      </c>
      <c r="BU386" t="s">
        <v>31987</v>
      </c>
      <c r="BV386" t="s">
        <v>31988</v>
      </c>
      <c r="BW386" t="s">
        <v>31989</v>
      </c>
      <c r="BX386" t="s">
        <v>31990</v>
      </c>
      <c r="BY386" t="s">
        <v>31991</v>
      </c>
      <c r="BZ386" t="s">
        <v>31992</v>
      </c>
      <c r="CA386" t="s">
        <v>31993</v>
      </c>
      <c r="CB386" t="s">
        <v>31994</v>
      </c>
      <c r="CC386" t="s">
        <v>31995</v>
      </c>
      <c r="CD386" t="s">
        <v>31996</v>
      </c>
      <c r="CE386" t="s">
        <v>31997</v>
      </c>
      <c r="CF386" t="s">
        <v>31998</v>
      </c>
      <c r="CG386" t="s">
        <v>31999</v>
      </c>
      <c r="CH386" t="s">
        <v>32000</v>
      </c>
      <c r="CI386" t="s">
        <v>32001</v>
      </c>
    </row>
    <row r="387" spans="1:87" x14ac:dyDescent="0.25">
      <c r="A387">
        <v>1174</v>
      </c>
      <c r="B387" t="s">
        <v>32003</v>
      </c>
      <c r="C387" t="s">
        <v>32004</v>
      </c>
      <c r="D387" t="s">
        <v>32005</v>
      </c>
      <c r="E387" t="s">
        <v>32088</v>
      </c>
      <c r="F387" t="s">
        <v>32006</v>
      </c>
      <c r="G387" t="s">
        <v>32007</v>
      </c>
      <c r="H387" t="s">
        <v>32008</v>
      </c>
      <c r="I387" t="s">
        <v>32009</v>
      </c>
      <c r="J387" t="s">
        <v>32010</v>
      </c>
      <c r="K387" t="s">
        <v>32011</v>
      </c>
      <c r="L387" t="s">
        <v>32012</v>
      </c>
      <c r="M387" t="s">
        <v>32013</v>
      </c>
      <c r="N387" t="s">
        <v>32014</v>
      </c>
      <c r="O387" t="s">
        <v>32015</v>
      </c>
      <c r="P387" t="s">
        <v>32016</v>
      </c>
      <c r="Q387" t="s">
        <v>32017</v>
      </c>
      <c r="R387" t="s">
        <v>32018</v>
      </c>
      <c r="S387" t="s">
        <v>32019</v>
      </c>
      <c r="T387" t="s">
        <v>32020</v>
      </c>
      <c r="U387" t="s">
        <v>32021</v>
      </c>
      <c r="V387" t="s">
        <v>32022</v>
      </c>
      <c r="W387" t="s">
        <v>32023</v>
      </c>
      <c r="X387" t="s">
        <v>32024</v>
      </c>
      <c r="Y387" t="s">
        <v>32025</v>
      </c>
      <c r="Z387" t="s">
        <v>32026</v>
      </c>
      <c r="AA387" t="s">
        <v>32027</v>
      </c>
      <c r="AB387" t="s">
        <v>32028</v>
      </c>
      <c r="AC387" t="s">
        <v>32029</v>
      </c>
      <c r="AD387" t="s">
        <v>32030</v>
      </c>
      <c r="AE387" t="s">
        <v>32031</v>
      </c>
      <c r="AF387" t="s">
        <v>32032</v>
      </c>
      <c r="AG387" t="s">
        <v>32033</v>
      </c>
      <c r="AH387" t="s">
        <v>32034</v>
      </c>
      <c r="AI387" t="s">
        <v>32035</v>
      </c>
      <c r="AJ387" t="s">
        <v>32036</v>
      </c>
      <c r="AK387" t="s">
        <v>32037</v>
      </c>
      <c r="AL387" t="s">
        <v>32038</v>
      </c>
      <c r="AM387" t="s">
        <v>32039</v>
      </c>
      <c r="AN387" t="s">
        <v>32040</v>
      </c>
      <c r="AO387" t="s">
        <v>32041</v>
      </c>
      <c r="AP387" t="s">
        <v>32042</v>
      </c>
      <c r="AQ387" t="s">
        <v>32043</v>
      </c>
      <c r="AR387" t="s">
        <v>32044</v>
      </c>
      <c r="AS387" t="s">
        <v>32045</v>
      </c>
      <c r="AT387" t="s">
        <v>32046</v>
      </c>
      <c r="AU387" t="s">
        <v>32047</v>
      </c>
      <c r="AV387" t="s">
        <v>32048</v>
      </c>
      <c r="AW387" t="s">
        <v>32049</v>
      </c>
      <c r="AX387" t="s">
        <v>32050</v>
      </c>
      <c r="AY387" t="s">
        <v>32051</v>
      </c>
      <c r="AZ387" t="s">
        <v>32052</v>
      </c>
      <c r="BA387" t="s">
        <v>32053</v>
      </c>
      <c r="BB387" t="s">
        <v>32054</v>
      </c>
      <c r="BC387" t="s">
        <v>32055</v>
      </c>
      <c r="BD387" t="s">
        <v>32056</v>
      </c>
      <c r="BE387" t="s">
        <v>32057</v>
      </c>
      <c r="BF387" t="s">
        <v>32058</v>
      </c>
      <c r="BG387" t="s">
        <v>32059</v>
      </c>
      <c r="BH387" t="s">
        <v>32060</v>
      </c>
      <c r="BI387" t="s">
        <v>32061</v>
      </c>
      <c r="BJ387" t="s">
        <v>32062</v>
      </c>
      <c r="BK387" t="s">
        <v>32063</v>
      </c>
      <c r="BL387" t="s">
        <v>32064</v>
      </c>
      <c r="BM387" t="s">
        <v>32065</v>
      </c>
      <c r="BN387" t="s">
        <v>32066</v>
      </c>
      <c r="BO387" t="s">
        <v>32067</v>
      </c>
      <c r="BP387" t="s">
        <v>32068</v>
      </c>
      <c r="BQ387" t="s">
        <v>32069</v>
      </c>
      <c r="BR387" t="s">
        <v>32070</v>
      </c>
      <c r="BS387" t="s">
        <v>32071</v>
      </c>
      <c r="BT387" t="s">
        <v>32072</v>
      </c>
      <c r="BU387" t="s">
        <v>32073</v>
      </c>
      <c r="BV387" t="s">
        <v>32074</v>
      </c>
      <c r="BW387" t="s">
        <v>32075</v>
      </c>
      <c r="BX387" t="s">
        <v>32076</v>
      </c>
      <c r="BY387" t="s">
        <v>32077</v>
      </c>
      <c r="BZ387" t="s">
        <v>32078</v>
      </c>
      <c r="CA387" t="s">
        <v>32079</v>
      </c>
      <c r="CB387" t="s">
        <v>32080</v>
      </c>
      <c r="CC387" t="s">
        <v>32081</v>
      </c>
      <c r="CD387" t="s">
        <v>32082</v>
      </c>
      <c r="CE387" t="s">
        <v>32083</v>
      </c>
      <c r="CF387" t="s">
        <v>32084</v>
      </c>
      <c r="CG387" t="s">
        <v>32085</v>
      </c>
      <c r="CH387" t="s">
        <v>32086</v>
      </c>
      <c r="CI387" t="s">
        <v>32087</v>
      </c>
    </row>
    <row r="388" spans="1:87" x14ac:dyDescent="0.25">
      <c r="A388">
        <v>1183</v>
      </c>
      <c r="B388" t="s">
        <v>32089</v>
      </c>
      <c r="C388" t="s">
        <v>32090</v>
      </c>
      <c r="D388" t="s">
        <v>32091</v>
      </c>
      <c r="E388" t="s">
        <v>32115</v>
      </c>
      <c r="F388" t="s">
        <v>32092</v>
      </c>
      <c r="G388" t="s">
        <v>32093</v>
      </c>
      <c r="H388" t="s">
        <v>32094</v>
      </c>
      <c r="I388" t="s">
        <v>32095</v>
      </c>
      <c r="J388" t="s">
        <v>32092</v>
      </c>
      <c r="K388" t="s">
        <v>32092</v>
      </c>
      <c r="L388" t="s">
        <v>32092</v>
      </c>
      <c r="M388" t="s">
        <v>32092</v>
      </c>
      <c r="N388" t="s">
        <v>32096</v>
      </c>
      <c r="O388" t="s">
        <v>32097</v>
      </c>
      <c r="P388" t="s">
        <v>32092</v>
      </c>
      <c r="Q388" t="s">
        <v>32098</v>
      </c>
      <c r="R388" t="s">
        <v>32092</v>
      </c>
      <c r="S388" t="s">
        <v>32092</v>
      </c>
      <c r="T388" t="s">
        <v>32092</v>
      </c>
      <c r="U388" t="s">
        <v>32099</v>
      </c>
      <c r="V388" t="s">
        <v>32100</v>
      </c>
      <c r="W388" t="s">
        <v>32101</v>
      </c>
      <c r="X388" t="s">
        <v>32092</v>
      </c>
      <c r="Y388" t="s">
        <v>32092</v>
      </c>
      <c r="Z388" t="s">
        <v>32102</v>
      </c>
      <c r="AA388" t="s">
        <v>32092</v>
      </c>
      <c r="AB388" t="s">
        <v>32092</v>
      </c>
      <c r="AC388" t="s">
        <v>32092</v>
      </c>
      <c r="AD388" t="s">
        <v>32092</v>
      </c>
      <c r="AE388" t="s">
        <v>32092</v>
      </c>
      <c r="AF388" t="s">
        <v>32092</v>
      </c>
      <c r="AG388" t="s">
        <v>32103</v>
      </c>
      <c r="AH388" t="s">
        <v>32092</v>
      </c>
      <c r="AI388" t="s">
        <v>32104</v>
      </c>
      <c r="AJ388" t="s">
        <v>32092</v>
      </c>
      <c r="AK388" t="s">
        <v>32105</v>
      </c>
      <c r="AL388" t="s">
        <v>32092</v>
      </c>
      <c r="AM388" t="s">
        <v>32106</v>
      </c>
      <c r="AN388" t="s">
        <v>32092</v>
      </c>
      <c r="AO388" t="s">
        <v>32107</v>
      </c>
      <c r="AP388" t="s">
        <v>32108</v>
      </c>
      <c r="AQ388" t="s">
        <v>32092</v>
      </c>
      <c r="AR388" t="s">
        <v>32092</v>
      </c>
      <c r="AS388" t="s">
        <v>32092</v>
      </c>
      <c r="AT388" t="s">
        <v>32092</v>
      </c>
      <c r="AU388" t="s">
        <v>32092</v>
      </c>
      <c r="AV388" t="s">
        <v>32092</v>
      </c>
      <c r="AW388" t="s">
        <v>32092</v>
      </c>
      <c r="AX388" t="s">
        <v>32109</v>
      </c>
      <c r="AY388" t="s">
        <v>32092</v>
      </c>
      <c r="AZ388" t="s">
        <v>32092</v>
      </c>
      <c r="BA388" t="s">
        <v>32092</v>
      </c>
      <c r="BB388" t="s">
        <v>32092</v>
      </c>
      <c r="BC388" t="s">
        <v>32092</v>
      </c>
      <c r="BD388" t="s">
        <v>32092</v>
      </c>
      <c r="BE388" t="s">
        <v>32110</v>
      </c>
      <c r="BF388" t="s">
        <v>32092</v>
      </c>
      <c r="BG388" t="s">
        <v>32092</v>
      </c>
      <c r="BH388" t="s">
        <v>32092</v>
      </c>
      <c r="BI388" t="s">
        <v>32092</v>
      </c>
      <c r="BJ388" t="s">
        <v>32111</v>
      </c>
      <c r="BK388" t="s">
        <v>32092</v>
      </c>
      <c r="BL388" t="s">
        <v>32092</v>
      </c>
      <c r="BM388" t="s">
        <v>32112</v>
      </c>
      <c r="BN388" t="s">
        <v>32092</v>
      </c>
      <c r="BO388" t="s">
        <v>32092</v>
      </c>
      <c r="BP388" t="s">
        <v>32092</v>
      </c>
      <c r="BQ388" t="s">
        <v>32092</v>
      </c>
      <c r="BR388" t="s">
        <v>32092</v>
      </c>
      <c r="BS388" t="s">
        <v>32092</v>
      </c>
      <c r="BT388" t="s">
        <v>32092</v>
      </c>
      <c r="BU388" t="s">
        <v>32092</v>
      </c>
      <c r="BV388" t="s">
        <v>32092</v>
      </c>
      <c r="BW388" t="s">
        <v>32092</v>
      </c>
      <c r="BX388" t="s">
        <v>32092</v>
      </c>
      <c r="BY388" t="s">
        <v>32092</v>
      </c>
      <c r="BZ388" t="s">
        <v>32092</v>
      </c>
      <c r="CA388" t="s">
        <v>32092</v>
      </c>
      <c r="CB388" t="s">
        <v>32092</v>
      </c>
      <c r="CC388" t="s">
        <v>32092</v>
      </c>
      <c r="CD388" t="s">
        <v>32092</v>
      </c>
      <c r="CE388" t="s">
        <v>32113</v>
      </c>
      <c r="CF388" t="s">
        <v>32092</v>
      </c>
      <c r="CG388" t="s">
        <v>32114</v>
      </c>
      <c r="CH388" t="s">
        <v>32092</v>
      </c>
      <c r="CI388" t="s">
        <v>32092</v>
      </c>
    </row>
    <row r="389" spans="1:87" x14ac:dyDescent="0.25">
      <c r="A389">
        <v>1186</v>
      </c>
      <c r="B389" t="s">
        <v>32116</v>
      </c>
      <c r="C389" t="s">
        <v>32117</v>
      </c>
      <c r="D389" t="s">
        <v>32118</v>
      </c>
      <c r="E389" t="s">
        <v>32201</v>
      </c>
      <c r="F389" t="s">
        <v>32119</v>
      </c>
      <c r="G389" t="s">
        <v>32120</v>
      </c>
      <c r="H389" t="s">
        <v>32121</v>
      </c>
      <c r="I389" t="s">
        <v>32122</v>
      </c>
      <c r="J389" t="s">
        <v>32123</v>
      </c>
      <c r="K389" t="s">
        <v>32124</v>
      </c>
      <c r="L389" t="s">
        <v>32125</v>
      </c>
      <c r="M389" t="s">
        <v>32126</v>
      </c>
      <c r="N389" t="s">
        <v>32127</v>
      </c>
      <c r="O389" t="s">
        <v>32128</v>
      </c>
      <c r="P389" t="s">
        <v>32129</v>
      </c>
      <c r="Q389" t="s">
        <v>32130</v>
      </c>
      <c r="R389" t="s">
        <v>32131</v>
      </c>
      <c r="S389" t="s">
        <v>32132</v>
      </c>
      <c r="T389" t="s">
        <v>32133</v>
      </c>
      <c r="U389" t="s">
        <v>32134</v>
      </c>
      <c r="V389" t="s">
        <v>32135</v>
      </c>
      <c r="W389" t="s">
        <v>32136</v>
      </c>
      <c r="X389" t="s">
        <v>32137</v>
      </c>
      <c r="Y389" t="s">
        <v>32138</v>
      </c>
      <c r="Z389" t="s">
        <v>32139</v>
      </c>
      <c r="AA389" t="s">
        <v>32140</v>
      </c>
      <c r="AB389" t="s">
        <v>32141</v>
      </c>
      <c r="AC389" t="s">
        <v>32142</v>
      </c>
      <c r="AD389" t="s">
        <v>32143</v>
      </c>
      <c r="AE389" t="s">
        <v>32144</v>
      </c>
      <c r="AF389" t="s">
        <v>32145</v>
      </c>
      <c r="AG389" t="s">
        <v>32146</v>
      </c>
      <c r="AH389" t="s">
        <v>32147</v>
      </c>
      <c r="AI389" t="s">
        <v>32148</v>
      </c>
      <c r="AJ389" t="s">
        <v>32149</v>
      </c>
      <c r="AK389" t="s">
        <v>32150</v>
      </c>
      <c r="AL389" t="s">
        <v>32151</v>
      </c>
      <c r="AM389" t="s">
        <v>32152</v>
      </c>
      <c r="AN389" t="s">
        <v>32153</v>
      </c>
      <c r="AO389" t="s">
        <v>32154</v>
      </c>
      <c r="AP389" t="s">
        <v>32155</v>
      </c>
      <c r="AQ389" t="s">
        <v>32156</v>
      </c>
      <c r="AR389" t="s">
        <v>32157</v>
      </c>
      <c r="AS389" t="s">
        <v>32158</v>
      </c>
      <c r="AT389" t="s">
        <v>32159</v>
      </c>
      <c r="AU389" t="s">
        <v>32160</v>
      </c>
      <c r="AV389" t="s">
        <v>32161</v>
      </c>
      <c r="AW389" t="s">
        <v>32162</v>
      </c>
      <c r="AX389" t="s">
        <v>32163</v>
      </c>
      <c r="AY389" t="s">
        <v>32164</v>
      </c>
      <c r="AZ389" t="s">
        <v>32165</v>
      </c>
      <c r="BA389" t="s">
        <v>32166</v>
      </c>
      <c r="BB389" t="s">
        <v>32167</v>
      </c>
      <c r="BC389" t="s">
        <v>32168</v>
      </c>
      <c r="BD389" t="s">
        <v>32169</v>
      </c>
      <c r="BE389" t="s">
        <v>32170</v>
      </c>
      <c r="BF389" t="s">
        <v>32171</v>
      </c>
      <c r="BG389" t="s">
        <v>32172</v>
      </c>
      <c r="BH389" t="s">
        <v>32173</v>
      </c>
      <c r="BI389" t="s">
        <v>32174</v>
      </c>
      <c r="BJ389" t="s">
        <v>32175</v>
      </c>
      <c r="BK389" t="s">
        <v>32176</v>
      </c>
      <c r="BL389" t="s">
        <v>32177</v>
      </c>
      <c r="BM389" t="s">
        <v>32178</v>
      </c>
      <c r="BN389" t="s">
        <v>32179</v>
      </c>
      <c r="BO389" t="s">
        <v>32180</v>
      </c>
      <c r="BP389" t="s">
        <v>32181</v>
      </c>
      <c r="BQ389" t="s">
        <v>32182</v>
      </c>
      <c r="BR389" t="s">
        <v>32183</v>
      </c>
      <c r="BS389" t="s">
        <v>32184</v>
      </c>
      <c r="BT389" t="s">
        <v>32185</v>
      </c>
      <c r="BU389" t="s">
        <v>32186</v>
      </c>
      <c r="BV389" t="s">
        <v>32187</v>
      </c>
      <c r="BW389" t="s">
        <v>32188</v>
      </c>
      <c r="BX389" t="s">
        <v>32189</v>
      </c>
      <c r="BY389" t="s">
        <v>32190</v>
      </c>
      <c r="BZ389" t="s">
        <v>32191</v>
      </c>
      <c r="CA389" t="s">
        <v>32192</v>
      </c>
      <c r="CB389" t="s">
        <v>32193</v>
      </c>
      <c r="CC389" t="s">
        <v>32194</v>
      </c>
      <c r="CD389" t="s">
        <v>32195</v>
      </c>
      <c r="CE389" t="s">
        <v>32196</v>
      </c>
      <c r="CF389" t="s">
        <v>32197</v>
      </c>
      <c r="CG389" t="s">
        <v>32198</v>
      </c>
      <c r="CH389" t="s">
        <v>32199</v>
      </c>
      <c r="CI389" t="s">
        <v>32200</v>
      </c>
    </row>
    <row r="390" spans="1:87" x14ac:dyDescent="0.25">
      <c r="A390">
        <v>1192</v>
      </c>
      <c r="B390" t="s">
        <v>32202</v>
      </c>
      <c r="C390" t="s">
        <v>32203</v>
      </c>
      <c r="D390" t="s">
        <v>32204</v>
      </c>
      <c r="E390" t="s">
        <v>32277</v>
      </c>
      <c r="F390" t="s">
        <v>32205</v>
      </c>
      <c r="G390" t="s">
        <v>32206</v>
      </c>
      <c r="H390" t="s">
        <v>32207</v>
      </c>
      <c r="I390" t="s">
        <v>32208</v>
      </c>
      <c r="J390" t="s">
        <v>32209</v>
      </c>
      <c r="K390" t="s">
        <v>32210</v>
      </c>
      <c r="L390" t="s">
        <v>32211</v>
      </c>
      <c r="M390" t="s">
        <v>32211</v>
      </c>
      <c r="N390" t="s">
        <v>32212</v>
      </c>
      <c r="O390" t="s">
        <v>32211</v>
      </c>
      <c r="P390" t="s">
        <v>32211</v>
      </c>
      <c r="Q390" t="s">
        <v>32213</v>
      </c>
      <c r="R390" t="s">
        <v>32214</v>
      </c>
      <c r="S390" t="s">
        <v>32211</v>
      </c>
      <c r="T390" t="s">
        <v>32215</v>
      </c>
      <c r="U390" t="s">
        <v>32216</v>
      </c>
      <c r="V390" t="s">
        <v>32217</v>
      </c>
      <c r="W390" t="s">
        <v>32218</v>
      </c>
      <c r="X390" t="s">
        <v>32219</v>
      </c>
      <c r="Y390" t="s">
        <v>32220</v>
      </c>
      <c r="Z390" t="s">
        <v>32221</v>
      </c>
      <c r="AA390" t="s">
        <v>32222</v>
      </c>
      <c r="AB390" t="s">
        <v>32223</v>
      </c>
      <c r="AC390" t="s">
        <v>32224</v>
      </c>
      <c r="AD390" t="s">
        <v>32225</v>
      </c>
      <c r="AE390" t="s">
        <v>32226</v>
      </c>
      <c r="AF390" t="s">
        <v>32227</v>
      </c>
      <c r="AG390" t="s">
        <v>32228</v>
      </c>
      <c r="AH390" t="s">
        <v>32229</v>
      </c>
      <c r="AI390" t="s">
        <v>32230</v>
      </c>
      <c r="AJ390" t="s">
        <v>32231</v>
      </c>
      <c r="AK390" t="s">
        <v>32232</v>
      </c>
      <c r="AL390" t="s">
        <v>32233</v>
      </c>
      <c r="AM390" t="s">
        <v>32234</v>
      </c>
      <c r="AN390" t="s">
        <v>32235</v>
      </c>
      <c r="AO390" t="s">
        <v>32211</v>
      </c>
      <c r="AP390" t="s">
        <v>32236</v>
      </c>
      <c r="AQ390" t="s">
        <v>32237</v>
      </c>
      <c r="AR390" t="s">
        <v>32238</v>
      </c>
      <c r="AS390" t="s">
        <v>32239</v>
      </c>
      <c r="AT390" t="s">
        <v>32240</v>
      </c>
      <c r="AU390" t="s">
        <v>32241</v>
      </c>
      <c r="AV390" t="s">
        <v>32242</v>
      </c>
      <c r="AW390" t="s">
        <v>32243</v>
      </c>
      <c r="AX390" t="s">
        <v>32244</v>
      </c>
      <c r="AY390" t="s">
        <v>32245</v>
      </c>
      <c r="AZ390" t="s">
        <v>32211</v>
      </c>
      <c r="BA390" t="s">
        <v>32211</v>
      </c>
      <c r="BB390" t="s">
        <v>32246</v>
      </c>
      <c r="BC390" t="s">
        <v>32247</v>
      </c>
      <c r="BD390" t="s">
        <v>32248</v>
      </c>
      <c r="BE390" t="s">
        <v>32249</v>
      </c>
      <c r="BF390" t="s">
        <v>32211</v>
      </c>
      <c r="BG390" t="s">
        <v>32250</v>
      </c>
      <c r="BH390" t="s">
        <v>32251</v>
      </c>
      <c r="BI390" t="s">
        <v>32252</v>
      </c>
      <c r="BJ390" t="s">
        <v>32253</v>
      </c>
      <c r="BK390" t="s">
        <v>32254</v>
      </c>
      <c r="BL390" t="s">
        <v>32255</v>
      </c>
      <c r="BM390" t="s">
        <v>32256</v>
      </c>
      <c r="BN390" t="s">
        <v>32257</v>
      </c>
      <c r="BO390" t="s">
        <v>32258</v>
      </c>
      <c r="BP390" t="s">
        <v>32259</v>
      </c>
      <c r="BQ390" t="s">
        <v>32260</v>
      </c>
      <c r="BR390" t="s">
        <v>32261</v>
      </c>
      <c r="BS390" t="s">
        <v>32262</v>
      </c>
      <c r="BT390" t="s">
        <v>32263</v>
      </c>
      <c r="BU390" t="s">
        <v>32264</v>
      </c>
      <c r="BV390" t="s">
        <v>32265</v>
      </c>
      <c r="BW390" t="s">
        <v>32266</v>
      </c>
      <c r="BX390" t="s">
        <v>32267</v>
      </c>
      <c r="BY390" t="s">
        <v>32268</v>
      </c>
      <c r="BZ390" t="s">
        <v>32269</v>
      </c>
      <c r="CA390" t="s">
        <v>32270</v>
      </c>
      <c r="CB390" t="s">
        <v>32271</v>
      </c>
      <c r="CC390" t="s">
        <v>32272</v>
      </c>
      <c r="CD390" t="s">
        <v>32211</v>
      </c>
      <c r="CE390" t="s">
        <v>32211</v>
      </c>
      <c r="CF390" t="s">
        <v>32273</v>
      </c>
      <c r="CG390" t="s">
        <v>32274</v>
      </c>
      <c r="CH390" t="s">
        <v>32275</v>
      </c>
      <c r="CI390" t="s">
        <v>32276</v>
      </c>
    </row>
    <row r="391" spans="1:87" x14ac:dyDescent="0.25">
      <c r="A391">
        <v>1223</v>
      </c>
      <c r="B391" t="s">
        <v>32278</v>
      </c>
      <c r="C391" t="s">
        <v>32279</v>
      </c>
      <c r="D391" t="s">
        <v>32280</v>
      </c>
      <c r="E391" t="s">
        <v>32319</v>
      </c>
      <c r="F391" t="s">
        <v>32281</v>
      </c>
      <c r="G391" t="s">
        <v>32282</v>
      </c>
      <c r="H391" t="s">
        <v>32281</v>
      </c>
      <c r="I391" t="s">
        <v>32283</v>
      </c>
      <c r="J391" t="s">
        <v>32281</v>
      </c>
      <c r="K391" t="s">
        <v>32284</v>
      </c>
      <c r="L391" t="s">
        <v>32281</v>
      </c>
      <c r="M391" t="s">
        <v>32285</v>
      </c>
      <c r="N391" t="s">
        <v>32281</v>
      </c>
      <c r="O391" t="s">
        <v>32281</v>
      </c>
      <c r="P391" t="s">
        <v>32286</v>
      </c>
      <c r="Q391" t="s">
        <v>32281</v>
      </c>
      <c r="R391" t="s">
        <v>32287</v>
      </c>
      <c r="S391" t="s">
        <v>32281</v>
      </c>
      <c r="T391" t="s">
        <v>32288</v>
      </c>
      <c r="U391" t="s">
        <v>32289</v>
      </c>
      <c r="V391" t="s">
        <v>32281</v>
      </c>
      <c r="W391" t="s">
        <v>32290</v>
      </c>
      <c r="X391" t="s">
        <v>32281</v>
      </c>
      <c r="Y391" t="s">
        <v>32281</v>
      </c>
      <c r="Z391" t="s">
        <v>32291</v>
      </c>
      <c r="AA391" t="s">
        <v>32292</v>
      </c>
      <c r="AB391" t="s">
        <v>32293</v>
      </c>
      <c r="AC391" t="s">
        <v>32281</v>
      </c>
      <c r="AD391" t="s">
        <v>32281</v>
      </c>
      <c r="AE391" t="s">
        <v>32294</v>
      </c>
      <c r="AF391" t="s">
        <v>32281</v>
      </c>
      <c r="AG391" t="s">
        <v>32281</v>
      </c>
      <c r="AH391" t="s">
        <v>32281</v>
      </c>
      <c r="AI391" t="s">
        <v>32281</v>
      </c>
      <c r="AJ391" t="s">
        <v>32281</v>
      </c>
      <c r="AK391" t="s">
        <v>32281</v>
      </c>
      <c r="AL391" t="s">
        <v>32295</v>
      </c>
      <c r="AM391" t="s">
        <v>32296</v>
      </c>
      <c r="AN391" t="s">
        <v>32281</v>
      </c>
      <c r="AO391" t="s">
        <v>32297</v>
      </c>
      <c r="AP391" t="s">
        <v>32281</v>
      </c>
      <c r="AQ391" t="s">
        <v>32298</v>
      </c>
      <c r="AR391" t="s">
        <v>32299</v>
      </c>
      <c r="AS391" t="s">
        <v>32281</v>
      </c>
      <c r="AT391" t="s">
        <v>32300</v>
      </c>
      <c r="AU391" t="s">
        <v>32301</v>
      </c>
      <c r="AV391" t="s">
        <v>32302</v>
      </c>
      <c r="AW391" t="s">
        <v>32303</v>
      </c>
      <c r="AX391" t="s">
        <v>32281</v>
      </c>
      <c r="AY391" t="s">
        <v>32304</v>
      </c>
      <c r="AZ391" t="s">
        <v>32305</v>
      </c>
      <c r="BA391" t="s">
        <v>32281</v>
      </c>
      <c r="BB391" t="s">
        <v>32281</v>
      </c>
      <c r="BC391" t="s">
        <v>32281</v>
      </c>
      <c r="BD391" t="s">
        <v>32281</v>
      </c>
      <c r="BE391" t="s">
        <v>32281</v>
      </c>
      <c r="BF391" t="s">
        <v>32281</v>
      </c>
      <c r="BG391" t="s">
        <v>32281</v>
      </c>
      <c r="BH391" t="s">
        <v>32306</v>
      </c>
      <c r="BI391" t="s">
        <v>32281</v>
      </c>
      <c r="BJ391" t="s">
        <v>32281</v>
      </c>
      <c r="BK391" t="s">
        <v>32281</v>
      </c>
      <c r="BL391" t="s">
        <v>32307</v>
      </c>
      <c r="BM391" t="s">
        <v>32281</v>
      </c>
      <c r="BN391" t="s">
        <v>32308</v>
      </c>
      <c r="BO391" t="s">
        <v>32309</v>
      </c>
      <c r="BP391" t="s">
        <v>32310</v>
      </c>
      <c r="BQ391" t="s">
        <v>32311</v>
      </c>
      <c r="BR391" t="s">
        <v>32281</v>
      </c>
      <c r="BS391" t="s">
        <v>32312</v>
      </c>
      <c r="BT391" t="s">
        <v>32313</v>
      </c>
      <c r="BU391" t="s">
        <v>32281</v>
      </c>
      <c r="BV391" t="s">
        <v>32281</v>
      </c>
      <c r="BW391" t="s">
        <v>32314</v>
      </c>
      <c r="BX391" t="s">
        <v>32281</v>
      </c>
      <c r="BY391" t="s">
        <v>32315</v>
      </c>
      <c r="BZ391" t="s">
        <v>32316</v>
      </c>
      <c r="CA391" t="s">
        <v>32281</v>
      </c>
      <c r="CB391" t="s">
        <v>32281</v>
      </c>
      <c r="CC391" t="s">
        <v>32281</v>
      </c>
      <c r="CD391" t="s">
        <v>32281</v>
      </c>
      <c r="CE391" t="s">
        <v>32281</v>
      </c>
      <c r="CF391" t="s">
        <v>32281</v>
      </c>
      <c r="CG391" t="s">
        <v>32317</v>
      </c>
      <c r="CH391" t="s">
        <v>32281</v>
      </c>
      <c r="CI391" t="s">
        <v>32318</v>
      </c>
    </row>
    <row r="392" spans="1:87" x14ac:dyDescent="0.25">
      <c r="A392">
        <v>1228</v>
      </c>
      <c r="B392" t="s">
        <v>32320</v>
      </c>
      <c r="C392" t="s">
        <v>32321</v>
      </c>
      <c r="D392" t="s">
        <v>32322</v>
      </c>
      <c r="E392" t="s">
        <v>32405</v>
      </c>
      <c r="F392" t="s">
        <v>32323</v>
      </c>
      <c r="G392" t="s">
        <v>32324</v>
      </c>
      <c r="H392" t="s">
        <v>32325</v>
      </c>
      <c r="I392" t="s">
        <v>32326</v>
      </c>
      <c r="J392" t="s">
        <v>32327</v>
      </c>
      <c r="K392" t="s">
        <v>32328</v>
      </c>
      <c r="L392" t="s">
        <v>32329</v>
      </c>
      <c r="M392" t="s">
        <v>32330</v>
      </c>
      <c r="N392" t="s">
        <v>32331</v>
      </c>
      <c r="O392" t="s">
        <v>32332</v>
      </c>
      <c r="P392" t="s">
        <v>32333</v>
      </c>
      <c r="Q392" t="s">
        <v>32334</v>
      </c>
      <c r="R392" t="s">
        <v>32335</v>
      </c>
      <c r="S392" t="s">
        <v>32336</v>
      </c>
      <c r="T392" t="s">
        <v>32337</v>
      </c>
      <c r="U392" t="s">
        <v>32338</v>
      </c>
      <c r="V392" t="s">
        <v>32339</v>
      </c>
      <c r="W392" t="s">
        <v>32340</v>
      </c>
      <c r="X392" t="s">
        <v>32341</v>
      </c>
      <c r="Y392" t="s">
        <v>32342</v>
      </c>
      <c r="Z392" t="s">
        <v>32343</v>
      </c>
      <c r="AA392" t="s">
        <v>32344</v>
      </c>
      <c r="AB392" t="s">
        <v>32345</v>
      </c>
      <c r="AC392" t="s">
        <v>32346</v>
      </c>
      <c r="AD392" t="s">
        <v>32347</v>
      </c>
      <c r="AE392" t="s">
        <v>32348</v>
      </c>
      <c r="AF392" t="s">
        <v>32349</v>
      </c>
      <c r="AG392" t="s">
        <v>32350</v>
      </c>
      <c r="AH392" t="s">
        <v>32351</v>
      </c>
      <c r="AI392" t="s">
        <v>32352</v>
      </c>
      <c r="AJ392" t="s">
        <v>32353</v>
      </c>
      <c r="AK392" t="s">
        <v>32354</v>
      </c>
      <c r="AL392" t="s">
        <v>32355</v>
      </c>
      <c r="AM392" t="s">
        <v>32356</v>
      </c>
      <c r="AN392" t="s">
        <v>32357</v>
      </c>
      <c r="AO392" t="s">
        <v>32358</v>
      </c>
      <c r="AP392" t="s">
        <v>32359</v>
      </c>
      <c r="AQ392" t="s">
        <v>32360</v>
      </c>
      <c r="AR392" t="s">
        <v>32361</v>
      </c>
      <c r="AS392" t="s">
        <v>32362</v>
      </c>
      <c r="AT392" t="s">
        <v>32363</v>
      </c>
      <c r="AU392" t="s">
        <v>32364</v>
      </c>
      <c r="AV392" t="s">
        <v>32365</v>
      </c>
      <c r="AW392" t="s">
        <v>32366</v>
      </c>
      <c r="AX392" t="s">
        <v>32367</v>
      </c>
      <c r="AY392" t="s">
        <v>32368</v>
      </c>
      <c r="AZ392" t="s">
        <v>32369</v>
      </c>
      <c r="BA392" t="s">
        <v>32370</v>
      </c>
      <c r="BB392" t="s">
        <v>32371</v>
      </c>
      <c r="BC392" t="s">
        <v>32372</v>
      </c>
      <c r="BD392" t="s">
        <v>32373</v>
      </c>
      <c r="BE392" t="s">
        <v>32374</v>
      </c>
      <c r="BF392" t="s">
        <v>32375</v>
      </c>
      <c r="BG392" t="s">
        <v>32376</v>
      </c>
      <c r="BH392" t="s">
        <v>32377</v>
      </c>
      <c r="BI392" t="s">
        <v>32378</v>
      </c>
      <c r="BJ392" t="s">
        <v>32379</v>
      </c>
      <c r="BK392" t="s">
        <v>32380</v>
      </c>
      <c r="BL392" t="s">
        <v>32381</v>
      </c>
      <c r="BM392" t="s">
        <v>32382</v>
      </c>
      <c r="BN392" t="s">
        <v>32383</v>
      </c>
      <c r="BO392" t="s">
        <v>32384</v>
      </c>
      <c r="BP392" t="s">
        <v>32385</v>
      </c>
      <c r="BQ392" t="s">
        <v>32386</v>
      </c>
      <c r="BR392" t="s">
        <v>32387</v>
      </c>
      <c r="BS392" t="s">
        <v>32388</v>
      </c>
      <c r="BT392" t="s">
        <v>32389</v>
      </c>
      <c r="BU392" t="s">
        <v>32390</v>
      </c>
      <c r="BV392" t="s">
        <v>32391</v>
      </c>
      <c r="BW392" t="s">
        <v>32392</v>
      </c>
      <c r="BX392" t="s">
        <v>32393</v>
      </c>
      <c r="BY392" t="s">
        <v>32394</v>
      </c>
      <c r="BZ392" t="s">
        <v>32395</v>
      </c>
      <c r="CA392" t="s">
        <v>32396</v>
      </c>
      <c r="CB392" t="s">
        <v>32397</v>
      </c>
      <c r="CC392" t="s">
        <v>32398</v>
      </c>
      <c r="CD392" t="s">
        <v>32399</v>
      </c>
      <c r="CE392" t="s">
        <v>32400</v>
      </c>
      <c r="CF392" t="s">
        <v>32401</v>
      </c>
      <c r="CG392" t="s">
        <v>32402</v>
      </c>
      <c r="CH392" t="s">
        <v>32403</v>
      </c>
      <c r="CI392" t="s">
        <v>32404</v>
      </c>
    </row>
    <row r="393" spans="1:87" x14ac:dyDescent="0.25">
      <c r="A393">
        <v>1229</v>
      </c>
      <c r="B393" t="s">
        <v>32406</v>
      </c>
      <c r="C393" t="s">
        <v>32407</v>
      </c>
      <c r="D393" t="s">
        <v>32408</v>
      </c>
      <c r="E393" t="s">
        <v>32487</v>
      </c>
      <c r="F393" t="s">
        <v>32409</v>
      </c>
      <c r="G393" t="s">
        <v>32410</v>
      </c>
      <c r="H393" t="s">
        <v>32411</v>
      </c>
      <c r="I393" t="s">
        <v>32412</v>
      </c>
      <c r="J393" t="s">
        <v>32413</v>
      </c>
      <c r="K393" t="s">
        <v>32414</v>
      </c>
      <c r="L393" t="s">
        <v>32415</v>
      </c>
      <c r="M393" t="s">
        <v>32416</v>
      </c>
      <c r="N393" t="s">
        <v>32417</v>
      </c>
      <c r="O393" t="s">
        <v>32418</v>
      </c>
      <c r="P393" t="s">
        <v>32419</v>
      </c>
      <c r="Q393" t="s">
        <v>32420</v>
      </c>
      <c r="R393" t="s">
        <v>32421</v>
      </c>
      <c r="S393" t="s">
        <v>32422</v>
      </c>
      <c r="T393" t="s">
        <v>32423</v>
      </c>
      <c r="U393" t="s">
        <v>32424</v>
      </c>
      <c r="V393" t="s">
        <v>32425</v>
      </c>
      <c r="W393" t="s">
        <v>32426</v>
      </c>
      <c r="X393" t="s">
        <v>32415</v>
      </c>
      <c r="Y393" t="s">
        <v>32427</v>
      </c>
      <c r="Z393" t="s">
        <v>32428</v>
      </c>
      <c r="AA393" t="s">
        <v>32429</v>
      </c>
      <c r="AB393" t="s">
        <v>32430</v>
      </c>
      <c r="AC393" t="s">
        <v>32431</v>
      </c>
      <c r="AD393" t="s">
        <v>32432</v>
      </c>
      <c r="AE393" t="s">
        <v>32433</v>
      </c>
      <c r="AF393" t="s">
        <v>32434</v>
      </c>
      <c r="AG393" t="s">
        <v>32435</v>
      </c>
      <c r="AH393" t="s">
        <v>32436</v>
      </c>
      <c r="AI393" t="s">
        <v>32437</v>
      </c>
      <c r="AJ393" t="s">
        <v>32438</v>
      </c>
      <c r="AK393" t="s">
        <v>32439</v>
      </c>
      <c r="AL393" t="s">
        <v>32440</v>
      </c>
      <c r="AM393" t="s">
        <v>32441</v>
      </c>
      <c r="AN393" t="s">
        <v>32442</v>
      </c>
      <c r="AO393" t="s">
        <v>32415</v>
      </c>
      <c r="AP393" t="s">
        <v>32443</v>
      </c>
      <c r="AQ393" t="s">
        <v>32444</v>
      </c>
      <c r="AR393" t="s">
        <v>32445</v>
      </c>
      <c r="AS393" t="s">
        <v>32446</v>
      </c>
      <c r="AT393" t="s">
        <v>32447</v>
      </c>
      <c r="AU393" t="s">
        <v>32448</v>
      </c>
      <c r="AV393" t="s">
        <v>32449</v>
      </c>
      <c r="AW393" t="s">
        <v>32450</v>
      </c>
      <c r="AX393" t="s">
        <v>32451</v>
      </c>
      <c r="AY393" t="s">
        <v>32452</v>
      </c>
      <c r="AZ393" t="s">
        <v>32453</v>
      </c>
      <c r="BA393" t="s">
        <v>32454</v>
      </c>
      <c r="BB393" t="s">
        <v>32455</v>
      </c>
      <c r="BC393" t="s">
        <v>32456</v>
      </c>
      <c r="BD393" t="s">
        <v>32457</v>
      </c>
      <c r="BE393" t="s">
        <v>32458</v>
      </c>
      <c r="BF393" t="s">
        <v>32459</v>
      </c>
      <c r="BG393" t="s">
        <v>32460</v>
      </c>
      <c r="BH393" t="s">
        <v>32461</v>
      </c>
      <c r="BI393" t="s">
        <v>32462</v>
      </c>
      <c r="BJ393" t="s">
        <v>32463</v>
      </c>
      <c r="BK393" t="s">
        <v>32464</v>
      </c>
      <c r="BL393" t="s">
        <v>32465</v>
      </c>
      <c r="BM393" t="s">
        <v>32466</v>
      </c>
      <c r="BN393" t="s">
        <v>32415</v>
      </c>
      <c r="BO393" t="s">
        <v>32467</v>
      </c>
      <c r="BP393" t="s">
        <v>32468</v>
      </c>
      <c r="BQ393" t="s">
        <v>32469</v>
      </c>
      <c r="BR393" t="s">
        <v>32470</v>
      </c>
      <c r="BS393" t="s">
        <v>32471</v>
      </c>
      <c r="BT393" t="s">
        <v>32472</v>
      </c>
      <c r="BU393" t="s">
        <v>32473</v>
      </c>
      <c r="BV393" t="s">
        <v>32474</v>
      </c>
      <c r="BW393" t="s">
        <v>32475</v>
      </c>
      <c r="BX393" t="s">
        <v>32476</v>
      </c>
      <c r="BY393" t="s">
        <v>32477</v>
      </c>
      <c r="BZ393" t="s">
        <v>32478</v>
      </c>
      <c r="CA393" t="s">
        <v>32479</v>
      </c>
      <c r="CB393" t="s">
        <v>32415</v>
      </c>
      <c r="CC393" t="s">
        <v>32480</v>
      </c>
      <c r="CD393" t="s">
        <v>32481</v>
      </c>
      <c r="CE393" t="s">
        <v>32482</v>
      </c>
      <c r="CF393" t="s">
        <v>32483</v>
      </c>
      <c r="CG393" t="s">
        <v>32484</v>
      </c>
      <c r="CH393" t="s">
        <v>32485</v>
      </c>
      <c r="CI393" t="s">
        <v>32486</v>
      </c>
    </row>
    <row r="394" spans="1:87" x14ac:dyDescent="0.25">
      <c r="A394">
        <v>1230</v>
      </c>
      <c r="B394" t="s">
        <v>32488</v>
      </c>
      <c r="C394" t="s">
        <v>32489</v>
      </c>
      <c r="D394" t="s">
        <v>32490</v>
      </c>
      <c r="E394" t="s">
        <v>32568</v>
      </c>
      <c r="F394" t="s">
        <v>32491</v>
      </c>
      <c r="G394" t="s">
        <v>32492</v>
      </c>
      <c r="H394" t="s">
        <v>32493</v>
      </c>
      <c r="I394" t="s">
        <v>32494</v>
      </c>
      <c r="J394" t="s">
        <v>32495</v>
      </c>
      <c r="K394" t="s">
        <v>32496</v>
      </c>
      <c r="L394" t="s">
        <v>32497</v>
      </c>
      <c r="M394" t="s">
        <v>32498</v>
      </c>
      <c r="N394" t="s">
        <v>32499</v>
      </c>
      <c r="O394" t="s">
        <v>32500</v>
      </c>
      <c r="P394" t="s">
        <v>32501</v>
      </c>
      <c r="Q394" t="s">
        <v>32502</v>
      </c>
      <c r="R394" t="s">
        <v>32503</v>
      </c>
      <c r="S394" t="s">
        <v>32504</v>
      </c>
      <c r="T394" t="s">
        <v>32505</v>
      </c>
      <c r="U394" t="s">
        <v>32506</v>
      </c>
      <c r="V394" t="s">
        <v>32507</v>
      </c>
      <c r="W394" t="s">
        <v>32508</v>
      </c>
      <c r="X394" t="s">
        <v>32497</v>
      </c>
      <c r="Y394" t="s">
        <v>32509</v>
      </c>
      <c r="Z394" t="s">
        <v>32510</v>
      </c>
      <c r="AA394" t="s">
        <v>32511</v>
      </c>
      <c r="AB394" t="s">
        <v>32512</v>
      </c>
      <c r="AC394" t="s">
        <v>32513</v>
      </c>
      <c r="AD394" t="s">
        <v>32514</v>
      </c>
      <c r="AE394" t="s">
        <v>32515</v>
      </c>
      <c r="AF394" t="s">
        <v>32516</v>
      </c>
      <c r="AG394" t="s">
        <v>32517</v>
      </c>
      <c r="AH394" t="s">
        <v>32497</v>
      </c>
      <c r="AI394" t="s">
        <v>32518</v>
      </c>
      <c r="AJ394" t="s">
        <v>32519</v>
      </c>
      <c r="AK394" t="s">
        <v>32520</v>
      </c>
      <c r="AL394" t="s">
        <v>32521</v>
      </c>
      <c r="AM394" t="s">
        <v>32522</v>
      </c>
      <c r="AN394" t="s">
        <v>32523</v>
      </c>
      <c r="AO394" t="s">
        <v>32524</v>
      </c>
      <c r="AP394" t="s">
        <v>32525</v>
      </c>
      <c r="AQ394" t="s">
        <v>32526</v>
      </c>
      <c r="AR394" t="s">
        <v>32527</v>
      </c>
      <c r="AS394" t="s">
        <v>32528</v>
      </c>
      <c r="AT394" t="s">
        <v>32529</v>
      </c>
      <c r="AU394" t="s">
        <v>32530</v>
      </c>
      <c r="AV394" t="s">
        <v>32531</v>
      </c>
      <c r="AW394" t="s">
        <v>32497</v>
      </c>
      <c r="AX394" t="s">
        <v>32532</v>
      </c>
      <c r="AY394" t="s">
        <v>32533</v>
      </c>
      <c r="AZ394" t="s">
        <v>32534</v>
      </c>
      <c r="BA394" t="s">
        <v>32535</v>
      </c>
      <c r="BB394" t="s">
        <v>32536</v>
      </c>
      <c r="BC394" t="s">
        <v>32537</v>
      </c>
      <c r="BD394" t="s">
        <v>32538</v>
      </c>
      <c r="BE394" t="s">
        <v>32539</v>
      </c>
      <c r="BF394" t="s">
        <v>32540</v>
      </c>
      <c r="BG394" t="s">
        <v>32541</v>
      </c>
      <c r="BH394" t="s">
        <v>32542</v>
      </c>
      <c r="BI394" t="s">
        <v>32543</v>
      </c>
      <c r="BJ394" t="s">
        <v>32544</v>
      </c>
      <c r="BK394" t="s">
        <v>32545</v>
      </c>
      <c r="BL394" t="s">
        <v>32546</v>
      </c>
      <c r="BM394" t="s">
        <v>32547</v>
      </c>
      <c r="BN394" t="s">
        <v>32548</v>
      </c>
      <c r="BO394" t="s">
        <v>32549</v>
      </c>
      <c r="BP394" t="s">
        <v>32550</v>
      </c>
      <c r="BQ394" t="s">
        <v>32551</v>
      </c>
      <c r="BR394" t="s">
        <v>32552</v>
      </c>
      <c r="BS394" t="s">
        <v>32553</v>
      </c>
      <c r="BT394" t="s">
        <v>32554</v>
      </c>
      <c r="BU394" t="s">
        <v>32497</v>
      </c>
      <c r="BV394" t="s">
        <v>32555</v>
      </c>
      <c r="BW394" t="s">
        <v>32556</v>
      </c>
      <c r="BX394" t="s">
        <v>32557</v>
      </c>
      <c r="BY394" t="s">
        <v>32558</v>
      </c>
      <c r="BZ394" t="s">
        <v>32559</v>
      </c>
      <c r="CA394" t="s">
        <v>32560</v>
      </c>
      <c r="CB394" t="s">
        <v>32561</v>
      </c>
      <c r="CC394" t="s">
        <v>32562</v>
      </c>
      <c r="CD394" t="s">
        <v>32563</v>
      </c>
      <c r="CE394" t="s">
        <v>32564</v>
      </c>
      <c r="CF394" t="s">
        <v>32565</v>
      </c>
      <c r="CG394" t="s">
        <v>32566</v>
      </c>
      <c r="CH394" t="s">
        <v>32497</v>
      </c>
      <c r="CI394" t="s">
        <v>32567</v>
      </c>
    </row>
    <row r="395" spans="1:87" x14ac:dyDescent="0.25">
      <c r="A395">
        <v>1261</v>
      </c>
      <c r="B395" t="s">
        <v>32569</v>
      </c>
      <c r="C395" t="s">
        <v>32570</v>
      </c>
      <c r="D395" t="s">
        <v>32571</v>
      </c>
      <c r="E395" t="s">
        <v>32652</v>
      </c>
      <c r="F395" t="s">
        <v>32572</v>
      </c>
      <c r="G395" t="s">
        <v>32573</v>
      </c>
      <c r="H395" t="s">
        <v>32574</v>
      </c>
      <c r="I395" t="s">
        <v>32575</v>
      </c>
      <c r="J395" t="s">
        <v>32572</v>
      </c>
      <c r="K395" t="s">
        <v>32576</v>
      </c>
      <c r="L395" t="s">
        <v>32577</v>
      </c>
      <c r="M395" t="s">
        <v>32578</v>
      </c>
      <c r="N395" t="s">
        <v>32579</v>
      </c>
      <c r="O395" t="s">
        <v>32580</v>
      </c>
      <c r="P395" t="s">
        <v>32581</v>
      </c>
      <c r="Q395" t="s">
        <v>32582</v>
      </c>
      <c r="R395" t="s">
        <v>32583</v>
      </c>
      <c r="S395" t="s">
        <v>32584</v>
      </c>
      <c r="T395" t="s">
        <v>32585</v>
      </c>
      <c r="U395" t="s">
        <v>32586</v>
      </c>
      <c r="V395" t="s">
        <v>32587</v>
      </c>
      <c r="W395" t="s">
        <v>32588</v>
      </c>
      <c r="X395" t="s">
        <v>32589</v>
      </c>
      <c r="Y395" t="s">
        <v>32590</v>
      </c>
      <c r="Z395" t="s">
        <v>32591</v>
      </c>
      <c r="AA395" t="s">
        <v>32592</v>
      </c>
      <c r="AB395" t="s">
        <v>32572</v>
      </c>
      <c r="AC395" t="s">
        <v>32593</v>
      </c>
      <c r="AD395" t="s">
        <v>32594</v>
      </c>
      <c r="AE395" t="s">
        <v>32595</v>
      </c>
      <c r="AF395" t="s">
        <v>32596</v>
      </c>
      <c r="AG395" t="s">
        <v>32597</v>
      </c>
      <c r="AH395" t="s">
        <v>32598</v>
      </c>
      <c r="AI395" t="s">
        <v>32599</v>
      </c>
      <c r="AJ395" t="s">
        <v>32600</v>
      </c>
      <c r="AK395" t="s">
        <v>32601</v>
      </c>
      <c r="AL395" t="s">
        <v>32602</v>
      </c>
      <c r="AM395" t="s">
        <v>32603</v>
      </c>
      <c r="AN395" t="s">
        <v>32604</v>
      </c>
      <c r="AO395" t="s">
        <v>32605</v>
      </c>
      <c r="AP395" t="s">
        <v>32606</v>
      </c>
      <c r="AQ395" t="s">
        <v>32607</v>
      </c>
      <c r="AR395" t="s">
        <v>32608</v>
      </c>
      <c r="AS395" t="s">
        <v>32609</v>
      </c>
      <c r="AT395" t="s">
        <v>32610</v>
      </c>
      <c r="AU395" t="s">
        <v>32611</v>
      </c>
      <c r="AV395" t="s">
        <v>32612</v>
      </c>
      <c r="AW395" t="s">
        <v>32613</v>
      </c>
      <c r="AX395" t="s">
        <v>32614</v>
      </c>
      <c r="AY395" t="s">
        <v>32615</v>
      </c>
      <c r="AZ395" t="s">
        <v>32616</v>
      </c>
      <c r="BA395" t="s">
        <v>32617</v>
      </c>
      <c r="BB395" t="s">
        <v>32618</v>
      </c>
      <c r="BC395" t="s">
        <v>32619</v>
      </c>
      <c r="BD395" t="s">
        <v>32620</v>
      </c>
      <c r="BE395" t="s">
        <v>32621</v>
      </c>
      <c r="BF395" t="s">
        <v>32622</v>
      </c>
      <c r="BG395" t="s">
        <v>32623</v>
      </c>
      <c r="BH395" t="s">
        <v>32624</v>
      </c>
      <c r="BI395" t="s">
        <v>32625</v>
      </c>
      <c r="BJ395" t="s">
        <v>32626</v>
      </c>
      <c r="BK395" t="s">
        <v>32627</v>
      </c>
      <c r="BL395" t="s">
        <v>32628</v>
      </c>
      <c r="BM395" t="s">
        <v>32629</v>
      </c>
      <c r="BN395" t="s">
        <v>32630</v>
      </c>
      <c r="BO395" t="s">
        <v>32631</v>
      </c>
      <c r="BP395" t="s">
        <v>32632</v>
      </c>
      <c r="BQ395" t="s">
        <v>32633</v>
      </c>
      <c r="BR395" t="s">
        <v>32634</v>
      </c>
      <c r="BS395" t="s">
        <v>32635</v>
      </c>
      <c r="BT395" t="s">
        <v>32636</v>
      </c>
      <c r="BU395" t="s">
        <v>32637</v>
      </c>
      <c r="BV395" t="s">
        <v>32638</v>
      </c>
      <c r="BW395" t="s">
        <v>32639</v>
      </c>
      <c r="BX395" t="s">
        <v>32640</v>
      </c>
      <c r="BY395" t="s">
        <v>32641</v>
      </c>
      <c r="BZ395" t="s">
        <v>32642</v>
      </c>
      <c r="CA395" t="s">
        <v>32643</v>
      </c>
      <c r="CB395" t="s">
        <v>32644</v>
      </c>
      <c r="CC395" t="s">
        <v>32645</v>
      </c>
      <c r="CD395" t="s">
        <v>32646</v>
      </c>
      <c r="CE395" t="s">
        <v>32647</v>
      </c>
      <c r="CF395" t="s">
        <v>32648</v>
      </c>
      <c r="CG395" t="s">
        <v>32649</v>
      </c>
      <c r="CH395" t="s">
        <v>32650</v>
      </c>
      <c r="CI395" t="s">
        <v>32651</v>
      </c>
    </row>
    <row r="396" spans="1:87" x14ac:dyDescent="0.25">
      <c r="A396">
        <v>1282</v>
      </c>
      <c r="B396" t="s">
        <v>32653</v>
      </c>
      <c r="C396" t="s">
        <v>32654</v>
      </c>
      <c r="D396" t="s">
        <v>32655</v>
      </c>
      <c r="E396" t="s">
        <v>32277</v>
      </c>
      <c r="F396" t="s">
        <v>32656</v>
      </c>
      <c r="G396" t="s">
        <v>32657</v>
      </c>
      <c r="H396" t="s">
        <v>32658</v>
      </c>
      <c r="I396" t="s">
        <v>32659</v>
      </c>
      <c r="J396" t="s">
        <v>32660</v>
      </c>
      <c r="K396" t="s">
        <v>32661</v>
      </c>
      <c r="L396" t="s">
        <v>32662</v>
      </c>
      <c r="M396" t="s">
        <v>32663</v>
      </c>
      <c r="N396" t="s">
        <v>32664</v>
      </c>
      <c r="O396" t="s">
        <v>32665</v>
      </c>
      <c r="P396" t="s">
        <v>32666</v>
      </c>
      <c r="Q396" t="s">
        <v>32657</v>
      </c>
      <c r="R396" t="s">
        <v>32667</v>
      </c>
      <c r="S396" t="s">
        <v>32668</v>
      </c>
      <c r="T396" t="s">
        <v>32657</v>
      </c>
      <c r="U396" t="s">
        <v>32669</v>
      </c>
      <c r="V396" t="s">
        <v>32670</v>
      </c>
      <c r="W396" t="s">
        <v>32671</v>
      </c>
      <c r="X396" t="s">
        <v>32672</v>
      </c>
      <c r="Y396" t="s">
        <v>32673</v>
      </c>
      <c r="Z396" t="s">
        <v>32674</v>
      </c>
      <c r="AA396" t="s">
        <v>32675</v>
      </c>
      <c r="AB396" t="s">
        <v>32676</v>
      </c>
      <c r="AC396" t="s">
        <v>32677</v>
      </c>
      <c r="AD396" t="s">
        <v>32678</v>
      </c>
      <c r="AE396" t="s">
        <v>32679</v>
      </c>
      <c r="AF396" t="s">
        <v>32680</v>
      </c>
      <c r="AG396" t="s">
        <v>32681</v>
      </c>
      <c r="AH396" t="s">
        <v>32682</v>
      </c>
      <c r="AI396" t="s">
        <v>32683</v>
      </c>
      <c r="AJ396" t="s">
        <v>32684</v>
      </c>
      <c r="AK396" t="s">
        <v>32685</v>
      </c>
      <c r="AL396" t="s">
        <v>32686</v>
      </c>
      <c r="AM396" t="s">
        <v>32687</v>
      </c>
      <c r="AN396" t="s">
        <v>32657</v>
      </c>
      <c r="AO396" t="s">
        <v>32657</v>
      </c>
      <c r="AP396" t="s">
        <v>32657</v>
      </c>
      <c r="AQ396" t="s">
        <v>32688</v>
      </c>
      <c r="AR396" t="s">
        <v>32689</v>
      </c>
      <c r="AS396" t="s">
        <v>32657</v>
      </c>
      <c r="AT396" t="s">
        <v>32690</v>
      </c>
      <c r="AU396" t="s">
        <v>32691</v>
      </c>
      <c r="AV396" t="s">
        <v>32692</v>
      </c>
      <c r="AW396" t="s">
        <v>32693</v>
      </c>
      <c r="AX396" t="s">
        <v>32694</v>
      </c>
      <c r="AY396" t="s">
        <v>32695</v>
      </c>
      <c r="AZ396" t="s">
        <v>32696</v>
      </c>
      <c r="BA396" t="s">
        <v>32657</v>
      </c>
      <c r="BB396" t="s">
        <v>32697</v>
      </c>
      <c r="BC396" t="s">
        <v>32698</v>
      </c>
      <c r="BD396" t="s">
        <v>32699</v>
      </c>
      <c r="BE396" t="s">
        <v>32700</v>
      </c>
      <c r="BF396" t="s">
        <v>32657</v>
      </c>
      <c r="BG396" t="s">
        <v>32701</v>
      </c>
      <c r="BH396" t="s">
        <v>32702</v>
      </c>
      <c r="BI396" t="s">
        <v>32703</v>
      </c>
      <c r="BJ396" t="s">
        <v>32657</v>
      </c>
      <c r="BK396" t="s">
        <v>32704</v>
      </c>
      <c r="BL396" t="s">
        <v>32705</v>
      </c>
      <c r="BM396" t="s">
        <v>32706</v>
      </c>
      <c r="BN396" t="s">
        <v>32707</v>
      </c>
      <c r="BO396" t="s">
        <v>32708</v>
      </c>
      <c r="BP396" t="s">
        <v>32709</v>
      </c>
      <c r="BQ396" t="s">
        <v>32710</v>
      </c>
      <c r="BR396" t="s">
        <v>32711</v>
      </c>
      <c r="BS396" t="s">
        <v>32657</v>
      </c>
      <c r="BT396" t="s">
        <v>32712</v>
      </c>
      <c r="BU396" t="s">
        <v>32713</v>
      </c>
      <c r="BV396" t="s">
        <v>32714</v>
      </c>
      <c r="BW396" t="s">
        <v>32657</v>
      </c>
      <c r="BX396" t="s">
        <v>32715</v>
      </c>
      <c r="BY396" t="s">
        <v>32716</v>
      </c>
      <c r="BZ396" t="s">
        <v>32717</v>
      </c>
      <c r="CA396" t="s">
        <v>32718</v>
      </c>
      <c r="CB396" t="s">
        <v>32657</v>
      </c>
      <c r="CC396" t="s">
        <v>32719</v>
      </c>
      <c r="CD396" t="s">
        <v>32657</v>
      </c>
      <c r="CE396" t="s">
        <v>32720</v>
      </c>
      <c r="CF396" t="s">
        <v>32721</v>
      </c>
      <c r="CG396" t="s">
        <v>32722</v>
      </c>
      <c r="CH396" t="s">
        <v>32723</v>
      </c>
      <c r="CI396" t="s">
        <v>32724</v>
      </c>
    </row>
    <row r="397" spans="1:87" x14ac:dyDescent="0.25">
      <c r="A397">
        <v>1283</v>
      </c>
      <c r="B397" t="s">
        <v>32725</v>
      </c>
      <c r="C397" t="s">
        <v>32726</v>
      </c>
      <c r="D397" t="s">
        <v>32727</v>
      </c>
      <c r="E397" t="s">
        <v>32277</v>
      </c>
      <c r="F397" t="s">
        <v>32728</v>
      </c>
      <c r="G397" t="s">
        <v>32729</v>
      </c>
      <c r="H397" t="s">
        <v>32730</v>
      </c>
      <c r="I397" t="s">
        <v>32731</v>
      </c>
      <c r="J397" t="s">
        <v>32732</v>
      </c>
      <c r="K397" t="s">
        <v>32733</v>
      </c>
      <c r="L397" t="s">
        <v>32734</v>
      </c>
      <c r="M397" t="s">
        <v>32735</v>
      </c>
      <c r="N397" t="s">
        <v>32736</v>
      </c>
      <c r="O397" t="s">
        <v>32737</v>
      </c>
      <c r="P397" t="s">
        <v>32738</v>
      </c>
      <c r="Q397" t="s">
        <v>32739</v>
      </c>
      <c r="R397" t="s">
        <v>32740</v>
      </c>
      <c r="S397" t="s">
        <v>32741</v>
      </c>
      <c r="T397" t="s">
        <v>32742</v>
      </c>
      <c r="U397" t="s">
        <v>32733</v>
      </c>
      <c r="V397" t="s">
        <v>32743</v>
      </c>
      <c r="W397" t="s">
        <v>32744</v>
      </c>
      <c r="X397" t="s">
        <v>32745</v>
      </c>
      <c r="Y397" t="s">
        <v>32746</v>
      </c>
      <c r="Z397" t="s">
        <v>32747</v>
      </c>
      <c r="AA397" t="s">
        <v>32748</v>
      </c>
      <c r="AB397" t="s">
        <v>32749</v>
      </c>
      <c r="AC397" t="s">
        <v>32750</v>
      </c>
      <c r="AD397" t="s">
        <v>32751</v>
      </c>
      <c r="AE397" t="s">
        <v>32752</v>
      </c>
      <c r="AF397" t="s">
        <v>32753</v>
      </c>
      <c r="AG397" t="s">
        <v>32754</v>
      </c>
      <c r="AH397" t="s">
        <v>32755</v>
      </c>
      <c r="AI397" t="s">
        <v>32756</v>
      </c>
      <c r="AJ397" t="s">
        <v>32757</v>
      </c>
      <c r="AK397" t="s">
        <v>32758</v>
      </c>
      <c r="AL397" t="s">
        <v>32759</v>
      </c>
      <c r="AM397" t="s">
        <v>32760</v>
      </c>
      <c r="AN397" t="s">
        <v>32761</v>
      </c>
      <c r="AO397" t="s">
        <v>32762</v>
      </c>
      <c r="AP397" t="s">
        <v>32763</v>
      </c>
      <c r="AQ397" t="s">
        <v>32764</v>
      </c>
      <c r="AR397" t="s">
        <v>32765</v>
      </c>
      <c r="AS397" t="s">
        <v>32766</v>
      </c>
      <c r="AT397" t="s">
        <v>32767</v>
      </c>
      <c r="AU397" t="s">
        <v>32768</v>
      </c>
      <c r="AV397" t="s">
        <v>32769</v>
      </c>
      <c r="AW397" t="s">
        <v>32770</v>
      </c>
      <c r="AX397" t="s">
        <v>32771</v>
      </c>
      <c r="AY397" t="s">
        <v>32772</v>
      </c>
      <c r="AZ397" t="s">
        <v>32773</v>
      </c>
      <c r="BA397" t="s">
        <v>32733</v>
      </c>
      <c r="BB397" t="s">
        <v>32774</v>
      </c>
      <c r="BC397" t="s">
        <v>32775</v>
      </c>
      <c r="BD397" t="s">
        <v>32776</v>
      </c>
      <c r="BE397" t="s">
        <v>32777</v>
      </c>
      <c r="BF397" t="s">
        <v>32778</v>
      </c>
      <c r="BG397" t="s">
        <v>32779</v>
      </c>
      <c r="BH397" t="s">
        <v>32780</v>
      </c>
      <c r="BI397" t="s">
        <v>32781</v>
      </c>
      <c r="BJ397" t="s">
        <v>32782</v>
      </c>
      <c r="BK397" t="s">
        <v>32783</v>
      </c>
      <c r="BL397" t="s">
        <v>32784</v>
      </c>
      <c r="BM397" t="s">
        <v>32785</v>
      </c>
      <c r="BN397" t="s">
        <v>32786</v>
      </c>
      <c r="BO397" t="s">
        <v>32787</v>
      </c>
      <c r="BP397" t="s">
        <v>32788</v>
      </c>
      <c r="BQ397" t="s">
        <v>32789</v>
      </c>
      <c r="BR397" t="s">
        <v>32790</v>
      </c>
      <c r="BS397" t="s">
        <v>32791</v>
      </c>
      <c r="BT397" t="s">
        <v>32792</v>
      </c>
      <c r="BU397" t="s">
        <v>32793</v>
      </c>
      <c r="BV397" t="s">
        <v>32794</v>
      </c>
      <c r="BW397" t="s">
        <v>32795</v>
      </c>
      <c r="BX397" t="s">
        <v>32796</v>
      </c>
      <c r="BY397" t="s">
        <v>32797</v>
      </c>
      <c r="BZ397" t="s">
        <v>32798</v>
      </c>
      <c r="CA397" t="s">
        <v>32799</v>
      </c>
      <c r="CB397" t="s">
        <v>32800</v>
      </c>
      <c r="CC397" t="s">
        <v>32801</v>
      </c>
      <c r="CD397" t="s">
        <v>32802</v>
      </c>
      <c r="CE397" t="s">
        <v>32803</v>
      </c>
      <c r="CF397" t="s">
        <v>32804</v>
      </c>
      <c r="CG397" t="s">
        <v>32805</v>
      </c>
      <c r="CH397" t="s">
        <v>32806</v>
      </c>
      <c r="CI397" t="s">
        <v>32807</v>
      </c>
    </row>
    <row r="398" spans="1:87" x14ac:dyDescent="0.25">
      <c r="A398">
        <v>1312</v>
      </c>
      <c r="B398" t="s">
        <v>32808</v>
      </c>
      <c r="C398" t="s">
        <v>32809</v>
      </c>
      <c r="D398" t="s">
        <v>32810</v>
      </c>
      <c r="E398" t="s">
        <v>32890</v>
      </c>
      <c r="F398" t="s">
        <v>32811</v>
      </c>
      <c r="G398" t="s">
        <v>32812</v>
      </c>
      <c r="H398" t="s">
        <v>32813</v>
      </c>
      <c r="I398" t="s">
        <v>32814</v>
      </c>
      <c r="J398" t="s">
        <v>32815</v>
      </c>
      <c r="K398" t="s">
        <v>32816</v>
      </c>
      <c r="L398" t="s">
        <v>32817</v>
      </c>
      <c r="M398" t="s">
        <v>32818</v>
      </c>
      <c r="N398" t="s">
        <v>32819</v>
      </c>
      <c r="O398" t="s">
        <v>32820</v>
      </c>
      <c r="P398" t="s">
        <v>32821</v>
      </c>
      <c r="Q398" t="s">
        <v>32822</v>
      </c>
      <c r="R398" t="s">
        <v>32823</v>
      </c>
      <c r="S398" t="s">
        <v>32824</v>
      </c>
      <c r="T398" t="s">
        <v>32825</v>
      </c>
      <c r="U398" t="s">
        <v>32826</v>
      </c>
      <c r="V398" t="s">
        <v>32827</v>
      </c>
      <c r="W398" t="s">
        <v>32828</v>
      </c>
      <c r="X398" t="s">
        <v>32829</v>
      </c>
      <c r="Y398" t="s">
        <v>32830</v>
      </c>
      <c r="Z398" t="s">
        <v>32831</v>
      </c>
      <c r="AA398" t="s">
        <v>32832</v>
      </c>
      <c r="AB398" t="s">
        <v>32833</v>
      </c>
      <c r="AC398" t="s">
        <v>32834</v>
      </c>
      <c r="AD398" t="s">
        <v>32835</v>
      </c>
      <c r="AE398" t="s">
        <v>32836</v>
      </c>
      <c r="AF398" t="s">
        <v>32837</v>
      </c>
      <c r="AG398" t="s">
        <v>32838</v>
      </c>
      <c r="AH398" t="s">
        <v>32839</v>
      </c>
      <c r="AI398" t="s">
        <v>32840</v>
      </c>
      <c r="AJ398" t="s">
        <v>32841</v>
      </c>
      <c r="AK398" t="s">
        <v>32842</v>
      </c>
      <c r="AL398" t="s">
        <v>32843</v>
      </c>
      <c r="AM398" t="s">
        <v>32844</v>
      </c>
      <c r="AN398" t="s">
        <v>32845</v>
      </c>
      <c r="AO398" t="s">
        <v>32846</v>
      </c>
      <c r="AP398" t="s">
        <v>32847</v>
      </c>
      <c r="AQ398" t="s">
        <v>32848</v>
      </c>
      <c r="AR398" t="s">
        <v>32849</v>
      </c>
      <c r="AS398" t="s">
        <v>32850</v>
      </c>
      <c r="AT398" t="s">
        <v>32851</v>
      </c>
      <c r="AU398" t="s">
        <v>32852</v>
      </c>
      <c r="AV398" t="s">
        <v>32853</v>
      </c>
      <c r="AW398" t="s">
        <v>32854</v>
      </c>
      <c r="AX398" t="s">
        <v>32855</v>
      </c>
      <c r="AY398" t="s">
        <v>32856</v>
      </c>
      <c r="AZ398" t="s">
        <v>32857</v>
      </c>
      <c r="BA398" t="s">
        <v>32846</v>
      </c>
      <c r="BB398" t="s">
        <v>32858</v>
      </c>
      <c r="BC398" t="s">
        <v>32859</v>
      </c>
      <c r="BD398" t="s">
        <v>32860</v>
      </c>
      <c r="BE398" t="s">
        <v>32861</v>
      </c>
      <c r="BF398" t="s">
        <v>32862</v>
      </c>
      <c r="BG398" t="s">
        <v>32863</v>
      </c>
      <c r="BH398" t="s">
        <v>32864</v>
      </c>
      <c r="BI398" t="s">
        <v>32865</v>
      </c>
      <c r="BJ398" t="s">
        <v>32866</v>
      </c>
      <c r="BK398" t="s">
        <v>32867</v>
      </c>
      <c r="BL398" t="s">
        <v>32868</v>
      </c>
      <c r="BM398" t="s">
        <v>32869</v>
      </c>
      <c r="BN398" t="s">
        <v>32870</v>
      </c>
      <c r="BO398" t="s">
        <v>32871</v>
      </c>
      <c r="BP398" t="s">
        <v>32872</v>
      </c>
      <c r="BQ398" t="s">
        <v>32873</v>
      </c>
      <c r="BR398" t="s">
        <v>32874</v>
      </c>
      <c r="BS398" t="s">
        <v>32875</v>
      </c>
      <c r="BT398" t="s">
        <v>32876</v>
      </c>
      <c r="BU398" t="s">
        <v>32877</v>
      </c>
      <c r="BV398" t="s">
        <v>32878</v>
      </c>
      <c r="BW398" t="s">
        <v>32879</v>
      </c>
      <c r="BX398" t="s">
        <v>32880</v>
      </c>
      <c r="BY398" t="s">
        <v>32881</v>
      </c>
      <c r="BZ398" t="s">
        <v>32882</v>
      </c>
      <c r="CA398" t="s">
        <v>32883</v>
      </c>
      <c r="CB398" t="s">
        <v>32884</v>
      </c>
      <c r="CC398" t="s">
        <v>32885</v>
      </c>
      <c r="CD398" t="s">
        <v>32886</v>
      </c>
      <c r="CE398" t="s">
        <v>32846</v>
      </c>
      <c r="CF398" t="s">
        <v>32887</v>
      </c>
      <c r="CG398" t="s">
        <v>32888</v>
      </c>
      <c r="CH398" t="s">
        <v>32889</v>
      </c>
      <c r="CI398" t="s">
        <v>32846</v>
      </c>
    </row>
    <row r="399" spans="1:87" x14ac:dyDescent="0.25">
      <c r="A399">
        <v>1316</v>
      </c>
      <c r="B399" t="s">
        <v>32891</v>
      </c>
      <c r="C399" t="s">
        <v>32892</v>
      </c>
      <c r="D399" t="s">
        <v>32893</v>
      </c>
      <c r="E399" t="s">
        <v>32952</v>
      </c>
      <c r="F399" t="s">
        <v>32894</v>
      </c>
      <c r="G399" t="s">
        <v>32895</v>
      </c>
      <c r="H399" t="s">
        <v>32896</v>
      </c>
      <c r="I399" t="s">
        <v>32897</v>
      </c>
      <c r="J399" t="s">
        <v>32898</v>
      </c>
      <c r="K399" t="s">
        <v>32894</v>
      </c>
      <c r="L399" t="s">
        <v>32894</v>
      </c>
      <c r="M399" t="s">
        <v>32894</v>
      </c>
      <c r="N399" t="s">
        <v>32899</v>
      </c>
      <c r="O399" t="s">
        <v>32900</v>
      </c>
      <c r="P399" t="s">
        <v>32894</v>
      </c>
      <c r="Q399" t="s">
        <v>32901</v>
      </c>
      <c r="R399" t="s">
        <v>32902</v>
      </c>
      <c r="S399" t="s">
        <v>32903</v>
      </c>
      <c r="T399" t="s">
        <v>32904</v>
      </c>
      <c r="U399" t="s">
        <v>32894</v>
      </c>
      <c r="V399" t="s">
        <v>32905</v>
      </c>
      <c r="W399" t="s">
        <v>32906</v>
      </c>
      <c r="X399" t="s">
        <v>32907</v>
      </c>
      <c r="Y399" t="s">
        <v>32908</v>
      </c>
      <c r="Z399" t="s">
        <v>32894</v>
      </c>
      <c r="AA399" t="s">
        <v>32894</v>
      </c>
      <c r="AB399" t="s">
        <v>32909</v>
      </c>
      <c r="AC399" t="s">
        <v>32910</v>
      </c>
      <c r="AD399" t="s">
        <v>32894</v>
      </c>
      <c r="AE399" t="s">
        <v>32911</v>
      </c>
      <c r="AF399" t="s">
        <v>32912</v>
      </c>
      <c r="AG399" t="s">
        <v>32913</v>
      </c>
      <c r="AH399" t="s">
        <v>32914</v>
      </c>
      <c r="AI399" t="s">
        <v>32915</v>
      </c>
      <c r="AJ399" t="s">
        <v>32916</v>
      </c>
      <c r="AK399" t="s">
        <v>32917</v>
      </c>
      <c r="AL399" t="s">
        <v>32918</v>
      </c>
      <c r="AM399" t="s">
        <v>32919</v>
      </c>
      <c r="AN399" t="s">
        <v>32920</v>
      </c>
      <c r="AO399" t="s">
        <v>32894</v>
      </c>
      <c r="AP399" t="s">
        <v>32921</v>
      </c>
      <c r="AQ399" t="s">
        <v>32922</v>
      </c>
      <c r="AR399" t="s">
        <v>32923</v>
      </c>
      <c r="AS399" t="s">
        <v>32894</v>
      </c>
      <c r="AT399" t="s">
        <v>32924</v>
      </c>
      <c r="AU399" t="s">
        <v>32925</v>
      </c>
      <c r="AV399" t="s">
        <v>32926</v>
      </c>
      <c r="AW399" t="s">
        <v>32927</v>
      </c>
      <c r="AX399" t="s">
        <v>32928</v>
      </c>
      <c r="AY399" t="s">
        <v>32929</v>
      </c>
      <c r="AZ399" t="s">
        <v>32930</v>
      </c>
      <c r="BA399" t="s">
        <v>32894</v>
      </c>
      <c r="BB399" t="s">
        <v>32931</v>
      </c>
      <c r="BC399" t="s">
        <v>32932</v>
      </c>
      <c r="BD399" t="s">
        <v>32933</v>
      </c>
      <c r="BE399" t="s">
        <v>32894</v>
      </c>
      <c r="BF399" t="s">
        <v>32894</v>
      </c>
      <c r="BG399" t="s">
        <v>32934</v>
      </c>
      <c r="BH399" t="s">
        <v>32935</v>
      </c>
      <c r="BI399" t="s">
        <v>32936</v>
      </c>
      <c r="BJ399" t="s">
        <v>32894</v>
      </c>
      <c r="BK399" t="s">
        <v>32937</v>
      </c>
      <c r="BL399" t="s">
        <v>32894</v>
      </c>
      <c r="BM399" t="s">
        <v>32938</v>
      </c>
      <c r="BN399" t="s">
        <v>32939</v>
      </c>
      <c r="BO399" t="s">
        <v>32894</v>
      </c>
      <c r="BP399" t="s">
        <v>32894</v>
      </c>
      <c r="BQ399" t="s">
        <v>32940</v>
      </c>
      <c r="BR399" t="s">
        <v>32941</v>
      </c>
      <c r="BS399" t="s">
        <v>32942</v>
      </c>
      <c r="BT399" t="s">
        <v>32894</v>
      </c>
      <c r="BU399" t="s">
        <v>32943</v>
      </c>
      <c r="BV399" t="s">
        <v>32944</v>
      </c>
      <c r="BW399" t="s">
        <v>32945</v>
      </c>
      <c r="BX399" t="s">
        <v>32946</v>
      </c>
      <c r="BY399" t="s">
        <v>32947</v>
      </c>
      <c r="BZ399" t="s">
        <v>32948</v>
      </c>
      <c r="CA399" t="s">
        <v>32894</v>
      </c>
      <c r="CB399" t="s">
        <v>32949</v>
      </c>
      <c r="CC399" t="s">
        <v>32894</v>
      </c>
      <c r="CD399" t="s">
        <v>32894</v>
      </c>
      <c r="CE399" t="s">
        <v>32894</v>
      </c>
      <c r="CF399" t="s">
        <v>32894</v>
      </c>
      <c r="CG399" t="s">
        <v>32950</v>
      </c>
      <c r="CH399" t="s">
        <v>32951</v>
      </c>
      <c r="CI399" t="s">
        <v>32894</v>
      </c>
    </row>
    <row r="400" spans="1:87" x14ac:dyDescent="0.25">
      <c r="A400">
        <v>1328</v>
      </c>
      <c r="B400" t="s">
        <v>32953</v>
      </c>
      <c r="C400" t="s">
        <v>32954</v>
      </c>
      <c r="D400" t="s">
        <v>32955</v>
      </c>
      <c r="E400" t="s">
        <v>33036</v>
      </c>
      <c r="F400" t="s">
        <v>32956</v>
      </c>
      <c r="G400" t="s">
        <v>32957</v>
      </c>
      <c r="H400" t="s">
        <v>32958</v>
      </c>
      <c r="I400" t="s">
        <v>32959</v>
      </c>
      <c r="J400" t="s">
        <v>32960</v>
      </c>
      <c r="K400" t="s">
        <v>32961</v>
      </c>
      <c r="L400" t="s">
        <v>32962</v>
      </c>
      <c r="M400" t="s">
        <v>32963</v>
      </c>
      <c r="N400" t="s">
        <v>32964</v>
      </c>
      <c r="O400" t="s">
        <v>32965</v>
      </c>
      <c r="P400" t="s">
        <v>32966</v>
      </c>
      <c r="Q400" t="s">
        <v>32967</v>
      </c>
      <c r="R400" t="s">
        <v>32968</v>
      </c>
      <c r="S400" t="s">
        <v>32969</v>
      </c>
      <c r="T400" t="s">
        <v>32970</v>
      </c>
      <c r="U400" t="s">
        <v>32971</v>
      </c>
      <c r="V400" t="s">
        <v>32972</v>
      </c>
      <c r="W400" t="s">
        <v>32973</v>
      </c>
      <c r="X400" t="s">
        <v>32974</v>
      </c>
      <c r="Y400" t="s">
        <v>32975</v>
      </c>
      <c r="Z400" t="s">
        <v>32976</v>
      </c>
      <c r="AA400" t="s">
        <v>32977</v>
      </c>
      <c r="AB400" t="s">
        <v>32978</v>
      </c>
      <c r="AC400" t="s">
        <v>32979</v>
      </c>
      <c r="AD400" t="s">
        <v>32980</v>
      </c>
      <c r="AE400" t="s">
        <v>32981</v>
      </c>
      <c r="AF400" t="s">
        <v>32982</v>
      </c>
      <c r="AG400" t="s">
        <v>32983</v>
      </c>
      <c r="AH400" t="s">
        <v>32962</v>
      </c>
      <c r="AI400" t="s">
        <v>32984</v>
      </c>
      <c r="AJ400" t="s">
        <v>32985</v>
      </c>
      <c r="AK400" t="s">
        <v>32986</v>
      </c>
      <c r="AL400" t="s">
        <v>32987</v>
      </c>
      <c r="AM400" t="s">
        <v>32988</v>
      </c>
      <c r="AN400" t="s">
        <v>32989</v>
      </c>
      <c r="AO400" t="s">
        <v>32990</v>
      </c>
      <c r="AP400" t="s">
        <v>32991</v>
      </c>
      <c r="AQ400" t="s">
        <v>32992</v>
      </c>
      <c r="AR400" t="s">
        <v>32993</v>
      </c>
      <c r="AS400" t="s">
        <v>32994</v>
      </c>
      <c r="AT400" t="s">
        <v>32995</v>
      </c>
      <c r="AU400" t="s">
        <v>32996</v>
      </c>
      <c r="AV400" t="s">
        <v>32997</v>
      </c>
      <c r="AW400" t="s">
        <v>32998</v>
      </c>
      <c r="AX400" t="s">
        <v>32999</v>
      </c>
      <c r="AY400" t="s">
        <v>33000</v>
      </c>
      <c r="AZ400" t="s">
        <v>33001</v>
      </c>
      <c r="BA400" t="s">
        <v>33002</v>
      </c>
      <c r="BB400" t="s">
        <v>33003</v>
      </c>
      <c r="BC400" t="s">
        <v>33004</v>
      </c>
      <c r="BD400" t="s">
        <v>33005</v>
      </c>
      <c r="BE400" t="s">
        <v>33006</v>
      </c>
      <c r="BF400" t="s">
        <v>33007</v>
      </c>
      <c r="BG400" t="s">
        <v>33008</v>
      </c>
      <c r="BH400" t="s">
        <v>33009</v>
      </c>
      <c r="BI400" t="s">
        <v>33010</v>
      </c>
      <c r="BJ400" t="s">
        <v>33011</v>
      </c>
      <c r="BK400" t="s">
        <v>33012</v>
      </c>
      <c r="BL400" t="s">
        <v>33013</v>
      </c>
      <c r="BM400" t="s">
        <v>33014</v>
      </c>
      <c r="BN400" t="s">
        <v>33015</v>
      </c>
      <c r="BO400" t="s">
        <v>33016</v>
      </c>
      <c r="BP400" t="s">
        <v>33017</v>
      </c>
      <c r="BQ400" t="s">
        <v>33018</v>
      </c>
      <c r="BR400" t="s">
        <v>33019</v>
      </c>
      <c r="BS400" t="s">
        <v>33020</v>
      </c>
      <c r="BT400" t="s">
        <v>33021</v>
      </c>
      <c r="BU400" t="s">
        <v>33022</v>
      </c>
      <c r="BV400" t="s">
        <v>33023</v>
      </c>
      <c r="BW400" t="s">
        <v>33024</v>
      </c>
      <c r="BX400" t="s">
        <v>33025</v>
      </c>
      <c r="BY400" t="s">
        <v>33026</v>
      </c>
      <c r="BZ400" t="s">
        <v>32962</v>
      </c>
      <c r="CA400" t="s">
        <v>33027</v>
      </c>
      <c r="CB400" t="s">
        <v>33028</v>
      </c>
      <c r="CC400" t="s">
        <v>33029</v>
      </c>
      <c r="CD400" t="s">
        <v>33030</v>
      </c>
      <c r="CE400" t="s">
        <v>33031</v>
      </c>
      <c r="CF400" t="s">
        <v>33032</v>
      </c>
      <c r="CG400" t="s">
        <v>33033</v>
      </c>
      <c r="CH400" t="s">
        <v>33034</v>
      </c>
      <c r="CI400" t="s">
        <v>33035</v>
      </c>
    </row>
    <row r="401" spans="1:87" x14ac:dyDescent="0.25">
      <c r="A401">
        <v>1348</v>
      </c>
      <c r="B401" t="s">
        <v>33037</v>
      </c>
      <c r="C401" t="s">
        <v>33038</v>
      </c>
      <c r="D401" t="s">
        <v>33039</v>
      </c>
      <c r="E401" t="s">
        <v>33120</v>
      </c>
      <c r="F401" t="s">
        <v>33040</v>
      </c>
      <c r="G401" t="s">
        <v>33041</v>
      </c>
      <c r="H401" t="s">
        <v>33042</v>
      </c>
      <c r="I401" t="s">
        <v>33043</v>
      </c>
      <c r="J401" t="s">
        <v>33044</v>
      </c>
      <c r="K401" t="s">
        <v>33045</v>
      </c>
      <c r="L401" t="s">
        <v>33046</v>
      </c>
      <c r="M401" t="s">
        <v>33047</v>
      </c>
      <c r="N401" t="s">
        <v>33048</v>
      </c>
      <c r="O401" t="s">
        <v>33049</v>
      </c>
      <c r="P401" t="s">
        <v>33050</v>
      </c>
      <c r="Q401" t="s">
        <v>33051</v>
      </c>
      <c r="R401" t="s">
        <v>33052</v>
      </c>
      <c r="S401" t="s">
        <v>33053</v>
      </c>
      <c r="T401" t="s">
        <v>33054</v>
      </c>
      <c r="U401" t="s">
        <v>33055</v>
      </c>
      <c r="V401" t="s">
        <v>33056</v>
      </c>
      <c r="W401" t="s">
        <v>33057</v>
      </c>
      <c r="X401" t="s">
        <v>33058</v>
      </c>
      <c r="Y401" t="s">
        <v>33059</v>
      </c>
      <c r="Z401" t="s">
        <v>33060</v>
      </c>
      <c r="AA401" t="s">
        <v>33061</v>
      </c>
      <c r="AB401" t="s">
        <v>33062</v>
      </c>
      <c r="AC401" t="s">
        <v>33063</v>
      </c>
      <c r="AD401" t="s">
        <v>33064</v>
      </c>
      <c r="AE401" t="s">
        <v>33065</v>
      </c>
      <c r="AF401" t="s">
        <v>33066</v>
      </c>
      <c r="AG401" t="s">
        <v>33067</v>
      </c>
      <c r="AH401" t="s">
        <v>33068</v>
      </c>
      <c r="AI401" t="s">
        <v>33069</v>
      </c>
      <c r="AJ401" t="s">
        <v>33070</v>
      </c>
      <c r="AK401" t="s">
        <v>33071</v>
      </c>
      <c r="AL401" t="s">
        <v>33072</v>
      </c>
      <c r="AM401" t="s">
        <v>33073</v>
      </c>
      <c r="AN401" t="s">
        <v>33074</v>
      </c>
      <c r="AO401" t="s">
        <v>33054</v>
      </c>
      <c r="AP401" t="s">
        <v>33075</v>
      </c>
      <c r="AQ401" t="s">
        <v>33076</v>
      </c>
      <c r="AR401" t="s">
        <v>33077</v>
      </c>
      <c r="AS401" t="s">
        <v>33078</v>
      </c>
      <c r="AT401" t="s">
        <v>33079</v>
      </c>
      <c r="AU401" t="s">
        <v>33080</v>
      </c>
      <c r="AV401" t="s">
        <v>33081</v>
      </c>
      <c r="AW401" t="s">
        <v>33082</v>
      </c>
      <c r="AX401" t="s">
        <v>33083</v>
      </c>
      <c r="AY401" t="s">
        <v>33084</v>
      </c>
      <c r="AZ401" t="s">
        <v>33085</v>
      </c>
      <c r="BA401" t="s">
        <v>33086</v>
      </c>
      <c r="BB401" t="s">
        <v>33087</v>
      </c>
      <c r="BC401" t="s">
        <v>33088</v>
      </c>
      <c r="BD401" t="s">
        <v>33089</v>
      </c>
      <c r="BE401" t="s">
        <v>33090</v>
      </c>
      <c r="BF401" t="s">
        <v>33091</v>
      </c>
      <c r="BG401" t="s">
        <v>33092</v>
      </c>
      <c r="BH401" t="s">
        <v>33093</v>
      </c>
      <c r="BI401" t="s">
        <v>33094</v>
      </c>
      <c r="BJ401" t="s">
        <v>33095</v>
      </c>
      <c r="BK401" t="s">
        <v>33096</v>
      </c>
      <c r="BL401" t="s">
        <v>33097</v>
      </c>
      <c r="BM401" t="s">
        <v>33098</v>
      </c>
      <c r="BN401" t="s">
        <v>33099</v>
      </c>
      <c r="BO401" t="s">
        <v>33100</v>
      </c>
      <c r="BP401" t="s">
        <v>33101</v>
      </c>
      <c r="BQ401" t="s">
        <v>33102</v>
      </c>
      <c r="BR401" t="s">
        <v>33103</v>
      </c>
      <c r="BS401" t="s">
        <v>33104</v>
      </c>
      <c r="BT401" t="s">
        <v>33105</v>
      </c>
      <c r="BU401" t="s">
        <v>33106</v>
      </c>
      <c r="BV401" t="s">
        <v>33107</v>
      </c>
      <c r="BW401" t="s">
        <v>33108</v>
      </c>
      <c r="BX401" t="s">
        <v>33109</v>
      </c>
      <c r="BY401" t="s">
        <v>33110</v>
      </c>
      <c r="BZ401" t="s">
        <v>33111</v>
      </c>
      <c r="CA401" t="s">
        <v>33112</v>
      </c>
      <c r="CB401" t="s">
        <v>33113</v>
      </c>
      <c r="CC401" t="s">
        <v>33114</v>
      </c>
      <c r="CD401" t="s">
        <v>33115</v>
      </c>
      <c r="CE401" t="s">
        <v>33116</v>
      </c>
      <c r="CF401" t="s">
        <v>33117</v>
      </c>
      <c r="CG401" t="s">
        <v>33118</v>
      </c>
      <c r="CH401" t="s">
        <v>33119</v>
      </c>
      <c r="CI401" t="s">
        <v>33054</v>
      </c>
    </row>
    <row r="402" spans="1:87" x14ac:dyDescent="0.25">
      <c r="A402">
        <v>1374</v>
      </c>
      <c r="B402" t="s">
        <v>33121</v>
      </c>
      <c r="C402" t="s">
        <v>33122</v>
      </c>
      <c r="D402" t="s">
        <v>33123</v>
      </c>
      <c r="E402" t="s">
        <v>33206</v>
      </c>
      <c r="F402" t="s">
        <v>33124</v>
      </c>
      <c r="G402" t="s">
        <v>33125</v>
      </c>
      <c r="H402" t="s">
        <v>33126</v>
      </c>
      <c r="I402" t="s">
        <v>33127</v>
      </c>
      <c r="J402" t="s">
        <v>33128</v>
      </c>
      <c r="K402" t="s">
        <v>33129</v>
      </c>
      <c r="L402" t="s">
        <v>33130</v>
      </c>
      <c r="M402" t="s">
        <v>33131</v>
      </c>
      <c r="N402" t="s">
        <v>33132</v>
      </c>
      <c r="O402" t="s">
        <v>33133</v>
      </c>
      <c r="P402" t="s">
        <v>33134</v>
      </c>
      <c r="Q402" t="s">
        <v>33135</v>
      </c>
      <c r="R402" t="s">
        <v>33136</v>
      </c>
      <c r="S402" t="s">
        <v>33137</v>
      </c>
      <c r="T402" t="s">
        <v>33138</v>
      </c>
      <c r="U402" t="s">
        <v>33139</v>
      </c>
      <c r="V402" t="s">
        <v>33140</v>
      </c>
      <c r="W402" t="s">
        <v>33141</v>
      </c>
      <c r="X402" t="s">
        <v>33142</v>
      </c>
      <c r="Y402" t="s">
        <v>33143</v>
      </c>
      <c r="Z402" t="s">
        <v>33144</v>
      </c>
      <c r="AA402" t="s">
        <v>33145</v>
      </c>
      <c r="AB402" t="s">
        <v>33146</v>
      </c>
      <c r="AC402" t="s">
        <v>33147</v>
      </c>
      <c r="AD402" t="s">
        <v>33148</v>
      </c>
      <c r="AE402" t="s">
        <v>33149</v>
      </c>
      <c r="AF402" t="s">
        <v>33150</v>
      </c>
      <c r="AG402" t="s">
        <v>33151</v>
      </c>
      <c r="AH402" t="s">
        <v>33152</v>
      </c>
      <c r="AI402" t="s">
        <v>33153</v>
      </c>
      <c r="AJ402" t="s">
        <v>33154</v>
      </c>
      <c r="AK402" t="s">
        <v>33155</v>
      </c>
      <c r="AL402" t="s">
        <v>33156</v>
      </c>
      <c r="AM402" t="s">
        <v>33157</v>
      </c>
      <c r="AN402" t="s">
        <v>33158</v>
      </c>
      <c r="AO402" t="s">
        <v>33159</v>
      </c>
      <c r="AP402" t="s">
        <v>33160</v>
      </c>
      <c r="AQ402" t="s">
        <v>33161</v>
      </c>
      <c r="AR402" t="s">
        <v>33162</v>
      </c>
      <c r="AS402" t="s">
        <v>33163</v>
      </c>
      <c r="AT402" t="s">
        <v>33164</v>
      </c>
      <c r="AU402" t="s">
        <v>33165</v>
      </c>
      <c r="AV402" t="s">
        <v>33166</v>
      </c>
      <c r="AW402" t="s">
        <v>33167</v>
      </c>
      <c r="AX402" t="s">
        <v>33168</v>
      </c>
      <c r="AY402" t="s">
        <v>33169</v>
      </c>
      <c r="AZ402" t="s">
        <v>33170</v>
      </c>
      <c r="BA402" t="s">
        <v>33171</v>
      </c>
      <c r="BB402" t="s">
        <v>33172</v>
      </c>
      <c r="BC402" t="s">
        <v>33173</v>
      </c>
      <c r="BD402" t="s">
        <v>33174</v>
      </c>
      <c r="BE402" t="s">
        <v>33175</v>
      </c>
      <c r="BF402" t="s">
        <v>33176</v>
      </c>
      <c r="BG402" t="s">
        <v>33177</v>
      </c>
      <c r="BH402" t="s">
        <v>33178</v>
      </c>
      <c r="BI402" t="s">
        <v>33179</v>
      </c>
      <c r="BJ402" t="s">
        <v>33180</v>
      </c>
      <c r="BK402" t="s">
        <v>33181</v>
      </c>
      <c r="BL402" t="s">
        <v>33182</v>
      </c>
      <c r="BM402" t="s">
        <v>33183</v>
      </c>
      <c r="BN402" t="s">
        <v>33184</v>
      </c>
      <c r="BO402" t="s">
        <v>33185</v>
      </c>
      <c r="BP402" t="s">
        <v>33186</v>
      </c>
      <c r="BQ402" t="s">
        <v>33187</v>
      </c>
      <c r="BR402" t="s">
        <v>33188</v>
      </c>
      <c r="BS402" t="s">
        <v>33189</v>
      </c>
      <c r="BT402" t="s">
        <v>33190</v>
      </c>
      <c r="BU402" t="s">
        <v>33191</v>
      </c>
      <c r="BV402" t="s">
        <v>33192</v>
      </c>
      <c r="BW402" t="s">
        <v>33193</v>
      </c>
      <c r="BX402" t="s">
        <v>33194</v>
      </c>
      <c r="BY402" t="s">
        <v>33195</v>
      </c>
      <c r="BZ402" t="s">
        <v>33196</v>
      </c>
      <c r="CA402" t="s">
        <v>33197</v>
      </c>
      <c r="CB402" t="s">
        <v>33198</v>
      </c>
      <c r="CC402" t="s">
        <v>33199</v>
      </c>
      <c r="CD402" t="s">
        <v>33200</v>
      </c>
      <c r="CE402" t="s">
        <v>33201</v>
      </c>
      <c r="CF402" t="s">
        <v>33202</v>
      </c>
      <c r="CG402" t="s">
        <v>33203</v>
      </c>
      <c r="CH402" t="s">
        <v>33204</v>
      </c>
      <c r="CI402" t="s">
        <v>33205</v>
      </c>
    </row>
    <row r="403" spans="1:87" x14ac:dyDescent="0.25">
      <c r="A403">
        <v>1380</v>
      </c>
      <c r="B403" t="s">
        <v>33207</v>
      </c>
      <c r="C403" t="s">
        <v>33208</v>
      </c>
      <c r="D403" t="s">
        <v>33209</v>
      </c>
      <c r="E403" t="s">
        <v>33279</v>
      </c>
      <c r="F403" t="s">
        <v>33210</v>
      </c>
      <c r="G403" t="s">
        <v>33211</v>
      </c>
      <c r="H403" t="s">
        <v>33212</v>
      </c>
      <c r="I403" t="s">
        <v>33213</v>
      </c>
      <c r="J403" t="s">
        <v>33214</v>
      </c>
      <c r="K403" t="s">
        <v>33215</v>
      </c>
      <c r="L403" t="s">
        <v>33216</v>
      </c>
      <c r="M403" t="s">
        <v>33217</v>
      </c>
      <c r="N403" t="s">
        <v>33218</v>
      </c>
      <c r="O403" t="s">
        <v>33219</v>
      </c>
      <c r="P403" t="s">
        <v>33220</v>
      </c>
      <c r="Q403" t="s">
        <v>33221</v>
      </c>
      <c r="R403" t="s">
        <v>33222</v>
      </c>
      <c r="S403" t="s">
        <v>33223</v>
      </c>
      <c r="T403" t="s">
        <v>33219</v>
      </c>
      <c r="U403" t="s">
        <v>33224</v>
      </c>
      <c r="V403" t="s">
        <v>33225</v>
      </c>
      <c r="W403" t="s">
        <v>33226</v>
      </c>
      <c r="X403" t="s">
        <v>33219</v>
      </c>
      <c r="Y403" t="s">
        <v>33219</v>
      </c>
      <c r="Z403" t="s">
        <v>33227</v>
      </c>
      <c r="AA403" t="s">
        <v>33228</v>
      </c>
      <c r="AB403" t="s">
        <v>33229</v>
      </c>
      <c r="AC403" t="s">
        <v>33230</v>
      </c>
      <c r="AD403" t="s">
        <v>33231</v>
      </c>
      <c r="AE403" t="s">
        <v>33232</v>
      </c>
      <c r="AF403" t="s">
        <v>33219</v>
      </c>
      <c r="AG403" t="s">
        <v>33219</v>
      </c>
      <c r="AH403" t="s">
        <v>33233</v>
      </c>
      <c r="AI403" t="s">
        <v>33234</v>
      </c>
      <c r="AJ403" t="s">
        <v>33235</v>
      </c>
      <c r="AK403" t="s">
        <v>33236</v>
      </c>
      <c r="AL403" t="s">
        <v>33237</v>
      </c>
      <c r="AM403" t="s">
        <v>33238</v>
      </c>
      <c r="AN403" t="s">
        <v>33239</v>
      </c>
      <c r="AO403" t="s">
        <v>33240</v>
      </c>
      <c r="AP403" t="s">
        <v>33241</v>
      </c>
      <c r="AQ403" t="s">
        <v>33242</v>
      </c>
      <c r="AR403" t="s">
        <v>33243</v>
      </c>
      <c r="AS403" t="s">
        <v>33244</v>
      </c>
      <c r="AT403" t="s">
        <v>33245</v>
      </c>
      <c r="AU403" t="s">
        <v>33246</v>
      </c>
      <c r="AV403" t="s">
        <v>33247</v>
      </c>
      <c r="AW403" t="s">
        <v>33248</v>
      </c>
      <c r="AX403" t="s">
        <v>33249</v>
      </c>
      <c r="AY403" t="s">
        <v>33250</v>
      </c>
      <c r="AZ403" t="s">
        <v>33251</v>
      </c>
      <c r="BA403" t="s">
        <v>33219</v>
      </c>
      <c r="BB403" t="s">
        <v>33252</v>
      </c>
      <c r="BC403" t="s">
        <v>33253</v>
      </c>
      <c r="BD403" t="s">
        <v>33254</v>
      </c>
      <c r="BE403" t="s">
        <v>33255</v>
      </c>
      <c r="BF403" t="s">
        <v>33219</v>
      </c>
      <c r="BG403" t="s">
        <v>33256</v>
      </c>
      <c r="BH403" t="s">
        <v>33257</v>
      </c>
      <c r="BI403" t="s">
        <v>33258</v>
      </c>
      <c r="BJ403" t="s">
        <v>33259</v>
      </c>
      <c r="BK403" t="s">
        <v>33260</v>
      </c>
      <c r="BL403" t="s">
        <v>33261</v>
      </c>
      <c r="BM403" t="s">
        <v>33262</v>
      </c>
      <c r="BN403" t="s">
        <v>33219</v>
      </c>
      <c r="BO403" t="s">
        <v>33263</v>
      </c>
      <c r="BP403" t="s">
        <v>33219</v>
      </c>
      <c r="BQ403" t="s">
        <v>33264</v>
      </c>
      <c r="BR403" t="s">
        <v>33265</v>
      </c>
      <c r="BS403" t="s">
        <v>33266</v>
      </c>
      <c r="BT403" t="s">
        <v>33267</v>
      </c>
      <c r="BU403" t="s">
        <v>33219</v>
      </c>
      <c r="BV403" t="s">
        <v>33219</v>
      </c>
      <c r="BW403" t="s">
        <v>33268</v>
      </c>
      <c r="BX403" t="s">
        <v>33269</v>
      </c>
      <c r="BY403" t="s">
        <v>33270</v>
      </c>
      <c r="BZ403" t="s">
        <v>33271</v>
      </c>
      <c r="CA403" t="s">
        <v>33272</v>
      </c>
      <c r="CB403" t="s">
        <v>33273</v>
      </c>
      <c r="CC403" t="s">
        <v>33274</v>
      </c>
      <c r="CD403" t="s">
        <v>33275</v>
      </c>
      <c r="CE403" t="s">
        <v>33219</v>
      </c>
      <c r="CF403" t="s">
        <v>33219</v>
      </c>
      <c r="CG403" t="s">
        <v>33276</v>
      </c>
      <c r="CH403" t="s">
        <v>33277</v>
      </c>
      <c r="CI403" t="s">
        <v>33278</v>
      </c>
    </row>
    <row r="404" spans="1:87" x14ac:dyDescent="0.25">
      <c r="A404">
        <v>1382</v>
      </c>
      <c r="B404" t="s">
        <v>33280</v>
      </c>
      <c r="C404" t="s">
        <v>33281</v>
      </c>
      <c r="D404" t="s">
        <v>33282</v>
      </c>
      <c r="E404" t="s">
        <v>33365</v>
      </c>
      <c r="F404" t="s">
        <v>33283</v>
      </c>
      <c r="G404" t="s">
        <v>33284</v>
      </c>
      <c r="H404" t="s">
        <v>33285</v>
      </c>
      <c r="I404" t="s">
        <v>33286</v>
      </c>
      <c r="J404" t="s">
        <v>33287</v>
      </c>
      <c r="K404" t="s">
        <v>33288</v>
      </c>
      <c r="L404" t="s">
        <v>33289</v>
      </c>
      <c r="M404" t="s">
        <v>33290</v>
      </c>
      <c r="N404" t="s">
        <v>33291</v>
      </c>
      <c r="O404" t="s">
        <v>33292</v>
      </c>
      <c r="P404" t="s">
        <v>33293</v>
      </c>
      <c r="Q404" t="s">
        <v>33294</v>
      </c>
      <c r="R404" t="s">
        <v>33295</v>
      </c>
      <c r="S404" t="s">
        <v>33296</v>
      </c>
      <c r="T404" t="s">
        <v>33297</v>
      </c>
      <c r="U404" t="s">
        <v>33298</v>
      </c>
      <c r="V404" t="s">
        <v>33299</v>
      </c>
      <c r="W404" t="s">
        <v>33300</v>
      </c>
      <c r="X404" t="s">
        <v>33301</v>
      </c>
      <c r="Y404" t="s">
        <v>33302</v>
      </c>
      <c r="Z404" t="s">
        <v>33303</v>
      </c>
      <c r="AA404" t="s">
        <v>33304</v>
      </c>
      <c r="AB404" t="s">
        <v>33305</v>
      </c>
      <c r="AC404" t="s">
        <v>33306</v>
      </c>
      <c r="AD404" t="s">
        <v>33307</v>
      </c>
      <c r="AE404" t="s">
        <v>33308</v>
      </c>
      <c r="AF404" t="s">
        <v>33309</v>
      </c>
      <c r="AG404" t="s">
        <v>33310</v>
      </c>
      <c r="AH404" t="s">
        <v>33311</v>
      </c>
      <c r="AI404" t="s">
        <v>33312</v>
      </c>
      <c r="AJ404" t="s">
        <v>33313</v>
      </c>
      <c r="AK404" t="s">
        <v>33314</v>
      </c>
      <c r="AL404" t="s">
        <v>33315</v>
      </c>
      <c r="AM404" t="s">
        <v>33316</v>
      </c>
      <c r="AN404" t="s">
        <v>33317</v>
      </c>
      <c r="AO404" t="s">
        <v>33318</v>
      </c>
      <c r="AP404" t="s">
        <v>33319</v>
      </c>
      <c r="AQ404" t="s">
        <v>33320</v>
      </c>
      <c r="AR404" t="s">
        <v>33321</v>
      </c>
      <c r="AS404" t="s">
        <v>33322</v>
      </c>
      <c r="AT404" t="s">
        <v>33323</v>
      </c>
      <c r="AU404" t="s">
        <v>33324</v>
      </c>
      <c r="AV404" t="s">
        <v>33325</v>
      </c>
      <c r="AW404" t="s">
        <v>33326</v>
      </c>
      <c r="AX404" t="s">
        <v>33327</v>
      </c>
      <c r="AY404" t="s">
        <v>33328</v>
      </c>
      <c r="AZ404" t="s">
        <v>33329</v>
      </c>
      <c r="BA404" t="s">
        <v>33330</v>
      </c>
      <c r="BB404" t="s">
        <v>33331</v>
      </c>
      <c r="BC404" t="s">
        <v>33332</v>
      </c>
      <c r="BD404" t="s">
        <v>33333</v>
      </c>
      <c r="BE404" t="s">
        <v>33334</v>
      </c>
      <c r="BF404" t="s">
        <v>33335</v>
      </c>
      <c r="BG404" t="s">
        <v>33336</v>
      </c>
      <c r="BH404" t="s">
        <v>33337</v>
      </c>
      <c r="BI404" t="s">
        <v>33338</v>
      </c>
      <c r="BJ404" t="s">
        <v>33339</v>
      </c>
      <c r="BK404" t="s">
        <v>33340</v>
      </c>
      <c r="BL404" t="s">
        <v>33341</v>
      </c>
      <c r="BM404" t="s">
        <v>33342</v>
      </c>
      <c r="BN404" t="s">
        <v>33343</v>
      </c>
      <c r="BO404" t="s">
        <v>33344</v>
      </c>
      <c r="BP404" t="s">
        <v>33345</v>
      </c>
      <c r="BQ404" t="s">
        <v>33346</v>
      </c>
      <c r="BR404" t="s">
        <v>33347</v>
      </c>
      <c r="BS404" t="s">
        <v>33348</v>
      </c>
      <c r="BT404" t="s">
        <v>33349</v>
      </c>
      <c r="BU404" t="s">
        <v>33350</v>
      </c>
      <c r="BV404" t="s">
        <v>33351</v>
      </c>
      <c r="BW404" t="s">
        <v>33352</v>
      </c>
      <c r="BX404" t="s">
        <v>33353</v>
      </c>
      <c r="BY404" t="s">
        <v>33354</v>
      </c>
      <c r="BZ404" t="s">
        <v>33355</v>
      </c>
      <c r="CA404" t="s">
        <v>33356</v>
      </c>
      <c r="CB404" t="s">
        <v>33357</v>
      </c>
      <c r="CC404" t="s">
        <v>33358</v>
      </c>
      <c r="CD404" t="s">
        <v>33359</v>
      </c>
      <c r="CE404" t="s">
        <v>33360</v>
      </c>
      <c r="CF404" t="s">
        <v>33361</v>
      </c>
      <c r="CG404" t="s">
        <v>33362</v>
      </c>
      <c r="CH404" t="s">
        <v>33363</v>
      </c>
      <c r="CI404" t="s">
        <v>33364</v>
      </c>
    </row>
    <row r="405" spans="1:87" x14ac:dyDescent="0.25">
      <c r="A405">
        <v>1388</v>
      </c>
      <c r="B405" t="s">
        <v>33366</v>
      </c>
      <c r="C405" t="s">
        <v>33367</v>
      </c>
      <c r="D405" t="s">
        <v>33368</v>
      </c>
      <c r="E405" t="s">
        <v>33451</v>
      </c>
      <c r="F405" t="s">
        <v>33369</v>
      </c>
      <c r="G405" t="s">
        <v>33370</v>
      </c>
      <c r="H405" t="s">
        <v>33371</v>
      </c>
      <c r="I405" t="s">
        <v>33372</v>
      </c>
      <c r="J405" t="s">
        <v>33373</v>
      </c>
      <c r="K405" t="s">
        <v>33374</v>
      </c>
      <c r="L405" t="s">
        <v>33375</v>
      </c>
      <c r="M405" t="s">
        <v>33376</v>
      </c>
      <c r="N405" t="s">
        <v>33377</v>
      </c>
      <c r="O405" t="s">
        <v>33378</v>
      </c>
      <c r="P405" t="s">
        <v>33379</v>
      </c>
      <c r="Q405" t="s">
        <v>33380</v>
      </c>
      <c r="R405" t="s">
        <v>33381</v>
      </c>
      <c r="S405" t="s">
        <v>33382</v>
      </c>
      <c r="T405" t="s">
        <v>33383</v>
      </c>
      <c r="U405" t="s">
        <v>33384</v>
      </c>
      <c r="V405" t="s">
        <v>33385</v>
      </c>
      <c r="W405" t="s">
        <v>33386</v>
      </c>
      <c r="X405" t="s">
        <v>33387</v>
      </c>
      <c r="Y405" t="s">
        <v>33388</v>
      </c>
      <c r="Z405" t="s">
        <v>33389</v>
      </c>
      <c r="AA405" t="s">
        <v>33390</v>
      </c>
      <c r="AB405" t="s">
        <v>33391</v>
      </c>
      <c r="AC405" t="s">
        <v>33392</v>
      </c>
      <c r="AD405" t="s">
        <v>33393</v>
      </c>
      <c r="AE405" t="s">
        <v>33394</v>
      </c>
      <c r="AF405" t="s">
        <v>33395</v>
      </c>
      <c r="AG405" t="s">
        <v>33396</v>
      </c>
      <c r="AH405" t="s">
        <v>33397</v>
      </c>
      <c r="AI405" t="s">
        <v>33398</v>
      </c>
      <c r="AJ405" t="s">
        <v>33399</v>
      </c>
      <c r="AK405" t="s">
        <v>33400</v>
      </c>
      <c r="AL405" t="s">
        <v>33401</v>
      </c>
      <c r="AM405" t="s">
        <v>33402</v>
      </c>
      <c r="AN405" t="s">
        <v>33403</v>
      </c>
      <c r="AO405" t="s">
        <v>33404</v>
      </c>
      <c r="AP405" t="s">
        <v>33405</v>
      </c>
      <c r="AQ405" t="s">
        <v>33406</v>
      </c>
      <c r="AR405" t="s">
        <v>33407</v>
      </c>
      <c r="AS405" t="s">
        <v>33408</v>
      </c>
      <c r="AT405" t="s">
        <v>33409</v>
      </c>
      <c r="AU405" t="s">
        <v>33410</v>
      </c>
      <c r="AV405" t="s">
        <v>33411</v>
      </c>
      <c r="AW405" t="s">
        <v>33412</v>
      </c>
      <c r="AX405" t="s">
        <v>33413</v>
      </c>
      <c r="AY405" t="s">
        <v>33414</v>
      </c>
      <c r="AZ405" t="s">
        <v>33415</v>
      </c>
      <c r="BA405" t="s">
        <v>33416</v>
      </c>
      <c r="BB405" t="s">
        <v>33417</v>
      </c>
      <c r="BC405" t="s">
        <v>33418</v>
      </c>
      <c r="BD405" t="s">
        <v>33419</v>
      </c>
      <c r="BE405" t="s">
        <v>33420</v>
      </c>
      <c r="BF405" t="s">
        <v>33421</v>
      </c>
      <c r="BG405" t="s">
        <v>33422</v>
      </c>
      <c r="BH405" t="s">
        <v>33423</v>
      </c>
      <c r="BI405" t="s">
        <v>33424</v>
      </c>
      <c r="BJ405" t="s">
        <v>33425</v>
      </c>
      <c r="BK405" t="s">
        <v>33426</v>
      </c>
      <c r="BL405" t="s">
        <v>33427</v>
      </c>
      <c r="BM405" t="s">
        <v>33428</v>
      </c>
      <c r="BN405" t="s">
        <v>33429</v>
      </c>
      <c r="BO405" t="s">
        <v>33430</v>
      </c>
      <c r="BP405" t="s">
        <v>33431</v>
      </c>
      <c r="BQ405" t="s">
        <v>33432</v>
      </c>
      <c r="BR405" t="s">
        <v>33433</v>
      </c>
      <c r="BS405" t="s">
        <v>33434</v>
      </c>
      <c r="BT405" t="s">
        <v>33435</v>
      </c>
      <c r="BU405" t="s">
        <v>33436</v>
      </c>
      <c r="BV405" t="s">
        <v>33437</v>
      </c>
      <c r="BW405" t="s">
        <v>33438</v>
      </c>
      <c r="BX405" t="s">
        <v>33439</v>
      </c>
      <c r="BY405" t="s">
        <v>33440</v>
      </c>
      <c r="BZ405" t="s">
        <v>33441</v>
      </c>
      <c r="CA405" t="s">
        <v>33442</v>
      </c>
      <c r="CB405" t="s">
        <v>33443</v>
      </c>
      <c r="CC405" t="s">
        <v>33444</v>
      </c>
      <c r="CD405" t="s">
        <v>33445</v>
      </c>
      <c r="CE405" t="s">
        <v>33446</v>
      </c>
      <c r="CF405" t="s">
        <v>33447</v>
      </c>
      <c r="CG405" t="s">
        <v>33448</v>
      </c>
      <c r="CH405" t="s">
        <v>33449</v>
      </c>
      <c r="CI405" t="s">
        <v>33450</v>
      </c>
    </row>
    <row r="406" spans="1:87" x14ac:dyDescent="0.25">
      <c r="A406">
        <v>1402</v>
      </c>
      <c r="B406" t="s">
        <v>33452</v>
      </c>
      <c r="C406" t="s">
        <v>33453</v>
      </c>
      <c r="D406" t="s">
        <v>33454</v>
      </c>
      <c r="E406" t="s">
        <v>33537</v>
      </c>
      <c r="F406" t="s">
        <v>33455</v>
      </c>
      <c r="G406" t="s">
        <v>33456</v>
      </c>
      <c r="H406" t="s">
        <v>33457</v>
      </c>
      <c r="I406" t="s">
        <v>33458</v>
      </c>
      <c r="J406" t="s">
        <v>33459</v>
      </c>
      <c r="K406" t="s">
        <v>33460</v>
      </c>
      <c r="L406" t="s">
        <v>33461</v>
      </c>
      <c r="M406" t="s">
        <v>33462</v>
      </c>
      <c r="N406" t="s">
        <v>33463</v>
      </c>
      <c r="O406" t="s">
        <v>33464</v>
      </c>
      <c r="P406" t="s">
        <v>33465</v>
      </c>
      <c r="Q406" t="s">
        <v>33466</v>
      </c>
      <c r="R406" t="s">
        <v>33467</v>
      </c>
      <c r="S406" t="s">
        <v>33468</v>
      </c>
      <c r="T406" t="s">
        <v>33469</v>
      </c>
      <c r="U406" t="s">
        <v>33470</v>
      </c>
      <c r="V406" t="s">
        <v>33471</v>
      </c>
      <c r="W406" t="s">
        <v>33472</v>
      </c>
      <c r="X406" t="s">
        <v>33473</v>
      </c>
      <c r="Y406" t="s">
        <v>33474</v>
      </c>
      <c r="Z406" t="s">
        <v>33475</v>
      </c>
      <c r="AA406" t="s">
        <v>33476</v>
      </c>
      <c r="AB406" t="s">
        <v>33477</v>
      </c>
      <c r="AC406" t="s">
        <v>33478</v>
      </c>
      <c r="AD406" t="s">
        <v>33479</v>
      </c>
      <c r="AE406" t="s">
        <v>33480</v>
      </c>
      <c r="AF406" t="s">
        <v>33481</v>
      </c>
      <c r="AG406" t="s">
        <v>33482</v>
      </c>
      <c r="AH406" t="s">
        <v>33483</v>
      </c>
      <c r="AI406" t="s">
        <v>33484</v>
      </c>
      <c r="AJ406" t="s">
        <v>33485</v>
      </c>
      <c r="AK406" t="s">
        <v>33486</v>
      </c>
      <c r="AL406" t="s">
        <v>33487</v>
      </c>
      <c r="AM406" t="s">
        <v>33488</v>
      </c>
      <c r="AN406" t="s">
        <v>33489</v>
      </c>
      <c r="AO406" t="s">
        <v>33490</v>
      </c>
      <c r="AP406" t="s">
        <v>33491</v>
      </c>
      <c r="AQ406" t="s">
        <v>33492</v>
      </c>
      <c r="AR406" t="s">
        <v>33493</v>
      </c>
      <c r="AS406" t="s">
        <v>33494</v>
      </c>
      <c r="AT406" t="s">
        <v>33495</v>
      </c>
      <c r="AU406" t="s">
        <v>33496</v>
      </c>
      <c r="AV406" t="s">
        <v>33497</v>
      </c>
      <c r="AW406" t="s">
        <v>33498</v>
      </c>
      <c r="AX406" t="s">
        <v>33499</v>
      </c>
      <c r="AY406" t="s">
        <v>33500</v>
      </c>
      <c r="AZ406" t="s">
        <v>33501</v>
      </c>
      <c r="BA406" t="s">
        <v>33502</v>
      </c>
      <c r="BB406" t="s">
        <v>33503</v>
      </c>
      <c r="BC406" t="s">
        <v>33504</v>
      </c>
      <c r="BD406" t="s">
        <v>33505</v>
      </c>
      <c r="BE406" t="s">
        <v>33506</v>
      </c>
      <c r="BF406" t="s">
        <v>33507</v>
      </c>
      <c r="BG406" t="s">
        <v>33508</v>
      </c>
      <c r="BH406" t="s">
        <v>33509</v>
      </c>
      <c r="BI406" t="s">
        <v>33510</v>
      </c>
      <c r="BJ406" t="s">
        <v>33511</v>
      </c>
      <c r="BK406" t="s">
        <v>33512</v>
      </c>
      <c r="BL406" t="s">
        <v>33513</v>
      </c>
      <c r="BM406" t="s">
        <v>33514</v>
      </c>
      <c r="BN406" t="s">
        <v>33515</v>
      </c>
      <c r="BO406" t="s">
        <v>33516</v>
      </c>
      <c r="BP406" t="s">
        <v>33517</v>
      </c>
      <c r="BQ406" t="s">
        <v>33518</v>
      </c>
      <c r="BR406" t="s">
        <v>33519</v>
      </c>
      <c r="BS406" t="s">
        <v>33520</v>
      </c>
      <c r="BT406" t="s">
        <v>33521</v>
      </c>
      <c r="BU406" t="s">
        <v>33522</v>
      </c>
      <c r="BV406" t="s">
        <v>33523</v>
      </c>
      <c r="BW406" t="s">
        <v>33524</v>
      </c>
      <c r="BX406" t="s">
        <v>33525</v>
      </c>
      <c r="BY406" t="s">
        <v>33526</v>
      </c>
      <c r="BZ406" t="s">
        <v>33527</v>
      </c>
      <c r="CA406" t="s">
        <v>33528</v>
      </c>
      <c r="CB406" t="s">
        <v>33529</v>
      </c>
      <c r="CC406" t="s">
        <v>33530</v>
      </c>
      <c r="CD406" t="s">
        <v>33531</v>
      </c>
      <c r="CE406" t="s">
        <v>33532</v>
      </c>
      <c r="CF406" t="s">
        <v>33533</v>
      </c>
      <c r="CG406" t="s">
        <v>33534</v>
      </c>
      <c r="CH406" t="s">
        <v>33535</v>
      </c>
      <c r="CI406" t="s">
        <v>33536</v>
      </c>
    </row>
    <row r="407" spans="1:87" x14ac:dyDescent="0.25">
      <c r="A407">
        <v>1410</v>
      </c>
      <c r="B407" t="s">
        <v>33538</v>
      </c>
      <c r="C407" t="s">
        <v>33539</v>
      </c>
      <c r="D407" t="s">
        <v>33540</v>
      </c>
      <c r="E407" t="s">
        <v>33612</v>
      </c>
      <c r="F407" t="s">
        <v>33541</v>
      </c>
      <c r="G407" t="s">
        <v>33542</v>
      </c>
      <c r="H407" t="s">
        <v>33543</v>
      </c>
      <c r="I407" t="s">
        <v>33544</v>
      </c>
      <c r="J407" t="s">
        <v>33545</v>
      </c>
      <c r="K407" t="s">
        <v>33546</v>
      </c>
      <c r="L407" t="s">
        <v>33547</v>
      </c>
      <c r="M407" t="s">
        <v>33548</v>
      </c>
      <c r="N407" t="s">
        <v>33549</v>
      </c>
      <c r="O407" t="s">
        <v>33547</v>
      </c>
      <c r="P407" t="s">
        <v>33550</v>
      </c>
      <c r="Q407" t="s">
        <v>33551</v>
      </c>
      <c r="R407" t="s">
        <v>33552</v>
      </c>
      <c r="S407" t="s">
        <v>33553</v>
      </c>
      <c r="T407" t="s">
        <v>33554</v>
      </c>
      <c r="U407" t="s">
        <v>33555</v>
      </c>
      <c r="V407" t="s">
        <v>33556</v>
      </c>
      <c r="W407" t="s">
        <v>33557</v>
      </c>
      <c r="X407" t="s">
        <v>33547</v>
      </c>
      <c r="Y407" t="s">
        <v>33558</v>
      </c>
      <c r="Z407" t="s">
        <v>33559</v>
      </c>
      <c r="AA407" t="s">
        <v>33560</v>
      </c>
      <c r="AB407" t="s">
        <v>33547</v>
      </c>
      <c r="AC407" t="s">
        <v>33561</v>
      </c>
      <c r="AD407" t="s">
        <v>33562</v>
      </c>
      <c r="AE407" t="s">
        <v>33563</v>
      </c>
      <c r="AF407" t="s">
        <v>33547</v>
      </c>
      <c r="AG407" t="s">
        <v>33564</v>
      </c>
      <c r="AH407" t="s">
        <v>33565</v>
      </c>
      <c r="AI407" t="s">
        <v>33566</v>
      </c>
      <c r="AJ407" t="s">
        <v>33567</v>
      </c>
      <c r="AK407" t="s">
        <v>33568</v>
      </c>
      <c r="AL407" t="s">
        <v>33569</v>
      </c>
      <c r="AM407" t="s">
        <v>33570</v>
      </c>
      <c r="AN407" t="s">
        <v>33571</v>
      </c>
      <c r="AO407" t="s">
        <v>33572</v>
      </c>
      <c r="AP407" t="s">
        <v>33573</v>
      </c>
      <c r="AQ407" t="s">
        <v>33574</v>
      </c>
      <c r="AR407" t="s">
        <v>33575</v>
      </c>
      <c r="AS407" t="s">
        <v>33576</v>
      </c>
      <c r="AT407" t="s">
        <v>33577</v>
      </c>
      <c r="AU407" t="s">
        <v>33578</v>
      </c>
      <c r="AV407" t="s">
        <v>33579</v>
      </c>
      <c r="AW407" t="s">
        <v>33580</v>
      </c>
      <c r="AX407" t="s">
        <v>33581</v>
      </c>
      <c r="AY407" t="s">
        <v>33582</v>
      </c>
      <c r="AZ407" t="s">
        <v>33583</v>
      </c>
      <c r="BA407" t="s">
        <v>33584</v>
      </c>
      <c r="BB407" t="s">
        <v>33585</v>
      </c>
      <c r="BC407" t="s">
        <v>33586</v>
      </c>
      <c r="BD407" t="s">
        <v>33587</v>
      </c>
      <c r="BE407" t="s">
        <v>33588</v>
      </c>
      <c r="BF407" t="s">
        <v>33589</v>
      </c>
      <c r="BG407" t="s">
        <v>33590</v>
      </c>
      <c r="BH407" t="s">
        <v>33547</v>
      </c>
      <c r="BI407" t="s">
        <v>33591</v>
      </c>
      <c r="BJ407" t="s">
        <v>33592</v>
      </c>
      <c r="BK407" t="s">
        <v>33593</v>
      </c>
      <c r="BL407" t="s">
        <v>33547</v>
      </c>
      <c r="BM407" t="s">
        <v>33594</v>
      </c>
      <c r="BN407" t="s">
        <v>33595</v>
      </c>
      <c r="BO407" t="s">
        <v>33596</v>
      </c>
      <c r="BP407" t="s">
        <v>33547</v>
      </c>
      <c r="BQ407" t="s">
        <v>33597</v>
      </c>
      <c r="BR407" t="s">
        <v>33598</v>
      </c>
      <c r="BS407" t="s">
        <v>33599</v>
      </c>
      <c r="BT407" t="s">
        <v>33600</v>
      </c>
      <c r="BU407" t="s">
        <v>33601</v>
      </c>
      <c r="BV407" t="s">
        <v>33602</v>
      </c>
      <c r="BW407" t="s">
        <v>33603</v>
      </c>
      <c r="BX407" t="s">
        <v>33604</v>
      </c>
      <c r="BY407" t="s">
        <v>33547</v>
      </c>
      <c r="BZ407" t="s">
        <v>33605</v>
      </c>
      <c r="CA407" t="s">
        <v>33606</v>
      </c>
      <c r="CB407" t="s">
        <v>33607</v>
      </c>
      <c r="CC407" t="s">
        <v>33608</v>
      </c>
      <c r="CD407" t="s">
        <v>33547</v>
      </c>
      <c r="CE407" t="s">
        <v>33547</v>
      </c>
      <c r="CF407" t="s">
        <v>33547</v>
      </c>
      <c r="CG407" t="s">
        <v>33609</v>
      </c>
      <c r="CH407" t="s">
        <v>33610</v>
      </c>
      <c r="CI407" t="s">
        <v>33611</v>
      </c>
    </row>
    <row r="408" spans="1:87" x14ac:dyDescent="0.25">
      <c r="A408">
        <v>1424</v>
      </c>
      <c r="B408" t="s">
        <v>33613</v>
      </c>
      <c r="C408" t="s">
        <v>33614</v>
      </c>
      <c r="D408" t="s">
        <v>33615</v>
      </c>
      <c r="E408" t="s">
        <v>33697</v>
      </c>
      <c r="F408" t="s">
        <v>33616</v>
      </c>
      <c r="G408" t="s">
        <v>33617</v>
      </c>
      <c r="H408" t="s">
        <v>33618</v>
      </c>
      <c r="I408" t="s">
        <v>33619</v>
      </c>
      <c r="J408" t="s">
        <v>33620</v>
      </c>
      <c r="K408" t="s">
        <v>33621</v>
      </c>
      <c r="L408" t="s">
        <v>33622</v>
      </c>
      <c r="M408" t="s">
        <v>33623</v>
      </c>
      <c r="N408" t="s">
        <v>33624</v>
      </c>
      <c r="O408" t="s">
        <v>33625</v>
      </c>
      <c r="P408" t="s">
        <v>33626</v>
      </c>
      <c r="Q408" t="s">
        <v>33627</v>
      </c>
      <c r="R408" t="s">
        <v>33628</v>
      </c>
      <c r="S408" t="s">
        <v>33629</v>
      </c>
      <c r="T408" t="s">
        <v>33630</v>
      </c>
      <c r="U408" t="s">
        <v>33631</v>
      </c>
      <c r="V408" t="s">
        <v>33632</v>
      </c>
      <c r="W408" t="s">
        <v>33633</v>
      </c>
      <c r="X408" t="s">
        <v>33634</v>
      </c>
      <c r="Y408" t="s">
        <v>33635</v>
      </c>
      <c r="Z408" t="s">
        <v>33636</v>
      </c>
      <c r="AA408" t="s">
        <v>33637</v>
      </c>
      <c r="AB408" t="s">
        <v>33638</v>
      </c>
      <c r="AC408" t="s">
        <v>33639</v>
      </c>
      <c r="AD408" t="s">
        <v>33640</v>
      </c>
      <c r="AE408" t="s">
        <v>33641</v>
      </c>
      <c r="AF408" t="s">
        <v>33642</v>
      </c>
      <c r="AG408" t="s">
        <v>33643</v>
      </c>
      <c r="AH408" t="s">
        <v>33644</v>
      </c>
      <c r="AI408" t="s">
        <v>33645</v>
      </c>
      <c r="AJ408" t="s">
        <v>33646</v>
      </c>
      <c r="AK408" t="s">
        <v>33647</v>
      </c>
      <c r="AL408" t="s">
        <v>33648</v>
      </c>
      <c r="AM408" t="s">
        <v>33649</v>
      </c>
      <c r="AN408" t="s">
        <v>33650</v>
      </c>
      <c r="AO408" t="s">
        <v>33651</v>
      </c>
      <c r="AP408" t="s">
        <v>33652</v>
      </c>
      <c r="AQ408" t="s">
        <v>33653</v>
      </c>
      <c r="AR408" t="s">
        <v>33654</v>
      </c>
      <c r="AS408" t="s">
        <v>33655</v>
      </c>
      <c r="AT408" t="s">
        <v>33656</v>
      </c>
      <c r="AU408" t="s">
        <v>33657</v>
      </c>
      <c r="AV408" t="s">
        <v>33658</v>
      </c>
      <c r="AW408" t="s">
        <v>33659</v>
      </c>
      <c r="AX408" t="s">
        <v>33660</v>
      </c>
      <c r="AY408" t="s">
        <v>33661</v>
      </c>
      <c r="AZ408" t="s">
        <v>33662</v>
      </c>
      <c r="BA408" t="s">
        <v>33663</v>
      </c>
      <c r="BB408" t="s">
        <v>33664</v>
      </c>
      <c r="BC408" t="s">
        <v>33665</v>
      </c>
      <c r="BD408" t="s">
        <v>33666</v>
      </c>
      <c r="BE408" t="s">
        <v>33667</v>
      </c>
      <c r="BF408" t="s">
        <v>33668</v>
      </c>
      <c r="BG408" t="s">
        <v>33669</v>
      </c>
      <c r="BH408" t="s">
        <v>33670</v>
      </c>
      <c r="BI408" t="s">
        <v>33671</v>
      </c>
      <c r="BJ408" t="s">
        <v>33672</v>
      </c>
      <c r="BK408" t="s">
        <v>33673</v>
      </c>
      <c r="BL408" t="s">
        <v>33674</v>
      </c>
      <c r="BM408" t="s">
        <v>33675</v>
      </c>
      <c r="BN408" t="s">
        <v>33676</v>
      </c>
      <c r="BO408" t="s">
        <v>33677</v>
      </c>
      <c r="BP408" t="s">
        <v>33678</v>
      </c>
      <c r="BQ408" t="s">
        <v>33679</v>
      </c>
      <c r="BR408" t="s">
        <v>33680</v>
      </c>
      <c r="BS408" t="s">
        <v>33681</v>
      </c>
      <c r="BT408" t="s">
        <v>33682</v>
      </c>
      <c r="BU408" t="s">
        <v>33683</v>
      </c>
      <c r="BV408" t="s">
        <v>33684</v>
      </c>
      <c r="BW408" t="s">
        <v>33685</v>
      </c>
      <c r="BX408" t="s">
        <v>33686</v>
      </c>
      <c r="BY408" t="s">
        <v>33687</v>
      </c>
      <c r="BZ408" t="s">
        <v>33688</v>
      </c>
      <c r="CA408" t="s">
        <v>33689</v>
      </c>
      <c r="CB408" t="s">
        <v>33690</v>
      </c>
      <c r="CC408" t="s">
        <v>33691</v>
      </c>
      <c r="CD408" t="s">
        <v>33692</v>
      </c>
      <c r="CE408" t="s">
        <v>33622</v>
      </c>
      <c r="CF408" t="s">
        <v>33693</v>
      </c>
      <c r="CG408" t="s">
        <v>33694</v>
      </c>
      <c r="CH408" t="s">
        <v>33695</v>
      </c>
      <c r="CI408" t="s">
        <v>33696</v>
      </c>
    </row>
    <row r="409" spans="1:87" x14ac:dyDescent="0.25">
      <c r="A409">
        <v>1438</v>
      </c>
      <c r="B409" t="s">
        <v>33698</v>
      </c>
      <c r="C409" t="s">
        <v>33699</v>
      </c>
      <c r="D409" t="s">
        <v>33700</v>
      </c>
      <c r="E409" t="s">
        <v>33612</v>
      </c>
      <c r="F409" t="s">
        <v>33701</v>
      </c>
      <c r="G409" t="s">
        <v>33702</v>
      </c>
      <c r="H409" t="s">
        <v>33703</v>
      </c>
      <c r="I409" t="s">
        <v>33704</v>
      </c>
      <c r="J409" t="s">
        <v>33705</v>
      </c>
      <c r="K409" t="s">
        <v>33706</v>
      </c>
      <c r="L409" t="s">
        <v>33707</v>
      </c>
      <c r="M409" t="s">
        <v>33708</v>
      </c>
      <c r="N409" t="s">
        <v>33709</v>
      </c>
      <c r="O409" t="s">
        <v>33710</v>
      </c>
      <c r="P409" t="s">
        <v>33711</v>
      </c>
      <c r="Q409" t="s">
        <v>33712</v>
      </c>
      <c r="R409" t="s">
        <v>33713</v>
      </c>
      <c r="S409" t="s">
        <v>33714</v>
      </c>
      <c r="T409" t="s">
        <v>33715</v>
      </c>
      <c r="U409" t="s">
        <v>33716</v>
      </c>
      <c r="V409" t="s">
        <v>33717</v>
      </c>
      <c r="W409" t="s">
        <v>33718</v>
      </c>
      <c r="X409" t="s">
        <v>33719</v>
      </c>
      <c r="Y409" t="s">
        <v>33707</v>
      </c>
      <c r="Z409" t="s">
        <v>33720</v>
      </c>
      <c r="AA409" t="s">
        <v>33721</v>
      </c>
      <c r="AB409" t="s">
        <v>33722</v>
      </c>
      <c r="AC409" t="s">
        <v>33723</v>
      </c>
      <c r="AD409" t="s">
        <v>33724</v>
      </c>
      <c r="AE409" t="s">
        <v>33725</v>
      </c>
      <c r="AF409" t="s">
        <v>33726</v>
      </c>
      <c r="AG409" t="s">
        <v>33727</v>
      </c>
      <c r="AH409" t="s">
        <v>33728</v>
      </c>
      <c r="AI409" t="s">
        <v>33729</v>
      </c>
      <c r="AJ409" t="s">
        <v>33730</v>
      </c>
      <c r="AK409" t="s">
        <v>33731</v>
      </c>
      <c r="AL409" t="s">
        <v>33732</v>
      </c>
      <c r="AM409" t="s">
        <v>33733</v>
      </c>
      <c r="AN409" t="s">
        <v>33734</v>
      </c>
      <c r="AO409" t="s">
        <v>33735</v>
      </c>
      <c r="AP409" t="s">
        <v>33736</v>
      </c>
      <c r="AQ409" t="s">
        <v>33737</v>
      </c>
      <c r="AR409" t="s">
        <v>33738</v>
      </c>
      <c r="AS409" t="s">
        <v>33739</v>
      </c>
      <c r="AT409" t="s">
        <v>33740</v>
      </c>
      <c r="AU409" t="s">
        <v>33741</v>
      </c>
      <c r="AV409" t="s">
        <v>33742</v>
      </c>
      <c r="AW409" t="s">
        <v>33743</v>
      </c>
      <c r="AX409" t="s">
        <v>33744</v>
      </c>
      <c r="AY409" t="s">
        <v>33745</v>
      </c>
      <c r="AZ409" t="s">
        <v>33746</v>
      </c>
      <c r="BA409" t="s">
        <v>33747</v>
      </c>
      <c r="BB409" t="s">
        <v>33748</v>
      </c>
      <c r="BC409" t="s">
        <v>33749</v>
      </c>
      <c r="BD409" t="s">
        <v>33750</v>
      </c>
      <c r="BE409" t="s">
        <v>33751</v>
      </c>
      <c r="BF409" t="s">
        <v>33752</v>
      </c>
      <c r="BG409" t="s">
        <v>33753</v>
      </c>
      <c r="BH409" t="s">
        <v>33754</v>
      </c>
      <c r="BI409" t="s">
        <v>33755</v>
      </c>
      <c r="BJ409" t="s">
        <v>33756</v>
      </c>
      <c r="BK409" t="s">
        <v>33757</v>
      </c>
      <c r="BL409" t="s">
        <v>33758</v>
      </c>
      <c r="BM409" t="s">
        <v>33759</v>
      </c>
      <c r="BN409" t="s">
        <v>33760</v>
      </c>
      <c r="BO409" t="s">
        <v>33761</v>
      </c>
      <c r="BP409" t="s">
        <v>33762</v>
      </c>
      <c r="BQ409" t="s">
        <v>33763</v>
      </c>
      <c r="BR409" t="s">
        <v>33764</v>
      </c>
      <c r="BS409" t="s">
        <v>33765</v>
      </c>
      <c r="BT409" t="s">
        <v>33766</v>
      </c>
      <c r="BU409" t="s">
        <v>33767</v>
      </c>
      <c r="BV409" t="s">
        <v>33768</v>
      </c>
      <c r="BW409" t="s">
        <v>33769</v>
      </c>
      <c r="BX409" t="s">
        <v>33770</v>
      </c>
      <c r="BY409" t="s">
        <v>33771</v>
      </c>
      <c r="BZ409" t="s">
        <v>33772</v>
      </c>
      <c r="CA409" t="s">
        <v>33773</v>
      </c>
      <c r="CB409" t="s">
        <v>33774</v>
      </c>
      <c r="CC409" t="s">
        <v>33775</v>
      </c>
      <c r="CD409" t="s">
        <v>33776</v>
      </c>
      <c r="CE409" t="s">
        <v>33707</v>
      </c>
      <c r="CF409" t="s">
        <v>33777</v>
      </c>
      <c r="CG409" t="s">
        <v>33778</v>
      </c>
      <c r="CH409" t="s">
        <v>33779</v>
      </c>
      <c r="CI409" t="s">
        <v>33780</v>
      </c>
    </row>
    <row r="410" spans="1:87" x14ac:dyDescent="0.25">
      <c r="A410">
        <v>1482</v>
      </c>
      <c r="B410" t="s">
        <v>33781</v>
      </c>
      <c r="C410" t="s">
        <v>33782</v>
      </c>
      <c r="D410" t="s">
        <v>33783</v>
      </c>
      <c r="E410" t="s">
        <v>33866</v>
      </c>
      <c r="F410" t="s">
        <v>33784</v>
      </c>
      <c r="G410" t="s">
        <v>33785</v>
      </c>
      <c r="H410" t="s">
        <v>33786</v>
      </c>
      <c r="I410" t="s">
        <v>33787</v>
      </c>
      <c r="J410" t="s">
        <v>33788</v>
      </c>
      <c r="K410" t="s">
        <v>33789</v>
      </c>
      <c r="L410" t="s">
        <v>33790</v>
      </c>
      <c r="M410" t="s">
        <v>33791</v>
      </c>
      <c r="N410" t="s">
        <v>33792</v>
      </c>
      <c r="O410" t="s">
        <v>33793</v>
      </c>
      <c r="P410" t="s">
        <v>33794</v>
      </c>
      <c r="Q410" t="s">
        <v>33795</v>
      </c>
      <c r="R410" t="s">
        <v>33796</v>
      </c>
      <c r="S410" t="s">
        <v>33797</v>
      </c>
      <c r="T410" t="s">
        <v>33798</v>
      </c>
      <c r="U410" t="s">
        <v>33799</v>
      </c>
      <c r="V410" t="s">
        <v>33800</v>
      </c>
      <c r="W410" t="s">
        <v>33801</v>
      </c>
      <c r="X410" t="s">
        <v>33802</v>
      </c>
      <c r="Y410" t="s">
        <v>33803</v>
      </c>
      <c r="Z410" t="s">
        <v>33804</v>
      </c>
      <c r="AA410" t="s">
        <v>33805</v>
      </c>
      <c r="AB410" t="s">
        <v>33806</v>
      </c>
      <c r="AC410" t="s">
        <v>33807</v>
      </c>
      <c r="AD410" t="s">
        <v>33808</v>
      </c>
      <c r="AE410" t="s">
        <v>33809</v>
      </c>
      <c r="AF410" t="s">
        <v>33810</v>
      </c>
      <c r="AG410" t="s">
        <v>33811</v>
      </c>
      <c r="AH410" t="s">
        <v>33812</v>
      </c>
      <c r="AI410" t="s">
        <v>33813</v>
      </c>
      <c r="AJ410" t="s">
        <v>33814</v>
      </c>
      <c r="AK410" t="s">
        <v>33815</v>
      </c>
      <c r="AL410" t="s">
        <v>33816</v>
      </c>
      <c r="AM410" t="s">
        <v>33817</v>
      </c>
      <c r="AN410" t="s">
        <v>33818</v>
      </c>
      <c r="AO410" t="s">
        <v>33819</v>
      </c>
      <c r="AP410" t="s">
        <v>33820</v>
      </c>
      <c r="AQ410" t="s">
        <v>33821</v>
      </c>
      <c r="AR410" t="s">
        <v>33822</v>
      </c>
      <c r="AS410" t="s">
        <v>33823</v>
      </c>
      <c r="AT410" t="s">
        <v>33824</v>
      </c>
      <c r="AU410" t="s">
        <v>33825</v>
      </c>
      <c r="AV410" t="s">
        <v>33826</v>
      </c>
      <c r="AW410" t="s">
        <v>33827</v>
      </c>
      <c r="AX410" t="s">
        <v>33828</v>
      </c>
      <c r="AY410" t="s">
        <v>33829</v>
      </c>
      <c r="AZ410" t="s">
        <v>33830</v>
      </c>
      <c r="BA410" t="s">
        <v>33831</v>
      </c>
      <c r="BB410" t="s">
        <v>33832</v>
      </c>
      <c r="BC410" t="s">
        <v>33833</v>
      </c>
      <c r="BD410" t="s">
        <v>33834</v>
      </c>
      <c r="BE410" t="s">
        <v>33835</v>
      </c>
      <c r="BF410" t="s">
        <v>33836</v>
      </c>
      <c r="BG410" t="s">
        <v>33837</v>
      </c>
      <c r="BH410" t="s">
        <v>33838</v>
      </c>
      <c r="BI410" t="s">
        <v>33839</v>
      </c>
      <c r="BJ410" t="s">
        <v>33840</v>
      </c>
      <c r="BK410" t="s">
        <v>33841</v>
      </c>
      <c r="BL410" t="s">
        <v>33842</v>
      </c>
      <c r="BM410" t="s">
        <v>33843</v>
      </c>
      <c r="BN410" t="s">
        <v>33844</v>
      </c>
      <c r="BO410" t="s">
        <v>33845</v>
      </c>
      <c r="BP410" t="s">
        <v>33846</v>
      </c>
      <c r="BQ410" t="s">
        <v>33847</v>
      </c>
      <c r="BR410" t="s">
        <v>33848</v>
      </c>
      <c r="BS410" t="s">
        <v>33849</v>
      </c>
      <c r="BT410" t="s">
        <v>33850</v>
      </c>
      <c r="BU410" t="s">
        <v>33851</v>
      </c>
      <c r="BV410" t="s">
        <v>33852</v>
      </c>
      <c r="BW410" t="s">
        <v>33853</v>
      </c>
      <c r="BX410" t="s">
        <v>33854</v>
      </c>
      <c r="BY410" t="s">
        <v>33855</v>
      </c>
      <c r="BZ410" t="s">
        <v>33856</v>
      </c>
      <c r="CA410" t="s">
        <v>33857</v>
      </c>
      <c r="CB410" t="s">
        <v>33858</v>
      </c>
      <c r="CC410" t="s">
        <v>33859</v>
      </c>
      <c r="CD410" t="s">
        <v>33860</v>
      </c>
      <c r="CE410" t="s">
        <v>33861</v>
      </c>
      <c r="CF410" t="s">
        <v>33862</v>
      </c>
      <c r="CG410" t="s">
        <v>33863</v>
      </c>
      <c r="CH410" t="s">
        <v>33864</v>
      </c>
      <c r="CI410" t="s">
        <v>33865</v>
      </c>
    </row>
    <row r="411" spans="1:87" x14ac:dyDescent="0.25">
      <c r="A411">
        <v>1483</v>
      </c>
      <c r="B411" t="s">
        <v>33867</v>
      </c>
      <c r="C411" t="s">
        <v>33868</v>
      </c>
      <c r="D411" t="s">
        <v>33869</v>
      </c>
      <c r="E411" t="s">
        <v>33866</v>
      </c>
      <c r="F411" t="s">
        <v>33870</v>
      </c>
      <c r="G411" t="s">
        <v>33871</v>
      </c>
      <c r="H411" t="s">
        <v>33872</v>
      </c>
      <c r="I411" t="s">
        <v>33873</v>
      </c>
      <c r="J411" t="s">
        <v>33874</v>
      </c>
      <c r="K411" t="s">
        <v>33875</v>
      </c>
      <c r="L411" t="s">
        <v>33876</v>
      </c>
      <c r="M411" t="s">
        <v>33877</v>
      </c>
      <c r="N411" t="s">
        <v>33878</v>
      </c>
      <c r="O411" t="s">
        <v>33879</v>
      </c>
      <c r="P411" t="s">
        <v>33880</v>
      </c>
      <c r="Q411" t="s">
        <v>33881</v>
      </c>
      <c r="R411" t="s">
        <v>33882</v>
      </c>
      <c r="S411" t="s">
        <v>33883</v>
      </c>
      <c r="T411" t="s">
        <v>33884</v>
      </c>
      <c r="U411" t="s">
        <v>33885</v>
      </c>
      <c r="V411" t="s">
        <v>33886</v>
      </c>
      <c r="W411" t="s">
        <v>33887</v>
      </c>
      <c r="X411" t="s">
        <v>33888</v>
      </c>
      <c r="Y411" t="s">
        <v>33889</v>
      </c>
      <c r="Z411" t="s">
        <v>33890</v>
      </c>
      <c r="AA411" t="s">
        <v>33891</v>
      </c>
      <c r="AB411" t="s">
        <v>33892</v>
      </c>
      <c r="AC411" t="s">
        <v>33893</v>
      </c>
      <c r="AD411" t="s">
        <v>33894</v>
      </c>
      <c r="AE411" t="s">
        <v>33895</v>
      </c>
      <c r="AF411" t="s">
        <v>33896</v>
      </c>
      <c r="AG411" t="s">
        <v>33897</v>
      </c>
      <c r="AH411" t="s">
        <v>33898</v>
      </c>
      <c r="AI411" t="s">
        <v>33899</v>
      </c>
      <c r="AJ411" t="s">
        <v>33900</v>
      </c>
      <c r="AK411" t="s">
        <v>33901</v>
      </c>
      <c r="AL411" t="s">
        <v>33902</v>
      </c>
      <c r="AM411" t="s">
        <v>33903</v>
      </c>
      <c r="AN411" t="s">
        <v>33904</v>
      </c>
      <c r="AO411" t="s">
        <v>33905</v>
      </c>
      <c r="AP411" t="s">
        <v>33906</v>
      </c>
      <c r="AQ411" t="s">
        <v>33907</v>
      </c>
      <c r="AR411" t="s">
        <v>33908</v>
      </c>
      <c r="AS411" t="s">
        <v>33909</v>
      </c>
      <c r="AT411" t="s">
        <v>33910</v>
      </c>
      <c r="AU411" t="s">
        <v>33911</v>
      </c>
      <c r="AV411" t="s">
        <v>33912</v>
      </c>
      <c r="AW411" t="s">
        <v>33913</v>
      </c>
      <c r="AX411" t="s">
        <v>33914</v>
      </c>
      <c r="AY411" t="s">
        <v>33915</v>
      </c>
      <c r="AZ411" t="s">
        <v>33916</v>
      </c>
      <c r="BA411" t="s">
        <v>33917</v>
      </c>
      <c r="BB411" t="s">
        <v>33918</v>
      </c>
      <c r="BC411" t="s">
        <v>33919</v>
      </c>
      <c r="BD411" t="s">
        <v>33920</v>
      </c>
      <c r="BE411" t="s">
        <v>33921</v>
      </c>
      <c r="BF411" t="s">
        <v>33922</v>
      </c>
      <c r="BG411" t="s">
        <v>33923</v>
      </c>
      <c r="BH411" t="s">
        <v>33924</v>
      </c>
      <c r="BI411" t="s">
        <v>33925</v>
      </c>
      <c r="BJ411" t="s">
        <v>33926</v>
      </c>
      <c r="BK411" t="s">
        <v>33927</v>
      </c>
      <c r="BL411" t="s">
        <v>33928</v>
      </c>
      <c r="BM411" t="s">
        <v>33929</v>
      </c>
      <c r="BN411" t="s">
        <v>33930</v>
      </c>
      <c r="BO411" t="s">
        <v>33931</v>
      </c>
      <c r="BP411" t="s">
        <v>33932</v>
      </c>
      <c r="BQ411" t="s">
        <v>33933</v>
      </c>
      <c r="BR411" t="s">
        <v>33934</v>
      </c>
      <c r="BS411" t="s">
        <v>33935</v>
      </c>
      <c r="BT411" t="s">
        <v>33936</v>
      </c>
      <c r="BU411" t="s">
        <v>33937</v>
      </c>
      <c r="BV411" t="s">
        <v>33938</v>
      </c>
      <c r="BW411" t="s">
        <v>33939</v>
      </c>
      <c r="BX411" t="s">
        <v>33940</v>
      </c>
      <c r="BY411" t="s">
        <v>33941</v>
      </c>
      <c r="BZ411" t="s">
        <v>33942</v>
      </c>
      <c r="CA411" t="s">
        <v>33943</v>
      </c>
      <c r="CB411" t="s">
        <v>33944</v>
      </c>
      <c r="CC411" t="s">
        <v>33945</v>
      </c>
      <c r="CD411" t="s">
        <v>33946</v>
      </c>
      <c r="CE411" t="s">
        <v>33947</v>
      </c>
      <c r="CF411" t="s">
        <v>33948</v>
      </c>
      <c r="CG411" t="s">
        <v>33949</v>
      </c>
      <c r="CH411" t="s">
        <v>33950</v>
      </c>
      <c r="CI411" t="s">
        <v>33951</v>
      </c>
    </row>
    <row r="412" spans="1:87" x14ac:dyDescent="0.25">
      <c r="A412">
        <v>1484</v>
      </c>
      <c r="B412" t="s">
        <v>33952</v>
      </c>
      <c r="C412" t="s">
        <v>33953</v>
      </c>
      <c r="D412" t="s">
        <v>33954</v>
      </c>
      <c r="E412" t="s">
        <v>33866</v>
      </c>
      <c r="F412" t="s">
        <v>33955</v>
      </c>
      <c r="G412" t="s">
        <v>33956</v>
      </c>
      <c r="H412" t="s">
        <v>33957</v>
      </c>
      <c r="I412" t="s">
        <v>33958</v>
      </c>
      <c r="J412" t="s">
        <v>33959</v>
      </c>
      <c r="K412" t="s">
        <v>33960</v>
      </c>
      <c r="L412" t="s">
        <v>33961</v>
      </c>
      <c r="M412" t="s">
        <v>33962</v>
      </c>
      <c r="N412" t="s">
        <v>33963</v>
      </c>
      <c r="O412" t="s">
        <v>33964</v>
      </c>
      <c r="P412" t="s">
        <v>33965</v>
      </c>
      <c r="Q412" t="s">
        <v>33966</v>
      </c>
      <c r="R412" t="s">
        <v>33967</v>
      </c>
      <c r="S412" t="s">
        <v>33968</v>
      </c>
      <c r="T412" t="s">
        <v>33969</v>
      </c>
      <c r="U412" t="s">
        <v>33970</v>
      </c>
      <c r="V412" t="s">
        <v>33971</v>
      </c>
      <c r="W412" t="s">
        <v>33972</v>
      </c>
      <c r="X412" t="s">
        <v>33973</v>
      </c>
      <c r="Y412" t="s">
        <v>33974</v>
      </c>
      <c r="Z412" t="s">
        <v>33975</v>
      </c>
      <c r="AA412" t="s">
        <v>33976</v>
      </c>
      <c r="AB412" t="s">
        <v>33977</v>
      </c>
      <c r="AC412" t="s">
        <v>33978</v>
      </c>
      <c r="AD412" t="s">
        <v>33979</v>
      </c>
      <c r="AE412" t="s">
        <v>33980</v>
      </c>
      <c r="AF412" t="s">
        <v>33981</v>
      </c>
      <c r="AG412" t="s">
        <v>33982</v>
      </c>
      <c r="AH412" t="s">
        <v>33983</v>
      </c>
      <c r="AI412" t="s">
        <v>33984</v>
      </c>
      <c r="AJ412" t="s">
        <v>33985</v>
      </c>
      <c r="AK412" t="s">
        <v>33986</v>
      </c>
      <c r="AL412" t="s">
        <v>33987</v>
      </c>
      <c r="AM412" t="s">
        <v>33988</v>
      </c>
      <c r="AN412" t="s">
        <v>33989</v>
      </c>
      <c r="AO412" t="s">
        <v>33990</v>
      </c>
      <c r="AP412" t="s">
        <v>33991</v>
      </c>
      <c r="AQ412" t="s">
        <v>33992</v>
      </c>
      <c r="AR412" t="s">
        <v>33993</v>
      </c>
      <c r="AS412" t="s">
        <v>33994</v>
      </c>
      <c r="AT412" t="s">
        <v>33995</v>
      </c>
      <c r="AU412" t="s">
        <v>33996</v>
      </c>
      <c r="AV412" t="s">
        <v>33997</v>
      </c>
      <c r="AW412" t="s">
        <v>33989</v>
      </c>
      <c r="AX412" t="s">
        <v>33998</v>
      </c>
      <c r="AY412" t="s">
        <v>33999</v>
      </c>
      <c r="AZ412" t="s">
        <v>34000</v>
      </c>
      <c r="BA412" t="s">
        <v>34001</v>
      </c>
      <c r="BB412" t="s">
        <v>34002</v>
      </c>
      <c r="BC412" t="s">
        <v>34003</v>
      </c>
      <c r="BD412" t="s">
        <v>34004</v>
      </c>
      <c r="BE412" t="s">
        <v>34005</v>
      </c>
      <c r="BF412" t="s">
        <v>34006</v>
      </c>
      <c r="BG412" t="s">
        <v>34007</v>
      </c>
      <c r="BH412" t="s">
        <v>34008</v>
      </c>
      <c r="BI412" t="s">
        <v>34009</v>
      </c>
      <c r="BJ412" t="s">
        <v>34010</v>
      </c>
      <c r="BK412" t="s">
        <v>34011</v>
      </c>
      <c r="BL412" t="s">
        <v>33989</v>
      </c>
      <c r="BM412" t="s">
        <v>34012</v>
      </c>
      <c r="BN412" t="s">
        <v>34013</v>
      </c>
      <c r="BO412" t="s">
        <v>34014</v>
      </c>
      <c r="BP412" t="s">
        <v>34015</v>
      </c>
      <c r="BQ412" t="s">
        <v>34016</v>
      </c>
      <c r="BR412" t="s">
        <v>34017</v>
      </c>
      <c r="BS412" t="s">
        <v>34018</v>
      </c>
      <c r="BT412" t="s">
        <v>34019</v>
      </c>
      <c r="BU412" t="s">
        <v>34020</v>
      </c>
      <c r="BV412" t="s">
        <v>34021</v>
      </c>
      <c r="BW412" t="s">
        <v>34022</v>
      </c>
      <c r="BX412" t="s">
        <v>34023</v>
      </c>
      <c r="BY412" t="s">
        <v>34024</v>
      </c>
      <c r="BZ412" t="s">
        <v>34025</v>
      </c>
      <c r="CA412" t="s">
        <v>34026</v>
      </c>
      <c r="CB412" t="s">
        <v>34027</v>
      </c>
      <c r="CC412" t="s">
        <v>34028</v>
      </c>
      <c r="CD412" t="s">
        <v>34029</v>
      </c>
      <c r="CE412" t="s">
        <v>34030</v>
      </c>
      <c r="CF412" t="s">
        <v>34031</v>
      </c>
      <c r="CG412" t="s">
        <v>34032</v>
      </c>
      <c r="CH412" t="s">
        <v>33989</v>
      </c>
      <c r="CI412" t="s">
        <v>34033</v>
      </c>
    </row>
    <row r="413" spans="1:87" x14ac:dyDescent="0.25">
      <c r="A413">
        <v>1485</v>
      </c>
      <c r="B413" t="s">
        <v>34034</v>
      </c>
      <c r="C413" t="s">
        <v>34035</v>
      </c>
      <c r="D413" t="s">
        <v>34036</v>
      </c>
      <c r="E413" t="s">
        <v>33866</v>
      </c>
      <c r="F413" t="s">
        <v>34037</v>
      </c>
      <c r="G413" t="s">
        <v>34038</v>
      </c>
      <c r="H413" t="s">
        <v>34039</v>
      </c>
      <c r="I413" t="s">
        <v>34040</v>
      </c>
      <c r="J413" t="s">
        <v>34041</v>
      </c>
      <c r="K413" t="s">
        <v>34042</v>
      </c>
      <c r="L413" t="s">
        <v>34043</v>
      </c>
      <c r="M413" t="s">
        <v>34044</v>
      </c>
      <c r="N413" t="s">
        <v>34045</v>
      </c>
      <c r="O413" t="s">
        <v>34046</v>
      </c>
      <c r="P413" t="s">
        <v>34047</v>
      </c>
      <c r="Q413" t="s">
        <v>34048</v>
      </c>
      <c r="R413" t="s">
        <v>34049</v>
      </c>
      <c r="S413" t="s">
        <v>34050</v>
      </c>
      <c r="T413" t="s">
        <v>34051</v>
      </c>
      <c r="U413" t="s">
        <v>34052</v>
      </c>
      <c r="V413" t="s">
        <v>34053</v>
      </c>
      <c r="W413" t="s">
        <v>34046</v>
      </c>
      <c r="X413" t="s">
        <v>34054</v>
      </c>
      <c r="Y413" t="s">
        <v>34055</v>
      </c>
      <c r="Z413" t="s">
        <v>34056</v>
      </c>
      <c r="AA413" t="s">
        <v>34057</v>
      </c>
      <c r="AB413" t="s">
        <v>34058</v>
      </c>
      <c r="AC413" t="s">
        <v>34059</v>
      </c>
      <c r="AD413" t="s">
        <v>34060</v>
      </c>
      <c r="AE413" t="s">
        <v>34061</v>
      </c>
      <c r="AF413" t="s">
        <v>34062</v>
      </c>
      <c r="AG413" t="s">
        <v>34063</v>
      </c>
      <c r="AH413" t="s">
        <v>34064</v>
      </c>
      <c r="AI413" t="s">
        <v>34065</v>
      </c>
      <c r="AJ413" t="s">
        <v>34066</v>
      </c>
      <c r="AK413" t="s">
        <v>34067</v>
      </c>
      <c r="AL413" t="s">
        <v>34068</v>
      </c>
      <c r="AM413" t="s">
        <v>34069</v>
      </c>
      <c r="AN413" t="s">
        <v>34070</v>
      </c>
      <c r="AO413" t="s">
        <v>34071</v>
      </c>
      <c r="AP413" t="s">
        <v>34072</v>
      </c>
      <c r="AQ413" t="s">
        <v>34073</v>
      </c>
      <c r="AR413" t="s">
        <v>34074</v>
      </c>
      <c r="AS413" t="s">
        <v>34075</v>
      </c>
      <c r="AT413" t="s">
        <v>34076</v>
      </c>
      <c r="AU413" t="s">
        <v>34077</v>
      </c>
      <c r="AV413" t="s">
        <v>34078</v>
      </c>
      <c r="AW413" t="s">
        <v>34079</v>
      </c>
      <c r="AX413" t="s">
        <v>34080</v>
      </c>
      <c r="AY413" t="s">
        <v>34081</v>
      </c>
      <c r="AZ413" t="s">
        <v>34082</v>
      </c>
      <c r="BA413" t="s">
        <v>34083</v>
      </c>
      <c r="BB413" t="s">
        <v>34084</v>
      </c>
      <c r="BC413" t="s">
        <v>34085</v>
      </c>
      <c r="BD413" t="s">
        <v>34086</v>
      </c>
      <c r="BE413" t="s">
        <v>34087</v>
      </c>
      <c r="BF413" t="s">
        <v>34088</v>
      </c>
      <c r="BG413" t="s">
        <v>34089</v>
      </c>
      <c r="BH413" t="s">
        <v>34090</v>
      </c>
      <c r="BI413" t="s">
        <v>34091</v>
      </c>
      <c r="BJ413" t="s">
        <v>34092</v>
      </c>
      <c r="BK413" t="s">
        <v>34093</v>
      </c>
      <c r="BL413" t="s">
        <v>34094</v>
      </c>
      <c r="BM413" t="s">
        <v>34095</v>
      </c>
      <c r="BN413" t="s">
        <v>34096</v>
      </c>
      <c r="BO413" t="s">
        <v>34097</v>
      </c>
      <c r="BP413" t="s">
        <v>34098</v>
      </c>
      <c r="BQ413" t="s">
        <v>34099</v>
      </c>
      <c r="BR413" t="s">
        <v>34100</v>
      </c>
      <c r="BS413" t="s">
        <v>34101</v>
      </c>
      <c r="BT413" t="s">
        <v>34102</v>
      </c>
      <c r="BU413" t="s">
        <v>34103</v>
      </c>
      <c r="BV413" t="s">
        <v>34104</v>
      </c>
      <c r="BW413" t="s">
        <v>34105</v>
      </c>
      <c r="BX413" t="s">
        <v>34106</v>
      </c>
      <c r="BY413" t="s">
        <v>34107</v>
      </c>
      <c r="BZ413" t="s">
        <v>34108</v>
      </c>
      <c r="CA413" t="s">
        <v>34109</v>
      </c>
      <c r="CB413" t="s">
        <v>34110</v>
      </c>
      <c r="CC413" t="s">
        <v>34111</v>
      </c>
      <c r="CD413" t="s">
        <v>34112</v>
      </c>
      <c r="CE413" t="s">
        <v>34113</v>
      </c>
      <c r="CF413" t="s">
        <v>34114</v>
      </c>
      <c r="CG413" t="s">
        <v>34115</v>
      </c>
      <c r="CH413" t="s">
        <v>34116</v>
      </c>
      <c r="CI413" t="s">
        <v>34117</v>
      </c>
    </row>
    <row r="414" spans="1:87" x14ac:dyDescent="0.25">
      <c r="A414">
        <v>1486</v>
      </c>
      <c r="B414" t="s">
        <v>34118</v>
      </c>
      <c r="C414" t="s">
        <v>34119</v>
      </c>
      <c r="D414" t="s">
        <v>34120</v>
      </c>
      <c r="E414" t="s">
        <v>33866</v>
      </c>
      <c r="F414" t="s">
        <v>34121</v>
      </c>
      <c r="G414" t="s">
        <v>34122</v>
      </c>
      <c r="H414" t="s">
        <v>34123</v>
      </c>
      <c r="I414" t="s">
        <v>34124</v>
      </c>
      <c r="J414" t="s">
        <v>34125</v>
      </c>
      <c r="K414" t="s">
        <v>34125</v>
      </c>
      <c r="L414" t="s">
        <v>34125</v>
      </c>
      <c r="M414" t="s">
        <v>34125</v>
      </c>
      <c r="N414" t="s">
        <v>34125</v>
      </c>
      <c r="O414" t="s">
        <v>34126</v>
      </c>
      <c r="P414" t="s">
        <v>34127</v>
      </c>
      <c r="Q414" t="s">
        <v>34128</v>
      </c>
      <c r="R414" t="s">
        <v>34129</v>
      </c>
      <c r="S414" t="s">
        <v>34130</v>
      </c>
      <c r="T414" t="s">
        <v>34131</v>
      </c>
      <c r="U414" t="s">
        <v>34132</v>
      </c>
      <c r="V414" t="s">
        <v>34133</v>
      </c>
      <c r="W414" t="s">
        <v>34134</v>
      </c>
      <c r="X414" t="s">
        <v>34135</v>
      </c>
      <c r="Y414" t="s">
        <v>34136</v>
      </c>
      <c r="Z414" t="s">
        <v>34137</v>
      </c>
      <c r="AA414" t="s">
        <v>34138</v>
      </c>
      <c r="AB414" t="s">
        <v>34139</v>
      </c>
      <c r="AC414" t="s">
        <v>34140</v>
      </c>
      <c r="AD414" t="s">
        <v>34141</v>
      </c>
      <c r="AE414" t="s">
        <v>34142</v>
      </c>
      <c r="AF414" t="s">
        <v>34143</v>
      </c>
      <c r="AG414" t="s">
        <v>34144</v>
      </c>
      <c r="AH414" t="s">
        <v>34145</v>
      </c>
      <c r="AI414" t="s">
        <v>34146</v>
      </c>
      <c r="AJ414" t="s">
        <v>34147</v>
      </c>
      <c r="AK414" t="s">
        <v>34148</v>
      </c>
      <c r="AL414" t="s">
        <v>34149</v>
      </c>
      <c r="AM414" t="s">
        <v>34150</v>
      </c>
      <c r="AN414" t="s">
        <v>34151</v>
      </c>
      <c r="AO414" t="s">
        <v>34152</v>
      </c>
      <c r="AP414" t="s">
        <v>34153</v>
      </c>
      <c r="AQ414" t="s">
        <v>34154</v>
      </c>
      <c r="AR414" t="s">
        <v>34155</v>
      </c>
      <c r="AS414" t="s">
        <v>34156</v>
      </c>
      <c r="AT414" t="s">
        <v>34157</v>
      </c>
      <c r="AU414" t="s">
        <v>34158</v>
      </c>
      <c r="AV414" t="s">
        <v>34159</v>
      </c>
      <c r="AW414" t="s">
        <v>34125</v>
      </c>
      <c r="AX414" t="s">
        <v>34160</v>
      </c>
      <c r="AY414" t="s">
        <v>34161</v>
      </c>
      <c r="AZ414" t="s">
        <v>34162</v>
      </c>
      <c r="BA414" t="s">
        <v>34163</v>
      </c>
      <c r="BB414" t="s">
        <v>34164</v>
      </c>
      <c r="BC414" t="s">
        <v>34165</v>
      </c>
      <c r="BD414" t="s">
        <v>34166</v>
      </c>
      <c r="BE414" t="s">
        <v>34167</v>
      </c>
      <c r="BF414" t="s">
        <v>34168</v>
      </c>
      <c r="BG414" t="s">
        <v>34169</v>
      </c>
      <c r="BH414" t="s">
        <v>34170</v>
      </c>
      <c r="BI414" t="s">
        <v>34171</v>
      </c>
      <c r="BJ414" t="s">
        <v>34172</v>
      </c>
      <c r="BK414" t="s">
        <v>34173</v>
      </c>
      <c r="BL414" t="s">
        <v>34174</v>
      </c>
      <c r="BM414" t="s">
        <v>34175</v>
      </c>
      <c r="BN414" t="s">
        <v>34176</v>
      </c>
      <c r="BO414" t="s">
        <v>34177</v>
      </c>
      <c r="BP414" t="s">
        <v>34125</v>
      </c>
      <c r="BQ414" t="s">
        <v>34178</v>
      </c>
      <c r="BR414" t="s">
        <v>34179</v>
      </c>
      <c r="BS414" t="s">
        <v>34180</v>
      </c>
      <c r="BT414" t="s">
        <v>34181</v>
      </c>
      <c r="BU414" t="s">
        <v>34182</v>
      </c>
      <c r="BV414" t="s">
        <v>34183</v>
      </c>
      <c r="BW414" t="s">
        <v>34184</v>
      </c>
      <c r="BX414" t="s">
        <v>34185</v>
      </c>
      <c r="BY414" t="s">
        <v>34186</v>
      </c>
      <c r="BZ414" t="s">
        <v>34125</v>
      </c>
      <c r="CA414" t="s">
        <v>34187</v>
      </c>
      <c r="CB414" t="s">
        <v>34188</v>
      </c>
      <c r="CC414" t="s">
        <v>34189</v>
      </c>
      <c r="CD414" t="s">
        <v>34190</v>
      </c>
      <c r="CE414" t="s">
        <v>34191</v>
      </c>
      <c r="CF414" t="s">
        <v>34192</v>
      </c>
      <c r="CG414" t="s">
        <v>34193</v>
      </c>
      <c r="CH414" t="s">
        <v>34194</v>
      </c>
      <c r="CI414" t="s">
        <v>34195</v>
      </c>
    </row>
    <row r="415" spans="1:87" x14ac:dyDescent="0.25">
      <c r="A415">
        <v>1487</v>
      </c>
      <c r="B415" t="s">
        <v>34196</v>
      </c>
      <c r="C415" t="s">
        <v>34197</v>
      </c>
      <c r="D415" t="s">
        <v>34198</v>
      </c>
      <c r="E415" t="s">
        <v>33866</v>
      </c>
      <c r="F415" t="s">
        <v>34199</v>
      </c>
      <c r="G415" t="s">
        <v>34199</v>
      </c>
      <c r="H415" t="s">
        <v>34199</v>
      </c>
      <c r="I415" t="s">
        <v>34200</v>
      </c>
      <c r="J415" t="s">
        <v>34201</v>
      </c>
      <c r="K415" t="s">
        <v>34199</v>
      </c>
      <c r="L415" t="s">
        <v>34202</v>
      </c>
      <c r="M415" t="s">
        <v>34203</v>
      </c>
      <c r="N415" t="s">
        <v>34204</v>
      </c>
      <c r="O415" t="s">
        <v>34199</v>
      </c>
      <c r="P415" t="s">
        <v>34205</v>
      </c>
      <c r="Q415" t="s">
        <v>34206</v>
      </c>
      <c r="R415" t="s">
        <v>34199</v>
      </c>
      <c r="S415" t="s">
        <v>34207</v>
      </c>
      <c r="T415" t="s">
        <v>34199</v>
      </c>
      <c r="U415" t="s">
        <v>34199</v>
      </c>
      <c r="V415" t="s">
        <v>34199</v>
      </c>
      <c r="W415" t="s">
        <v>34199</v>
      </c>
      <c r="X415" t="s">
        <v>34199</v>
      </c>
      <c r="Y415" t="s">
        <v>34199</v>
      </c>
      <c r="Z415" t="s">
        <v>34199</v>
      </c>
      <c r="AA415" t="s">
        <v>34199</v>
      </c>
      <c r="AB415" t="s">
        <v>34199</v>
      </c>
      <c r="AC415" t="s">
        <v>34199</v>
      </c>
      <c r="AD415" t="s">
        <v>34199</v>
      </c>
      <c r="AE415" t="s">
        <v>34199</v>
      </c>
      <c r="AF415" t="s">
        <v>34208</v>
      </c>
      <c r="AG415" t="s">
        <v>34199</v>
      </c>
      <c r="AH415" t="s">
        <v>34209</v>
      </c>
      <c r="AI415" t="s">
        <v>34210</v>
      </c>
      <c r="AJ415" t="s">
        <v>34211</v>
      </c>
      <c r="AK415" t="s">
        <v>34212</v>
      </c>
      <c r="AL415" t="s">
        <v>34213</v>
      </c>
      <c r="AM415" t="s">
        <v>34214</v>
      </c>
      <c r="AN415" t="s">
        <v>34215</v>
      </c>
      <c r="AO415" t="s">
        <v>34199</v>
      </c>
      <c r="AP415" t="s">
        <v>34199</v>
      </c>
      <c r="AQ415" t="s">
        <v>34216</v>
      </c>
      <c r="AR415" t="s">
        <v>34199</v>
      </c>
      <c r="AS415" t="s">
        <v>34217</v>
      </c>
      <c r="AT415" t="s">
        <v>34218</v>
      </c>
      <c r="AU415" t="s">
        <v>34199</v>
      </c>
      <c r="AV415" t="s">
        <v>34219</v>
      </c>
      <c r="AW415" t="s">
        <v>34199</v>
      </c>
      <c r="AX415" t="s">
        <v>34220</v>
      </c>
      <c r="AY415" t="s">
        <v>34221</v>
      </c>
      <c r="AZ415" t="s">
        <v>34199</v>
      </c>
      <c r="BA415" t="s">
        <v>34222</v>
      </c>
      <c r="BB415" t="s">
        <v>34223</v>
      </c>
      <c r="BC415" t="s">
        <v>34224</v>
      </c>
      <c r="BD415" t="s">
        <v>34199</v>
      </c>
      <c r="BE415" t="s">
        <v>34199</v>
      </c>
      <c r="BF415" t="s">
        <v>34225</v>
      </c>
      <c r="BG415" t="s">
        <v>34226</v>
      </c>
      <c r="BH415" t="s">
        <v>34227</v>
      </c>
      <c r="BI415" t="s">
        <v>34199</v>
      </c>
      <c r="BJ415" t="s">
        <v>34228</v>
      </c>
      <c r="BK415" t="s">
        <v>34229</v>
      </c>
      <c r="BL415" t="s">
        <v>34199</v>
      </c>
      <c r="BM415" t="s">
        <v>34230</v>
      </c>
      <c r="BN415" t="s">
        <v>34231</v>
      </c>
      <c r="BO415" t="s">
        <v>34232</v>
      </c>
      <c r="BP415" t="s">
        <v>34233</v>
      </c>
      <c r="BQ415" t="s">
        <v>34199</v>
      </c>
      <c r="BR415" t="s">
        <v>34234</v>
      </c>
      <c r="BS415" t="s">
        <v>34235</v>
      </c>
      <c r="BT415" t="s">
        <v>34199</v>
      </c>
      <c r="BU415" t="s">
        <v>34199</v>
      </c>
      <c r="BV415" t="s">
        <v>34236</v>
      </c>
      <c r="BW415" t="s">
        <v>34199</v>
      </c>
      <c r="BX415" t="s">
        <v>34199</v>
      </c>
      <c r="BY415" t="s">
        <v>34237</v>
      </c>
      <c r="BZ415" t="s">
        <v>34199</v>
      </c>
      <c r="CA415" t="s">
        <v>34238</v>
      </c>
      <c r="CB415" t="s">
        <v>34239</v>
      </c>
      <c r="CC415" t="s">
        <v>34240</v>
      </c>
      <c r="CD415" t="s">
        <v>34241</v>
      </c>
      <c r="CE415" t="s">
        <v>34242</v>
      </c>
      <c r="CF415" t="s">
        <v>34243</v>
      </c>
      <c r="CG415" t="s">
        <v>34244</v>
      </c>
      <c r="CH415" t="s">
        <v>34245</v>
      </c>
      <c r="CI415" t="s">
        <v>34199</v>
      </c>
    </row>
    <row r="416" spans="1:87" x14ac:dyDescent="0.25">
      <c r="A416">
        <v>1488</v>
      </c>
      <c r="B416" t="s">
        <v>34246</v>
      </c>
      <c r="C416" t="s">
        <v>34247</v>
      </c>
      <c r="D416" t="s">
        <v>34248</v>
      </c>
      <c r="E416" t="s">
        <v>34331</v>
      </c>
      <c r="F416" t="s">
        <v>34249</v>
      </c>
      <c r="G416" t="s">
        <v>34250</v>
      </c>
      <c r="H416" t="s">
        <v>34251</v>
      </c>
      <c r="I416" t="s">
        <v>34252</v>
      </c>
      <c r="J416" t="s">
        <v>34253</v>
      </c>
      <c r="K416" t="s">
        <v>34254</v>
      </c>
      <c r="L416" t="s">
        <v>34255</v>
      </c>
      <c r="M416" t="s">
        <v>34256</v>
      </c>
      <c r="N416" t="s">
        <v>34257</v>
      </c>
      <c r="O416" t="s">
        <v>34258</v>
      </c>
      <c r="P416" t="s">
        <v>34259</v>
      </c>
      <c r="Q416" t="s">
        <v>34260</v>
      </c>
      <c r="R416" t="s">
        <v>34261</v>
      </c>
      <c r="S416" t="s">
        <v>34262</v>
      </c>
      <c r="T416" t="s">
        <v>34263</v>
      </c>
      <c r="U416" t="s">
        <v>34264</v>
      </c>
      <c r="V416" t="s">
        <v>34265</v>
      </c>
      <c r="W416" t="s">
        <v>34266</v>
      </c>
      <c r="X416" t="s">
        <v>34267</v>
      </c>
      <c r="Y416" t="s">
        <v>34268</v>
      </c>
      <c r="Z416" t="s">
        <v>34269</v>
      </c>
      <c r="AA416" t="s">
        <v>34270</v>
      </c>
      <c r="AB416" t="s">
        <v>34271</v>
      </c>
      <c r="AC416" t="s">
        <v>34272</v>
      </c>
      <c r="AD416" t="s">
        <v>34273</v>
      </c>
      <c r="AE416" t="s">
        <v>34274</v>
      </c>
      <c r="AF416" t="s">
        <v>34275</v>
      </c>
      <c r="AG416" t="s">
        <v>34276</v>
      </c>
      <c r="AH416" t="s">
        <v>34277</v>
      </c>
      <c r="AI416" t="s">
        <v>34278</v>
      </c>
      <c r="AJ416" t="s">
        <v>34279</v>
      </c>
      <c r="AK416" t="s">
        <v>34280</v>
      </c>
      <c r="AL416" t="s">
        <v>34281</v>
      </c>
      <c r="AM416" t="s">
        <v>34282</v>
      </c>
      <c r="AN416" t="s">
        <v>34283</v>
      </c>
      <c r="AO416" t="s">
        <v>34284</v>
      </c>
      <c r="AP416" t="s">
        <v>34285</v>
      </c>
      <c r="AQ416" t="s">
        <v>34286</v>
      </c>
      <c r="AR416" t="s">
        <v>34287</v>
      </c>
      <c r="AS416" t="s">
        <v>34288</v>
      </c>
      <c r="AT416" t="s">
        <v>34289</v>
      </c>
      <c r="AU416" t="s">
        <v>34290</v>
      </c>
      <c r="AV416" t="s">
        <v>34291</v>
      </c>
      <c r="AW416" t="s">
        <v>34292</v>
      </c>
      <c r="AX416" t="s">
        <v>34293</v>
      </c>
      <c r="AY416" t="s">
        <v>34294</v>
      </c>
      <c r="AZ416" t="s">
        <v>34295</v>
      </c>
      <c r="BA416" t="s">
        <v>34296</v>
      </c>
      <c r="BB416" t="s">
        <v>34297</v>
      </c>
      <c r="BC416" t="s">
        <v>34298</v>
      </c>
      <c r="BD416" t="s">
        <v>34299</v>
      </c>
      <c r="BE416" t="s">
        <v>34300</v>
      </c>
      <c r="BF416" t="s">
        <v>34301</v>
      </c>
      <c r="BG416" t="s">
        <v>34302</v>
      </c>
      <c r="BH416" t="s">
        <v>34303</v>
      </c>
      <c r="BI416" t="s">
        <v>34304</v>
      </c>
      <c r="BJ416" t="s">
        <v>34305</v>
      </c>
      <c r="BK416" t="s">
        <v>34306</v>
      </c>
      <c r="BL416" t="s">
        <v>34307</v>
      </c>
      <c r="BM416" t="s">
        <v>34308</v>
      </c>
      <c r="BN416" t="s">
        <v>34309</v>
      </c>
      <c r="BO416" t="s">
        <v>34310</v>
      </c>
      <c r="BP416" t="s">
        <v>34311</v>
      </c>
      <c r="BQ416" t="s">
        <v>34312</v>
      </c>
      <c r="BR416" t="s">
        <v>34313</v>
      </c>
      <c r="BS416" t="s">
        <v>34314</v>
      </c>
      <c r="BT416" t="s">
        <v>34315</v>
      </c>
      <c r="BU416" t="s">
        <v>34316</v>
      </c>
      <c r="BV416" t="s">
        <v>34317</v>
      </c>
      <c r="BW416" t="s">
        <v>34318</v>
      </c>
      <c r="BX416" t="s">
        <v>34319</v>
      </c>
      <c r="BY416" t="s">
        <v>34320</v>
      </c>
      <c r="BZ416" t="s">
        <v>34321</v>
      </c>
      <c r="CA416" t="s">
        <v>34322</v>
      </c>
      <c r="CB416" t="s">
        <v>34323</v>
      </c>
      <c r="CC416" t="s">
        <v>34324</v>
      </c>
      <c r="CD416" t="s">
        <v>34325</v>
      </c>
      <c r="CE416" t="s">
        <v>34326</v>
      </c>
      <c r="CF416" t="s">
        <v>34327</v>
      </c>
      <c r="CG416" t="s">
        <v>34328</v>
      </c>
      <c r="CH416" t="s">
        <v>34329</v>
      </c>
      <c r="CI416" t="s">
        <v>34330</v>
      </c>
    </row>
    <row r="417" spans="1:87" x14ac:dyDescent="0.25">
      <c r="A417">
        <v>1489</v>
      </c>
      <c r="B417" t="s">
        <v>34332</v>
      </c>
      <c r="C417" t="s">
        <v>34333</v>
      </c>
      <c r="D417" t="s">
        <v>34334</v>
      </c>
      <c r="E417" t="s">
        <v>34331</v>
      </c>
      <c r="F417" t="s">
        <v>34335</v>
      </c>
      <c r="G417" t="s">
        <v>34336</v>
      </c>
      <c r="H417" t="s">
        <v>34337</v>
      </c>
      <c r="I417" t="s">
        <v>34338</v>
      </c>
      <c r="J417" t="s">
        <v>34339</v>
      </c>
      <c r="K417" t="s">
        <v>34340</v>
      </c>
      <c r="L417" t="s">
        <v>34341</v>
      </c>
      <c r="M417" t="s">
        <v>34342</v>
      </c>
      <c r="N417" t="s">
        <v>34337</v>
      </c>
      <c r="O417" t="s">
        <v>34337</v>
      </c>
      <c r="P417" t="s">
        <v>34343</v>
      </c>
      <c r="Q417" t="s">
        <v>34344</v>
      </c>
      <c r="R417" t="s">
        <v>34345</v>
      </c>
      <c r="S417" t="s">
        <v>34346</v>
      </c>
      <c r="T417" t="s">
        <v>34347</v>
      </c>
      <c r="U417" t="s">
        <v>34348</v>
      </c>
      <c r="V417" t="s">
        <v>34349</v>
      </c>
      <c r="W417" t="s">
        <v>34337</v>
      </c>
      <c r="X417" t="s">
        <v>34350</v>
      </c>
      <c r="Y417" t="s">
        <v>34351</v>
      </c>
      <c r="Z417" t="s">
        <v>34352</v>
      </c>
      <c r="AA417" t="s">
        <v>34353</v>
      </c>
      <c r="AB417" t="s">
        <v>34354</v>
      </c>
      <c r="AC417" t="s">
        <v>34355</v>
      </c>
      <c r="AD417" t="s">
        <v>34356</v>
      </c>
      <c r="AE417" t="s">
        <v>34357</v>
      </c>
      <c r="AF417" t="s">
        <v>34358</v>
      </c>
      <c r="AG417" t="s">
        <v>34359</v>
      </c>
      <c r="AH417" t="s">
        <v>34360</v>
      </c>
      <c r="AI417" t="s">
        <v>34361</v>
      </c>
      <c r="AJ417" t="s">
        <v>34362</v>
      </c>
      <c r="AK417" t="s">
        <v>34363</v>
      </c>
      <c r="AL417" t="s">
        <v>34364</v>
      </c>
      <c r="AM417" t="s">
        <v>34365</v>
      </c>
      <c r="AN417" t="s">
        <v>34366</v>
      </c>
      <c r="AO417" t="s">
        <v>34367</v>
      </c>
      <c r="AP417" t="s">
        <v>34368</v>
      </c>
      <c r="AQ417" t="s">
        <v>34369</v>
      </c>
      <c r="AR417" t="s">
        <v>34370</v>
      </c>
      <c r="AS417" t="s">
        <v>34371</v>
      </c>
      <c r="AT417" t="s">
        <v>34372</v>
      </c>
      <c r="AU417" t="s">
        <v>34373</v>
      </c>
      <c r="AV417" t="s">
        <v>34374</v>
      </c>
      <c r="AW417" t="s">
        <v>34337</v>
      </c>
      <c r="AX417" t="s">
        <v>34375</v>
      </c>
      <c r="AY417" t="s">
        <v>34376</v>
      </c>
      <c r="AZ417" t="s">
        <v>34377</v>
      </c>
      <c r="BA417" t="s">
        <v>34378</v>
      </c>
      <c r="BB417" t="s">
        <v>34379</v>
      </c>
      <c r="BC417" t="s">
        <v>34380</v>
      </c>
      <c r="BD417" t="s">
        <v>34381</v>
      </c>
      <c r="BE417" t="s">
        <v>34382</v>
      </c>
      <c r="BF417" t="s">
        <v>34383</v>
      </c>
      <c r="BG417" t="s">
        <v>34384</v>
      </c>
      <c r="BH417" t="s">
        <v>34385</v>
      </c>
      <c r="BI417" t="s">
        <v>34386</v>
      </c>
      <c r="BJ417" t="s">
        <v>34387</v>
      </c>
      <c r="BK417" t="s">
        <v>34388</v>
      </c>
      <c r="BL417" t="s">
        <v>34337</v>
      </c>
      <c r="BM417" t="s">
        <v>34389</v>
      </c>
      <c r="BN417" t="s">
        <v>34390</v>
      </c>
      <c r="BO417" t="s">
        <v>34391</v>
      </c>
      <c r="BP417" t="s">
        <v>34337</v>
      </c>
      <c r="BQ417" t="s">
        <v>34392</v>
      </c>
      <c r="BR417" t="s">
        <v>34393</v>
      </c>
      <c r="BS417" t="s">
        <v>34394</v>
      </c>
      <c r="BT417" t="s">
        <v>34395</v>
      </c>
      <c r="BU417" t="s">
        <v>34396</v>
      </c>
      <c r="BV417" t="s">
        <v>34397</v>
      </c>
      <c r="BW417" t="s">
        <v>34398</v>
      </c>
      <c r="BX417" t="s">
        <v>34399</v>
      </c>
      <c r="BY417" t="s">
        <v>34400</v>
      </c>
      <c r="BZ417" t="s">
        <v>34401</v>
      </c>
      <c r="CA417" t="s">
        <v>34402</v>
      </c>
      <c r="CB417" t="s">
        <v>34403</v>
      </c>
      <c r="CC417" t="s">
        <v>34404</v>
      </c>
      <c r="CD417" t="s">
        <v>34337</v>
      </c>
      <c r="CE417" t="s">
        <v>34405</v>
      </c>
      <c r="CF417" t="s">
        <v>34406</v>
      </c>
      <c r="CG417" t="s">
        <v>34407</v>
      </c>
      <c r="CH417" t="s">
        <v>34408</v>
      </c>
      <c r="CI417" t="s">
        <v>34409</v>
      </c>
    </row>
    <row r="418" spans="1:87" x14ac:dyDescent="0.25">
      <c r="A418">
        <v>1498</v>
      </c>
      <c r="B418" t="s">
        <v>34410</v>
      </c>
      <c r="C418" t="s">
        <v>34411</v>
      </c>
      <c r="D418" t="s">
        <v>34412</v>
      </c>
      <c r="E418" t="s">
        <v>34489</v>
      </c>
      <c r="F418" t="s">
        <v>34413</v>
      </c>
      <c r="G418" t="s">
        <v>34414</v>
      </c>
      <c r="H418" t="s">
        <v>34415</v>
      </c>
      <c r="I418" t="s">
        <v>34416</v>
      </c>
      <c r="J418" t="s">
        <v>34417</v>
      </c>
      <c r="K418" t="s">
        <v>34418</v>
      </c>
      <c r="L418" t="s">
        <v>34419</v>
      </c>
      <c r="M418" t="s">
        <v>34420</v>
      </c>
      <c r="N418" t="s">
        <v>34421</v>
      </c>
      <c r="O418" t="s">
        <v>34422</v>
      </c>
      <c r="P418" t="s">
        <v>34423</v>
      </c>
      <c r="Q418" t="s">
        <v>34424</v>
      </c>
      <c r="R418" t="s">
        <v>34425</v>
      </c>
      <c r="S418" t="s">
        <v>34426</v>
      </c>
      <c r="T418" t="s">
        <v>34427</v>
      </c>
      <c r="U418" t="s">
        <v>34428</v>
      </c>
      <c r="V418" t="s">
        <v>34429</v>
      </c>
      <c r="W418" t="s">
        <v>34430</v>
      </c>
      <c r="X418" t="s">
        <v>34431</v>
      </c>
      <c r="Y418" t="s">
        <v>34432</v>
      </c>
      <c r="Z418" t="s">
        <v>34433</v>
      </c>
      <c r="AA418" t="s">
        <v>34434</v>
      </c>
      <c r="AB418" t="s">
        <v>34435</v>
      </c>
      <c r="AC418" t="s">
        <v>34436</v>
      </c>
      <c r="AD418" t="s">
        <v>34437</v>
      </c>
      <c r="AE418" t="s">
        <v>34438</v>
      </c>
      <c r="AF418" t="s">
        <v>34439</v>
      </c>
      <c r="AG418" t="s">
        <v>34440</v>
      </c>
      <c r="AH418" t="s">
        <v>34441</v>
      </c>
      <c r="AI418" t="s">
        <v>34442</v>
      </c>
      <c r="AJ418" t="s">
        <v>34443</v>
      </c>
      <c r="AK418" t="s">
        <v>34444</v>
      </c>
      <c r="AL418" t="s">
        <v>34445</v>
      </c>
      <c r="AM418" t="s">
        <v>34446</v>
      </c>
      <c r="AN418" t="s">
        <v>34447</v>
      </c>
      <c r="AO418" t="s">
        <v>34448</v>
      </c>
      <c r="AP418" t="s">
        <v>34449</v>
      </c>
      <c r="AQ418" t="s">
        <v>34419</v>
      </c>
      <c r="AR418" t="s">
        <v>34450</v>
      </c>
      <c r="AS418" t="s">
        <v>34451</v>
      </c>
      <c r="AT418" t="s">
        <v>34452</v>
      </c>
      <c r="AU418" t="s">
        <v>34453</v>
      </c>
      <c r="AV418" t="s">
        <v>34419</v>
      </c>
      <c r="AW418" t="s">
        <v>34419</v>
      </c>
      <c r="AX418" t="s">
        <v>34454</v>
      </c>
      <c r="AY418" t="s">
        <v>34419</v>
      </c>
      <c r="AZ418" t="s">
        <v>34455</v>
      </c>
      <c r="BA418" t="s">
        <v>34456</v>
      </c>
      <c r="BB418" t="s">
        <v>34457</v>
      </c>
      <c r="BC418" t="s">
        <v>34458</v>
      </c>
      <c r="BD418" t="s">
        <v>34459</v>
      </c>
      <c r="BE418" t="s">
        <v>34460</v>
      </c>
      <c r="BF418" t="s">
        <v>34461</v>
      </c>
      <c r="BG418" t="s">
        <v>34462</v>
      </c>
      <c r="BH418" t="s">
        <v>34419</v>
      </c>
      <c r="BI418" t="s">
        <v>34463</v>
      </c>
      <c r="BJ418" t="s">
        <v>34464</v>
      </c>
      <c r="BK418" t="s">
        <v>34465</v>
      </c>
      <c r="BL418" t="s">
        <v>34466</v>
      </c>
      <c r="BM418" t="s">
        <v>34467</v>
      </c>
      <c r="BN418" t="s">
        <v>34468</v>
      </c>
      <c r="BO418" t="s">
        <v>34469</v>
      </c>
      <c r="BP418" t="s">
        <v>34470</v>
      </c>
      <c r="BQ418" t="s">
        <v>34471</v>
      </c>
      <c r="BR418" t="s">
        <v>34472</v>
      </c>
      <c r="BS418" t="s">
        <v>34473</v>
      </c>
      <c r="BT418" t="s">
        <v>34474</v>
      </c>
      <c r="BU418" t="s">
        <v>34475</v>
      </c>
      <c r="BV418" t="s">
        <v>34476</v>
      </c>
      <c r="BW418" t="s">
        <v>34477</v>
      </c>
      <c r="BX418" t="s">
        <v>34478</v>
      </c>
      <c r="BY418" t="s">
        <v>34479</v>
      </c>
      <c r="BZ418" t="s">
        <v>34419</v>
      </c>
      <c r="CA418" t="s">
        <v>34480</v>
      </c>
      <c r="CB418" t="s">
        <v>34481</v>
      </c>
      <c r="CC418" t="s">
        <v>34482</v>
      </c>
      <c r="CD418" t="s">
        <v>34483</v>
      </c>
      <c r="CE418" t="s">
        <v>34484</v>
      </c>
      <c r="CF418" t="s">
        <v>34485</v>
      </c>
      <c r="CG418" t="s">
        <v>34486</v>
      </c>
      <c r="CH418" t="s">
        <v>34487</v>
      </c>
      <c r="CI418" t="s">
        <v>34488</v>
      </c>
    </row>
    <row r="419" spans="1:87" x14ac:dyDescent="0.25">
      <c r="A419">
        <v>1499</v>
      </c>
      <c r="B419" t="s">
        <v>34490</v>
      </c>
      <c r="C419" t="s">
        <v>34491</v>
      </c>
      <c r="D419" t="s">
        <v>34492</v>
      </c>
      <c r="E419" t="s">
        <v>34489</v>
      </c>
      <c r="F419" t="s">
        <v>34493</v>
      </c>
      <c r="G419" t="s">
        <v>34494</v>
      </c>
      <c r="H419" t="s">
        <v>34495</v>
      </c>
      <c r="I419" t="s">
        <v>34496</v>
      </c>
      <c r="J419" t="s">
        <v>34497</v>
      </c>
      <c r="K419" t="s">
        <v>34494</v>
      </c>
      <c r="L419" t="s">
        <v>34498</v>
      </c>
      <c r="M419" t="s">
        <v>34494</v>
      </c>
      <c r="N419" t="s">
        <v>34499</v>
      </c>
      <c r="O419" t="s">
        <v>34494</v>
      </c>
      <c r="P419" t="s">
        <v>34494</v>
      </c>
      <c r="Q419" t="s">
        <v>34500</v>
      </c>
      <c r="R419" t="s">
        <v>34494</v>
      </c>
      <c r="S419" t="s">
        <v>34494</v>
      </c>
      <c r="T419" t="s">
        <v>34501</v>
      </c>
      <c r="U419" t="s">
        <v>34494</v>
      </c>
      <c r="V419" t="s">
        <v>34494</v>
      </c>
      <c r="W419" t="s">
        <v>34494</v>
      </c>
      <c r="X419" t="s">
        <v>34494</v>
      </c>
      <c r="Y419" t="s">
        <v>34494</v>
      </c>
      <c r="Z419" t="s">
        <v>34494</v>
      </c>
      <c r="AA419" t="s">
        <v>34494</v>
      </c>
      <c r="AB419" t="s">
        <v>34494</v>
      </c>
      <c r="AC419" t="s">
        <v>34494</v>
      </c>
      <c r="AD419" t="s">
        <v>34494</v>
      </c>
      <c r="AE419" t="s">
        <v>34494</v>
      </c>
      <c r="AF419" t="s">
        <v>34494</v>
      </c>
      <c r="AG419" t="s">
        <v>34494</v>
      </c>
      <c r="AH419" t="s">
        <v>34502</v>
      </c>
      <c r="AI419" t="s">
        <v>34503</v>
      </c>
      <c r="AJ419" t="s">
        <v>34504</v>
      </c>
      <c r="AK419" t="s">
        <v>34505</v>
      </c>
      <c r="AL419" t="s">
        <v>34494</v>
      </c>
      <c r="AM419" t="s">
        <v>34506</v>
      </c>
      <c r="AN419" t="s">
        <v>34494</v>
      </c>
      <c r="AO419" t="s">
        <v>34507</v>
      </c>
      <c r="AP419" t="s">
        <v>34494</v>
      </c>
      <c r="AQ419" t="s">
        <v>34494</v>
      </c>
      <c r="AR419" t="s">
        <v>34494</v>
      </c>
      <c r="AS419" t="s">
        <v>34494</v>
      </c>
      <c r="AT419" t="s">
        <v>34494</v>
      </c>
      <c r="AU419" t="s">
        <v>34494</v>
      </c>
      <c r="AV419" t="s">
        <v>34508</v>
      </c>
      <c r="AW419" t="s">
        <v>34494</v>
      </c>
      <c r="AX419" t="s">
        <v>34494</v>
      </c>
      <c r="AY419" t="s">
        <v>34509</v>
      </c>
      <c r="AZ419" t="s">
        <v>34494</v>
      </c>
      <c r="BA419" t="s">
        <v>34510</v>
      </c>
      <c r="BB419" t="s">
        <v>34494</v>
      </c>
      <c r="BC419" t="s">
        <v>34494</v>
      </c>
      <c r="BD419" t="s">
        <v>34511</v>
      </c>
      <c r="BE419" t="s">
        <v>34512</v>
      </c>
      <c r="BF419" t="s">
        <v>34494</v>
      </c>
      <c r="BG419" t="s">
        <v>34494</v>
      </c>
      <c r="BH419" t="s">
        <v>34494</v>
      </c>
      <c r="BI419" t="s">
        <v>34494</v>
      </c>
      <c r="BJ419" t="s">
        <v>34513</v>
      </c>
      <c r="BK419" t="s">
        <v>34494</v>
      </c>
      <c r="BL419" t="s">
        <v>34494</v>
      </c>
      <c r="BM419" t="s">
        <v>34494</v>
      </c>
      <c r="BN419" t="s">
        <v>34494</v>
      </c>
      <c r="BO419" t="s">
        <v>34494</v>
      </c>
      <c r="BP419" t="s">
        <v>34514</v>
      </c>
      <c r="BQ419" t="s">
        <v>34515</v>
      </c>
      <c r="BR419" t="s">
        <v>34494</v>
      </c>
      <c r="BS419" t="s">
        <v>34494</v>
      </c>
      <c r="BT419" t="s">
        <v>34494</v>
      </c>
      <c r="BU419" t="s">
        <v>34494</v>
      </c>
      <c r="BV419" t="s">
        <v>34494</v>
      </c>
      <c r="BW419" t="s">
        <v>34494</v>
      </c>
      <c r="BX419" t="s">
        <v>34494</v>
      </c>
      <c r="BY419" t="s">
        <v>34494</v>
      </c>
      <c r="BZ419" t="s">
        <v>34494</v>
      </c>
      <c r="CA419" t="s">
        <v>34494</v>
      </c>
      <c r="CB419" t="s">
        <v>34494</v>
      </c>
      <c r="CC419" t="s">
        <v>34516</v>
      </c>
      <c r="CD419" t="s">
        <v>34517</v>
      </c>
      <c r="CE419" t="s">
        <v>34494</v>
      </c>
      <c r="CF419" t="s">
        <v>34494</v>
      </c>
      <c r="CG419" t="s">
        <v>34518</v>
      </c>
      <c r="CH419" t="s">
        <v>34494</v>
      </c>
      <c r="CI419" t="s">
        <v>34494</v>
      </c>
    </row>
    <row r="420" spans="1:87" x14ac:dyDescent="0.25">
      <c r="A420">
        <v>1500</v>
      </c>
      <c r="B420" t="s">
        <v>34519</v>
      </c>
      <c r="C420" t="s">
        <v>34520</v>
      </c>
      <c r="D420" t="s">
        <v>34521</v>
      </c>
      <c r="E420" t="s">
        <v>34604</v>
      </c>
      <c r="F420" t="s">
        <v>34522</v>
      </c>
      <c r="G420" t="s">
        <v>34523</v>
      </c>
      <c r="H420" t="s">
        <v>34524</v>
      </c>
      <c r="I420" t="s">
        <v>34525</v>
      </c>
      <c r="J420" t="s">
        <v>34526</v>
      </c>
      <c r="K420" t="s">
        <v>34527</v>
      </c>
      <c r="L420" t="s">
        <v>34528</v>
      </c>
      <c r="M420" t="s">
        <v>34529</v>
      </c>
      <c r="N420" t="s">
        <v>34530</v>
      </c>
      <c r="O420" t="s">
        <v>34531</v>
      </c>
      <c r="P420" t="s">
        <v>34532</v>
      </c>
      <c r="Q420" t="s">
        <v>34533</v>
      </c>
      <c r="R420" t="s">
        <v>34534</v>
      </c>
      <c r="S420" t="s">
        <v>34535</v>
      </c>
      <c r="T420" t="s">
        <v>34536</v>
      </c>
      <c r="U420" t="s">
        <v>34537</v>
      </c>
      <c r="V420" t="s">
        <v>34538</v>
      </c>
      <c r="W420" t="s">
        <v>34539</v>
      </c>
      <c r="X420" t="s">
        <v>34540</v>
      </c>
      <c r="Y420" t="s">
        <v>34541</v>
      </c>
      <c r="Z420" t="s">
        <v>34542</v>
      </c>
      <c r="AA420" t="s">
        <v>34543</v>
      </c>
      <c r="AB420" t="s">
        <v>34544</v>
      </c>
      <c r="AC420" t="s">
        <v>34545</v>
      </c>
      <c r="AD420" t="s">
        <v>34546</v>
      </c>
      <c r="AE420" t="s">
        <v>34547</v>
      </c>
      <c r="AF420" t="s">
        <v>34548</v>
      </c>
      <c r="AG420" t="s">
        <v>34549</v>
      </c>
      <c r="AH420" t="s">
        <v>34550</v>
      </c>
      <c r="AI420" t="s">
        <v>34551</v>
      </c>
      <c r="AJ420" t="s">
        <v>34552</v>
      </c>
      <c r="AK420" t="s">
        <v>34553</v>
      </c>
      <c r="AL420" t="s">
        <v>34554</v>
      </c>
      <c r="AM420" t="s">
        <v>34555</v>
      </c>
      <c r="AN420" t="s">
        <v>34556</v>
      </c>
      <c r="AO420" t="s">
        <v>34557</v>
      </c>
      <c r="AP420" t="s">
        <v>34558</v>
      </c>
      <c r="AQ420" t="s">
        <v>34559</v>
      </c>
      <c r="AR420" t="s">
        <v>34560</v>
      </c>
      <c r="AS420" t="s">
        <v>34561</v>
      </c>
      <c r="AT420" t="s">
        <v>34562</v>
      </c>
      <c r="AU420" t="s">
        <v>34563</v>
      </c>
      <c r="AV420" t="s">
        <v>34564</v>
      </c>
      <c r="AW420" t="s">
        <v>34565</v>
      </c>
      <c r="AX420" t="s">
        <v>34566</v>
      </c>
      <c r="AY420" t="s">
        <v>34567</v>
      </c>
      <c r="AZ420" t="s">
        <v>34568</v>
      </c>
      <c r="BA420" t="s">
        <v>34569</v>
      </c>
      <c r="BB420" t="s">
        <v>34570</v>
      </c>
      <c r="BC420" t="s">
        <v>34571</v>
      </c>
      <c r="BD420" t="s">
        <v>34572</v>
      </c>
      <c r="BE420" t="s">
        <v>34573</v>
      </c>
      <c r="BF420" t="s">
        <v>34574</v>
      </c>
      <c r="BG420" t="s">
        <v>34575</v>
      </c>
      <c r="BH420" t="s">
        <v>34576</v>
      </c>
      <c r="BI420" t="s">
        <v>34577</v>
      </c>
      <c r="BJ420" t="s">
        <v>34578</v>
      </c>
      <c r="BK420" t="s">
        <v>34579</v>
      </c>
      <c r="BL420" t="s">
        <v>34580</v>
      </c>
      <c r="BM420" t="s">
        <v>34581</v>
      </c>
      <c r="BN420" t="s">
        <v>34582</v>
      </c>
      <c r="BO420" t="s">
        <v>34583</v>
      </c>
      <c r="BP420" t="s">
        <v>34584</v>
      </c>
      <c r="BQ420" t="s">
        <v>34585</v>
      </c>
      <c r="BR420" t="s">
        <v>34586</v>
      </c>
      <c r="BS420" t="s">
        <v>34587</v>
      </c>
      <c r="BT420" t="s">
        <v>34588</v>
      </c>
      <c r="BU420" t="s">
        <v>34589</v>
      </c>
      <c r="BV420" t="s">
        <v>34590</v>
      </c>
      <c r="BW420" t="s">
        <v>34591</v>
      </c>
      <c r="BX420" t="s">
        <v>34592</v>
      </c>
      <c r="BY420" t="s">
        <v>34593</v>
      </c>
      <c r="BZ420" t="s">
        <v>34594</v>
      </c>
      <c r="CA420" t="s">
        <v>34595</v>
      </c>
      <c r="CB420" t="s">
        <v>34596</v>
      </c>
      <c r="CC420" t="s">
        <v>34597</v>
      </c>
      <c r="CD420" t="s">
        <v>34598</v>
      </c>
      <c r="CE420" t="s">
        <v>34599</v>
      </c>
      <c r="CF420" t="s">
        <v>34600</v>
      </c>
      <c r="CG420" t="s">
        <v>34601</v>
      </c>
      <c r="CH420" t="s">
        <v>34602</v>
      </c>
      <c r="CI420" t="s">
        <v>34603</v>
      </c>
    </row>
    <row r="421" spans="1:87" x14ac:dyDescent="0.25">
      <c r="A421">
        <v>1501</v>
      </c>
      <c r="B421" t="s">
        <v>34605</v>
      </c>
      <c r="C421" t="s">
        <v>34606</v>
      </c>
      <c r="D421" t="s">
        <v>34607</v>
      </c>
      <c r="E421" t="s">
        <v>34604</v>
      </c>
      <c r="F421" t="s">
        <v>34608</v>
      </c>
      <c r="G421" t="s">
        <v>34609</v>
      </c>
      <c r="H421" t="s">
        <v>34610</v>
      </c>
      <c r="I421" t="s">
        <v>34611</v>
      </c>
      <c r="J421" t="s">
        <v>34612</v>
      </c>
      <c r="K421" t="s">
        <v>34613</v>
      </c>
      <c r="L421" t="s">
        <v>34614</v>
      </c>
      <c r="M421" t="s">
        <v>34615</v>
      </c>
      <c r="N421" t="s">
        <v>34616</v>
      </c>
      <c r="O421" t="s">
        <v>34617</v>
      </c>
      <c r="P421" t="s">
        <v>34618</v>
      </c>
      <c r="Q421" t="s">
        <v>34619</v>
      </c>
      <c r="R421" t="s">
        <v>34620</v>
      </c>
      <c r="S421" t="s">
        <v>34621</v>
      </c>
      <c r="T421" t="s">
        <v>34622</v>
      </c>
      <c r="U421" t="s">
        <v>34623</v>
      </c>
      <c r="V421" t="s">
        <v>34624</v>
      </c>
      <c r="W421" t="s">
        <v>34617</v>
      </c>
      <c r="X421" t="s">
        <v>34625</v>
      </c>
      <c r="Y421" t="s">
        <v>34626</v>
      </c>
      <c r="Z421" t="s">
        <v>34627</v>
      </c>
      <c r="AA421" t="s">
        <v>34628</v>
      </c>
      <c r="AB421" t="s">
        <v>34629</v>
      </c>
      <c r="AC421" t="s">
        <v>34630</v>
      </c>
      <c r="AD421" t="s">
        <v>34631</v>
      </c>
      <c r="AE421" t="s">
        <v>34632</v>
      </c>
      <c r="AF421" t="s">
        <v>34633</v>
      </c>
      <c r="AG421" t="s">
        <v>34634</v>
      </c>
      <c r="AH421" t="s">
        <v>34635</v>
      </c>
      <c r="AI421" t="s">
        <v>34636</v>
      </c>
      <c r="AJ421" t="s">
        <v>34637</v>
      </c>
      <c r="AK421" t="s">
        <v>34638</v>
      </c>
      <c r="AL421" t="s">
        <v>34639</v>
      </c>
      <c r="AM421" t="s">
        <v>34640</v>
      </c>
      <c r="AN421" t="s">
        <v>34641</v>
      </c>
      <c r="AO421" t="s">
        <v>34642</v>
      </c>
      <c r="AP421" t="s">
        <v>34643</v>
      </c>
      <c r="AQ421" t="s">
        <v>34644</v>
      </c>
      <c r="AR421" t="s">
        <v>34645</v>
      </c>
      <c r="AS421" t="s">
        <v>34646</v>
      </c>
      <c r="AT421" t="s">
        <v>34647</v>
      </c>
      <c r="AU421" t="s">
        <v>34648</v>
      </c>
      <c r="AV421" t="s">
        <v>34649</v>
      </c>
      <c r="AW421" t="s">
        <v>34617</v>
      </c>
      <c r="AX421" t="s">
        <v>34650</v>
      </c>
      <c r="AY421" t="s">
        <v>34651</v>
      </c>
      <c r="AZ421" t="s">
        <v>34652</v>
      </c>
      <c r="BA421" t="s">
        <v>34653</v>
      </c>
      <c r="BB421" t="s">
        <v>34654</v>
      </c>
      <c r="BC421" t="s">
        <v>34655</v>
      </c>
      <c r="BD421" t="s">
        <v>34656</v>
      </c>
      <c r="BE421" t="s">
        <v>34657</v>
      </c>
      <c r="BF421" t="s">
        <v>34658</v>
      </c>
      <c r="BG421" t="s">
        <v>34659</v>
      </c>
      <c r="BH421" t="s">
        <v>34660</v>
      </c>
      <c r="BI421" t="s">
        <v>34661</v>
      </c>
      <c r="BJ421" t="s">
        <v>34662</v>
      </c>
      <c r="BK421" t="s">
        <v>34663</v>
      </c>
      <c r="BL421" t="s">
        <v>34664</v>
      </c>
      <c r="BM421" t="s">
        <v>34665</v>
      </c>
      <c r="BN421" t="s">
        <v>34666</v>
      </c>
      <c r="BO421" t="s">
        <v>34667</v>
      </c>
      <c r="BP421" t="s">
        <v>34668</v>
      </c>
      <c r="BQ421" t="s">
        <v>34669</v>
      </c>
      <c r="BR421" t="s">
        <v>34670</v>
      </c>
      <c r="BS421" t="s">
        <v>34671</v>
      </c>
      <c r="BT421" t="s">
        <v>34672</v>
      </c>
      <c r="BU421" t="s">
        <v>34673</v>
      </c>
      <c r="BV421" t="s">
        <v>34674</v>
      </c>
      <c r="BW421" t="s">
        <v>34675</v>
      </c>
      <c r="BX421" t="s">
        <v>34676</v>
      </c>
      <c r="BY421" t="s">
        <v>34677</v>
      </c>
      <c r="BZ421" t="s">
        <v>34678</v>
      </c>
      <c r="CA421" t="s">
        <v>34679</v>
      </c>
      <c r="CB421" t="s">
        <v>34680</v>
      </c>
      <c r="CC421" t="s">
        <v>34681</v>
      </c>
      <c r="CD421" t="s">
        <v>34682</v>
      </c>
      <c r="CE421" t="s">
        <v>34683</v>
      </c>
      <c r="CF421" t="s">
        <v>34684</v>
      </c>
      <c r="CG421" t="s">
        <v>34685</v>
      </c>
      <c r="CH421" t="s">
        <v>34686</v>
      </c>
      <c r="CI421" t="s">
        <v>34687</v>
      </c>
    </row>
    <row r="422" spans="1:87" x14ac:dyDescent="0.25">
      <c r="A422">
        <v>1508</v>
      </c>
      <c r="B422" t="s">
        <v>34688</v>
      </c>
      <c r="C422" t="s">
        <v>34689</v>
      </c>
      <c r="D422" t="s">
        <v>34690</v>
      </c>
      <c r="E422" t="s">
        <v>34604</v>
      </c>
      <c r="F422" t="s">
        <v>34691</v>
      </c>
      <c r="G422" t="s">
        <v>34692</v>
      </c>
      <c r="H422" t="s">
        <v>34693</v>
      </c>
      <c r="I422" t="s">
        <v>34694</v>
      </c>
      <c r="J422" t="s">
        <v>34695</v>
      </c>
      <c r="K422" t="s">
        <v>34696</v>
      </c>
      <c r="L422" t="s">
        <v>34697</v>
      </c>
      <c r="M422" t="s">
        <v>34698</v>
      </c>
      <c r="N422" t="s">
        <v>34699</v>
      </c>
      <c r="O422" t="s">
        <v>34700</v>
      </c>
      <c r="P422" t="s">
        <v>34701</v>
      </c>
      <c r="Q422" t="s">
        <v>34702</v>
      </c>
      <c r="R422" t="s">
        <v>34703</v>
      </c>
      <c r="S422" t="s">
        <v>34704</v>
      </c>
      <c r="T422" t="s">
        <v>34705</v>
      </c>
      <c r="U422" t="s">
        <v>34706</v>
      </c>
      <c r="V422" t="s">
        <v>34707</v>
      </c>
      <c r="W422" t="s">
        <v>34708</v>
      </c>
      <c r="X422" t="s">
        <v>34709</v>
      </c>
      <c r="Y422" t="s">
        <v>34710</v>
      </c>
      <c r="Z422" t="s">
        <v>34711</v>
      </c>
      <c r="AA422" t="s">
        <v>34712</v>
      </c>
      <c r="AB422" t="s">
        <v>34713</v>
      </c>
      <c r="AC422" t="s">
        <v>34714</v>
      </c>
      <c r="AD422" t="s">
        <v>34715</v>
      </c>
      <c r="AE422" t="s">
        <v>34716</v>
      </c>
      <c r="AF422" t="s">
        <v>34717</v>
      </c>
      <c r="AG422" t="s">
        <v>34718</v>
      </c>
      <c r="AH422" t="s">
        <v>34719</v>
      </c>
      <c r="AI422" t="s">
        <v>34720</v>
      </c>
      <c r="AJ422" t="s">
        <v>34721</v>
      </c>
      <c r="AK422" t="s">
        <v>34722</v>
      </c>
      <c r="AL422" t="s">
        <v>34723</v>
      </c>
      <c r="AM422" t="s">
        <v>34724</v>
      </c>
      <c r="AN422" t="s">
        <v>34725</v>
      </c>
      <c r="AO422" t="s">
        <v>34726</v>
      </c>
      <c r="AP422" t="s">
        <v>34727</v>
      </c>
      <c r="AQ422" t="s">
        <v>34728</v>
      </c>
      <c r="AR422" t="s">
        <v>34729</v>
      </c>
      <c r="AS422" t="s">
        <v>34730</v>
      </c>
      <c r="AT422" t="s">
        <v>34731</v>
      </c>
      <c r="AU422" t="s">
        <v>34732</v>
      </c>
      <c r="AV422" t="s">
        <v>34733</v>
      </c>
      <c r="AW422" t="s">
        <v>34734</v>
      </c>
      <c r="AX422" t="s">
        <v>34735</v>
      </c>
      <c r="AY422" t="s">
        <v>34736</v>
      </c>
      <c r="AZ422" t="s">
        <v>34737</v>
      </c>
      <c r="BA422" t="s">
        <v>34738</v>
      </c>
      <c r="BB422" t="s">
        <v>34739</v>
      </c>
      <c r="BC422" t="s">
        <v>34740</v>
      </c>
      <c r="BD422" t="s">
        <v>34741</v>
      </c>
      <c r="BE422" t="s">
        <v>34742</v>
      </c>
      <c r="BF422" t="s">
        <v>34743</v>
      </c>
      <c r="BG422" t="s">
        <v>34744</v>
      </c>
      <c r="BH422" t="s">
        <v>34745</v>
      </c>
      <c r="BI422" t="s">
        <v>34746</v>
      </c>
      <c r="BJ422" t="s">
        <v>34747</v>
      </c>
      <c r="BK422" t="s">
        <v>34748</v>
      </c>
      <c r="BL422" t="s">
        <v>34749</v>
      </c>
      <c r="BM422" t="s">
        <v>34750</v>
      </c>
      <c r="BN422" t="s">
        <v>34751</v>
      </c>
      <c r="BO422" t="s">
        <v>34752</v>
      </c>
      <c r="BP422" t="s">
        <v>34753</v>
      </c>
      <c r="BQ422" t="s">
        <v>34754</v>
      </c>
      <c r="BR422" t="s">
        <v>34755</v>
      </c>
      <c r="BS422" t="s">
        <v>34756</v>
      </c>
      <c r="BT422" t="s">
        <v>34757</v>
      </c>
      <c r="BU422" t="s">
        <v>34758</v>
      </c>
      <c r="BV422" t="s">
        <v>34759</v>
      </c>
      <c r="BW422" t="s">
        <v>34760</v>
      </c>
      <c r="BX422" t="s">
        <v>34761</v>
      </c>
      <c r="BY422" t="s">
        <v>34762</v>
      </c>
      <c r="BZ422" t="s">
        <v>34763</v>
      </c>
      <c r="CA422" t="s">
        <v>34764</v>
      </c>
      <c r="CB422" t="s">
        <v>34765</v>
      </c>
      <c r="CC422" t="s">
        <v>34766</v>
      </c>
      <c r="CD422" t="s">
        <v>34767</v>
      </c>
      <c r="CE422" t="s">
        <v>34768</v>
      </c>
      <c r="CF422" t="s">
        <v>34769</v>
      </c>
      <c r="CG422" t="s">
        <v>34770</v>
      </c>
      <c r="CH422" t="s">
        <v>34771</v>
      </c>
      <c r="CI422" t="s">
        <v>34772</v>
      </c>
    </row>
    <row r="423" spans="1:87" x14ac:dyDescent="0.25">
      <c r="A423">
        <v>1509</v>
      </c>
      <c r="B423" t="s">
        <v>34773</v>
      </c>
      <c r="C423" t="s">
        <v>34774</v>
      </c>
      <c r="D423" t="s">
        <v>34775</v>
      </c>
      <c r="E423" t="s">
        <v>34604</v>
      </c>
      <c r="F423" t="s">
        <v>34776</v>
      </c>
      <c r="G423" t="s">
        <v>34777</v>
      </c>
      <c r="H423" t="s">
        <v>34778</v>
      </c>
      <c r="I423" t="s">
        <v>34779</v>
      </c>
      <c r="J423" t="s">
        <v>34780</v>
      </c>
      <c r="K423" t="s">
        <v>34781</v>
      </c>
      <c r="L423" t="s">
        <v>34782</v>
      </c>
      <c r="M423" t="s">
        <v>34783</v>
      </c>
      <c r="N423" t="s">
        <v>34784</v>
      </c>
      <c r="O423" t="s">
        <v>34785</v>
      </c>
      <c r="P423" t="s">
        <v>34786</v>
      </c>
      <c r="Q423" t="s">
        <v>34787</v>
      </c>
      <c r="R423" t="s">
        <v>34788</v>
      </c>
      <c r="S423" t="s">
        <v>34789</v>
      </c>
      <c r="T423" t="s">
        <v>34790</v>
      </c>
      <c r="U423" t="s">
        <v>34791</v>
      </c>
      <c r="V423" t="s">
        <v>34792</v>
      </c>
      <c r="W423" t="s">
        <v>34793</v>
      </c>
      <c r="X423" t="s">
        <v>34794</v>
      </c>
      <c r="Y423" t="s">
        <v>34795</v>
      </c>
      <c r="Z423" t="s">
        <v>34796</v>
      </c>
      <c r="AA423" t="s">
        <v>34797</v>
      </c>
      <c r="AB423" t="s">
        <v>34798</v>
      </c>
      <c r="AC423" t="s">
        <v>34799</v>
      </c>
      <c r="AD423" t="s">
        <v>34800</v>
      </c>
      <c r="AE423" t="s">
        <v>34801</v>
      </c>
      <c r="AF423" t="s">
        <v>34802</v>
      </c>
      <c r="AG423" t="s">
        <v>34803</v>
      </c>
      <c r="AH423" t="s">
        <v>34804</v>
      </c>
      <c r="AI423" t="s">
        <v>34779</v>
      </c>
      <c r="AJ423" t="s">
        <v>34805</v>
      </c>
      <c r="AK423" t="s">
        <v>34806</v>
      </c>
      <c r="AL423" t="s">
        <v>34779</v>
      </c>
      <c r="AM423" t="s">
        <v>34807</v>
      </c>
      <c r="AN423" t="s">
        <v>34808</v>
      </c>
      <c r="AO423" t="s">
        <v>34809</v>
      </c>
      <c r="AP423" t="s">
        <v>34810</v>
      </c>
      <c r="AQ423" t="s">
        <v>34811</v>
      </c>
      <c r="AR423" t="s">
        <v>34812</v>
      </c>
      <c r="AS423" t="s">
        <v>34813</v>
      </c>
      <c r="AT423" t="s">
        <v>34814</v>
      </c>
      <c r="AU423" t="s">
        <v>34815</v>
      </c>
      <c r="AV423" t="s">
        <v>34816</v>
      </c>
      <c r="AW423" t="s">
        <v>34817</v>
      </c>
      <c r="AX423" t="s">
        <v>34818</v>
      </c>
      <c r="AY423" t="s">
        <v>34819</v>
      </c>
      <c r="AZ423" t="s">
        <v>34820</v>
      </c>
      <c r="BA423" t="s">
        <v>34821</v>
      </c>
      <c r="BB423" t="s">
        <v>34822</v>
      </c>
      <c r="BC423" t="s">
        <v>34823</v>
      </c>
      <c r="BD423" t="s">
        <v>34824</v>
      </c>
      <c r="BE423" t="s">
        <v>34825</v>
      </c>
      <c r="BF423" t="s">
        <v>34826</v>
      </c>
      <c r="BG423" t="s">
        <v>34827</v>
      </c>
      <c r="BH423" t="s">
        <v>34828</v>
      </c>
      <c r="BI423" t="s">
        <v>34829</v>
      </c>
      <c r="BJ423" t="s">
        <v>34830</v>
      </c>
      <c r="BK423" t="s">
        <v>34831</v>
      </c>
      <c r="BL423" t="s">
        <v>34832</v>
      </c>
      <c r="BM423" t="s">
        <v>34833</v>
      </c>
      <c r="BN423" t="s">
        <v>34834</v>
      </c>
      <c r="BO423" t="s">
        <v>34835</v>
      </c>
      <c r="BP423" t="s">
        <v>34836</v>
      </c>
      <c r="BQ423" t="s">
        <v>34837</v>
      </c>
      <c r="BR423" t="s">
        <v>34838</v>
      </c>
      <c r="BS423" t="s">
        <v>34839</v>
      </c>
      <c r="BT423" t="s">
        <v>34840</v>
      </c>
      <c r="BU423" t="s">
        <v>34841</v>
      </c>
      <c r="BV423" t="s">
        <v>34842</v>
      </c>
      <c r="BW423" t="s">
        <v>34843</v>
      </c>
      <c r="BX423" t="s">
        <v>34844</v>
      </c>
      <c r="BY423" t="s">
        <v>34845</v>
      </c>
      <c r="BZ423" t="s">
        <v>34779</v>
      </c>
      <c r="CA423" t="s">
        <v>34846</v>
      </c>
      <c r="CB423" t="s">
        <v>34847</v>
      </c>
      <c r="CC423" t="s">
        <v>34848</v>
      </c>
      <c r="CD423" t="s">
        <v>34849</v>
      </c>
      <c r="CE423" t="s">
        <v>34850</v>
      </c>
      <c r="CF423" t="s">
        <v>34851</v>
      </c>
      <c r="CG423" t="s">
        <v>34852</v>
      </c>
      <c r="CH423" t="s">
        <v>34853</v>
      </c>
      <c r="CI423" t="s">
        <v>34854</v>
      </c>
    </row>
    <row r="424" spans="1:87" x14ac:dyDescent="0.25">
      <c r="A424">
        <v>1524</v>
      </c>
      <c r="B424" t="s">
        <v>34855</v>
      </c>
      <c r="C424" t="s">
        <v>34856</v>
      </c>
      <c r="D424" t="s">
        <v>34857</v>
      </c>
      <c r="E424" t="s">
        <v>34867</v>
      </c>
      <c r="F424" t="s">
        <v>34858</v>
      </c>
      <c r="G424" t="s">
        <v>34859</v>
      </c>
      <c r="H424" t="s">
        <v>34858</v>
      </c>
      <c r="I424" t="s">
        <v>34858</v>
      </c>
      <c r="J424" t="s">
        <v>34858</v>
      </c>
      <c r="K424" t="s">
        <v>34858</v>
      </c>
      <c r="L424" t="s">
        <v>34858</v>
      </c>
      <c r="M424" t="s">
        <v>34860</v>
      </c>
      <c r="N424" t="s">
        <v>34858</v>
      </c>
      <c r="O424" t="s">
        <v>34858</v>
      </c>
      <c r="P424" t="s">
        <v>34858</v>
      </c>
      <c r="Q424" t="s">
        <v>34858</v>
      </c>
      <c r="R424" t="s">
        <v>34858</v>
      </c>
      <c r="S424" t="s">
        <v>34858</v>
      </c>
      <c r="T424" t="s">
        <v>34858</v>
      </c>
      <c r="U424" t="s">
        <v>34858</v>
      </c>
      <c r="V424" t="s">
        <v>34858</v>
      </c>
      <c r="W424" t="s">
        <v>34858</v>
      </c>
      <c r="X424" t="s">
        <v>34858</v>
      </c>
      <c r="Y424" t="s">
        <v>34858</v>
      </c>
      <c r="Z424" t="s">
        <v>34858</v>
      </c>
      <c r="AA424" t="s">
        <v>34861</v>
      </c>
      <c r="AB424" t="s">
        <v>34858</v>
      </c>
      <c r="AC424" t="s">
        <v>34858</v>
      </c>
      <c r="AD424" t="s">
        <v>34858</v>
      </c>
      <c r="AE424" t="s">
        <v>34858</v>
      </c>
      <c r="AF424" t="s">
        <v>34858</v>
      </c>
      <c r="AG424" t="s">
        <v>34858</v>
      </c>
      <c r="AH424" t="s">
        <v>34858</v>
      </c>
      <c r="AI424" t="s">
        <v>34858</v>
      </c>
      <c r="AJ424" t="s">
        <v>34858</v>
      </c>
      <c r="AK424" t="s">
        <v>34858</v>
      </c>
      <c r="AL424" t="s">
        <v>34862</v>
      </c>
      <c r="AM424" t="s">
        <v>34858</v>
      </c>
      <c r="AN424" t="s">
        <v>34858</v>
      </c>
      <c r="AO424" t="s">
        <v>34858</v>
      </c>
      <c r="AP424" t="s">
        <v>34858</v>
      </c>
      <c r="AQ424" t="s">
        <v>34858</v>
      </c>
      <c r="AR424" t="s">
        <v>34858</v>
      </c>
      <c r="AS424" t="s">
        <v>34863</v>
      </c>
      <c r="AT424" t="s">
        <v>34858</v>
      </c>
      <c r="AU424" t="s">
        <v>34858</v>
      </c>
      <c r="AV424" t="s">
        <v>34858</v>
      </c>
      <c r="AW424" t="s">
        <v>34858</v>
      </c>
      <c r="AX424" t="s">
        <v>34858</v>
      </c>
      <c r="AY424" t="s">
        <v>34858</v>
      </c>
      <c r="AZ424" t="s">
        <v>34858</v>
      </c>
      <c r="BA424" t="s">
        <v>34864</v>
      </c>
      <c r="BB424" t="s">
        <v>34858</v>
      </c>
      <c r="BC424" t="s">
        <v>34858</v>
      </c>
      <c r="BD424" t="s">
        <v>34858</v>
      </c>
      <c r="BE424" t="s">
        <v>34858</v>
      </c>
      <c r="BF424" t="s">
        <v>34858</v>
      </c>
      <c r="BG424" t="s">
        <v>34858</v>
      </c>
      <c r="BH424" t="s">
        <v>34858</v>
      </c>
      <c r="BI424" t="s">
        <v>34865</v>
      </c>
      <c r="BJ424" t="s">
        <v>34858</v>
      </c>
      <c r="BK424" t="s">
        <v>34858</v>
      </c>
      <c r="BL424" t="s">
        <v>34858</v>
      </c>
      <c r="BM424" t="s">
        <v>34858</v>
      </c>
      <c r="BN424" t="s">
        <v>34858</v>
      </c>
      <c r="BO424" t="s">
        <v>34858</v>
      </c>
      <c r="BP424" t="s">
        <v>34858</v>
      </c>
      <c r="BQ424" t="s">
        <v>34858</v>
      </c>
      <c r="BR424" t="s">
        <v>34858</v>
      </c>
      <c r="BS424" t="s">
        <v>34858</v>
      </c>
      <c r="BT424" t="s">
        <v>34858</v>
      </c>
      <c r="BU424" t="s">
        <v>34858</v>
      </c>
      <c r="BV424" t="s">
        <v>34858</v>
      </c>
      <c r="BW424" t="s">
        <v>34858</v>
      </c>
      <c r="BX424" t="s">
        <v>34858</v>
      </c>
      <c r="BY424" t="s">
        <v>34858</v>
      </c>
      <c r="BZ424" t="s">
        <v>34858</v>
      </c>
      <c r="CA424" t="s">
        <v>34858</v>
      </c>
      <c r="CB424" t="s">
        <v>34858</v>
      </c>
      <c r="CC424" t="s">
        <v>34858</v>
      </c>
      <c r="CD424" t="s">
        <v>34858</v>
      </c>
      <c r="CE424" t="s">
        <v>34866</v>
      </c>
      <c r="CF424" t="s">
        <v>34858</v>
      </c>
      <c r="CG424" t="s">
        <v>34858</v>
      </c>
      <c r="CH424" t="s">
        <v>34858</v>
      </c>
      <c r="CI424" t="s">
        <v>34858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83"/>
  <sheetViews>
    <sheetView workbookViewId="0">
      <selection activeCell="G18" sqref="G18"/>
    </sheetView>
  </sheetViews>
  <sheetFormatPr baseColWidth="10" defaultRowHeight="15" x14ac:dyDescent="0.25"/>
  <cols>
    <col min="2" max="2" width="11.42578125" style="1"/>
    <col min="3" max="3" width="11.42578125" style="2"/>
  </cols>
  <sheetData>
    <row r="1" spans="2:5" x14ac:dyDescent="0.25">
      <c r="B1" s="1" t="s">
        <v>34869</v>
      </c>
      <c r="C1" s="2" t="str">
        <f>REPT("0",3-LEN(B1))&amp;B1</f>
        <v>001</v>
      </c>
      <c r="D1">
        <f>VLOOKUP(C:C,[1]Feuil1!$C:$G,5,FALSE)</f>
        <v>0</v>
      </c>
      <c r="E1" t="s">
        <v>34951</v>
      </c>
    </row>
    <row r="2" spans="2:5" x14ac:dyDescent="0.25">
      <c r="B2" s="1" t="s">
        <v>34870</v>
      </c>
      <c r="C2" s="2" t="str">
        <f t="shared" ref="C2:C65" si="0">REPT("0",3-LEN(B2))&amp;B2</f>
        <v>002</v>
      </c>
      <c r="D2">
        <f>VLOOKUP(C:C,[1]Feuil1!$C:$G,5,FALSE)</f>
        <v>0</v>
      </c>
      <c r="E2" t="s">
        <v>34952</v>
      </c>
    </row>
    <row r="3" spans="2:5" x14ac:dyDescent="0.25">
      <c r="B3" s="1" t="s">
        <v>34871</v>
      </c>
      <c r="C3" s="2" t="str">
        <f t="shared" si="0"/>
        <v>003</v>
      </c>
      <c r="D3">
        <f>VLOOKUP(C:C,[1]Feuil1!$C:$G,5,FALSE)</f>
        <v>0</v>
      </c>
      <c r="E3" t="s">
        <v>34953</v>
      </c>
    </row>
    <row r="4" spans="2:5" x14ac:dyDescent="0.25">
      <c r="B4" s="1" t="s">
        <v>34872</v>
      </c>
      <c r="C4" s="2" t="str">
        <f t="shared" si="0"/>
        <v>004</v>
      </c>
      <c r="D4">
        <f>VLOOKUP(C:C,[1]Feuil1!$C:$G,5,FALSE)</f>
        <v>0</v>
      </c>
      <c r="E4" t="s">
        <v>34954</v>
      </c>
    </row>
    <row r="5" spans="2:5" x14ac:dyDescent="0.25">
      <c r="B5" s="1" t="s">
        <v>34873</v>
      </c>
      <c r="C5" s="2" t="str">
        <f t="shared" si="0"/>
        <v>005</v>
      </c>
      <c r="D5">
        <f>VLOOKUP(C:C,[1]Feuil1!$C:$G,5,FALSE)</f>
        <v>0</v>
      </c>
      <c r="E5" t="s">
        <v>34955</v>
      </c>
    </row>
    <row r="6" spans="2:5" x14ac:dyDescent="0.25">
      <c r="B6" s="1" t="s">
        <v>34874</v>
      </c>
      <c r="C6" s="2" t="str">
        <f t="shared" si="0"/>
        <v>006</v>
      </c>
      <c r="D6">
        <f>VLOOKUP(C:C,[1]Feuil1!$C:$G,5,FALSE)</f>
        <v>0</v>
      </c>
      <c r="E6" t="s">
        <v>34956</v>
      </c>
    </row>
    <row r="7" spans="2:5" x14ac:dyDescent="0.25">
      <c r="B7" s="1" t="s">
        <v>34875</v>
      </c>
      <c r="C7" s="2" t="str">
        <f t="shared" si="0"/>
        <v>007</v>
      </c>
      <c r="D7">
        <f>VLOOKUP(C:C,[1]Feuil1!$C:$G,5,FALSE)</f>
        <v>0</v>
      </c>
      <c r="E7" t="s">
        <v>34957</v>
      </c>
    </row>
    <row r="8" spans="2:5" x14ac:dyDescent="0.25">
      <c r="B8" s="1" t="s">
        <v>34876</v>
      </c>
      <c r="C8" s="2" t="str">
        <f t="shared" si="0"/>
        <v>008</v>
      </c>
      <c r="D8">
        <f>VLOOKUP(C:C,[1]Feuil1!$C:$G,5,FALSE)</f>
        <v>0</v>
      </c>
      <c r="E8" t="s">
        <v>34958</v>
      </c>
    </row>
    <row r="9" spans="2:5" x14ac:dyDescent="0.25">
      <c r="B9" s="1" t="s">
        <v>34877</v>
      </c>
      <c r="C9" s="2" t="str">
        <f t="shared" si="0"/>
        <v>009</v>
      </c>
      <c r="D9">
        <f>VLOOKUP(C:C,[1]Feuil1!$C:$G,5,FALSE)</f>
        <v>0</v>
      </c>
      <c r="E9" t="s">
        <v>34959</v>
      </c>
    </row>
    <row r="10" spans="2:5" x14ac:dyDescent="0.25">
      <c r="B10" s="1" t="s">
        <v>34878</v>
      </c>
      <c r="C10" s="2" t="str">
        <f t="shared" si="0"/>
        <v>010</v>
      </c>
      <c r="D10">
        <f>VLOOKUP(C:C,[1]Feuil1!$C:$G,5,FALSE)</f>
        <v>0</v>
      </c>
      <c r="E10" t="s">
        <v>34960</v>
      </c>
    </row>
    <row r="11" spans="2:5" x14ac:dyDescent="0.25">
      <c r="B11" s="1" t="s">
        <v>34879</v>
      </c>
      <c r="C11" s="2" t="str">
        <f t="shared" si="0"/>
        <v>011</v>
      </c>
      <c r="D11">
        <f>VLOOKUP(C:C,[1]Feuil1!$C:$G,5,FALSE)</f>
        <v>0</v>
      </c>
      <c r="E11" t="s">
        <v>34961</v>
      </c>
    </row>
    <row r="12" spans="2:5" x14ac:dyDescent="0.25">
      <c r="B12" s="1" t="s">
        <v>34880</v>
      </c>
      <c r="C12" s="2" t="str">
        <f t="shared" si="0"/>
        <v>012</v>
      </c>
      <c r="D12">
        <f>VLOOKUP(C:C,[1]Feuil1!$C:$G,5,FALSE)</f>
        <v>0</v>
      </c>
      <c r="E12" t="s">
        <v>34962</v>
      </c>
    </row>
    <row r="13" spans="2:5" x14ac:dyDescent="0.25">
      <c r="B13" s="1" t="s">
        <v>34881</v>
      </c>
      <c r="C13" s="2" t="str">
        <f t="shared" si="0"/>
        <v>014</v>
      </c>
      <c r="D13">
        <f>VLOOKUP(C:C,[1]Feuil1!$C:$G,5,FALSE)</f>
        <v>0</v>
      </c>
      <c r="E13" t="s">
        <v>34963</v>
      </c>
    </row>
    <row r="14" spans="2:5" x14ac:dyDescent="0.25">
      <c r="B14" s="1" t="s">
        <v>34882</v>
      </c>
      <c r="C14" s="2" t="str">
        <f t="shared" si="0"/>
        <v>015</v>
      </c>
      <c r="D14">
        <f>VLOOKUP(C:C,[1]Feuil1!$C:$G,5,FALSE)</f>
        <v>0</v>
      </c>
      <c r="E14" t="s">
        <v>34964</v>
      </c>
    </row>
    <row r="15" spans="2:5" x14ac:dyDescent="0.25">
      <c r="B15" s="1" t="s">
        <v>34883</v>
      </c>
      <c r="C15" s="2" t="str">
        <f t="shared" si="0"/>
        <v>017</v>
      </c>
      <c r="D15">
        <f>VLOOKUP(C:C,[1]Feuil1!$C:$G,5,FALSE)</f>
        <v>0</v>
      </c>
      <c r="E15" t="s">
        <v>34965</v>
      </c>
    </row>
    <row r="16" spans="2:5" x14ac:dyDescent="0.25">
      <c r="B16" s="1" t="s">
        <v>34884</v>
      </c>
      <c r="C16" s="2" t="str">
        <f t="shared" si="0"/>
        <v>018</v>
      </c>
      <c r="D16">
        <f>VLOOKUP(C:C,[1]Feuil1!$C:$G,5,FALSE)</f>
        <v>0</v>
      </c>
      <c r="E16" t="s">
        <v>34966</v>
      </c>
    </row>
    <row r="17" spans="2:5" x14ac:dyDescent="0.25">
      <c r="B17" s="1" t="s">
        <v>34885</v>
      </c>
      <c r="C17" s="2" t="str">
        <f t="shared" si="0"/>
        <v>020</v>
      </c>
      <c r="D17">
        <f>VLOOKUP(C:C,[1]Feuil1!$C:$G,5,FALSE)</f>
        <v>0</v>
      </c>
      <c r="E17" t="s">
        <v>34967</v>
      </c>
    </row>
    <row r="18" spans="2:5" x14ac:dyDescent="0.25">
      <c r="B18" s="1" t="s">
        <v>34886</v>
      </c>
      <c r="C18" s="2" t="str">
        <f t="shared" si="0"/>
        <v>021</v>
      </c>
      <c r="D18">
        <f>VLOOKUP(C:C,[1]Feuil1!$C:$G,5,FALSE)</f>
        <v>0</v>
      </c>
      <c r="E18" t="s">
        <v>34968</v>
      </c>
    </row>
    <row r="19" spans="2:5" x14ac:dyDescent="0.25">
      <c r="B19" s="1" t="s">
        <v>34887</v>
      </c>
      <c r="C19" s="2" t="str">
        <f t="shared" si="0"/>
        <v>022</v>
      </c>
      <c r="D19">
        <f>VLOOKUP(C:C,[1]Feuil1!$C:$G,5,FALSE)</f>
        <v>0</v>
      </c>
      <c r="E19" t="s">
        <v>34969</v>
      </c>
    </row>
    <row r="20" spans="2:5" x14ac:dyDescent="0.25">
      <c r="B20" s="1" t="s">
        <v>34888</v>
      </c>
      <c r="C20" s="2" t="str">
        <f t="shared" si="0"/>
        <v>023</v>
      </c>
      <c r="D20">
        <f>VLOOKUP(C:C,[1]Feuil1!$C:$G,5,FALSE)</f>
        <v>0</v>
      </c>
      <c r="E20" t="s">
        <v>34970</v>
      </c>
    </row>
    <row r="21" spans="2:5" x14ac:dyDescent="0.25">
      <c r="B21" s="1" t="s">
        <v>34889</v>
      </c>
      <c r="C21" s="2" t="str">
        <f t="shared" si="0"/>
        <v>024</v>
      </c>
      <c r="D21">
        <f>VLOOKUP(C:C,[1]Feuil1!$C:$G,5,FALSE)</f>
        <v>0</v>
      </c>
      <c r="E21" t="s">
        <v>34971</v>
      </c>
    </row>
    <row r="22" spans="2:5" x14ac:dyDescent="0.25">
      <c r="B22" s="1" t="s">
        <v>34890</v>
      </c>
      <c r="C22" s="2" t="str">
        <f t="shared" si="0"/>
        <v>025</v>
      </c>
      <c r="D22">
        <f>VLOOKUP(C:C,[1]Feuil1!$C:$G,5,FALSE)</f>
        <v>0</v>
      </c>
      <c r="E22" t="s">
        <v>34972</v>
      </c>
    </row>
    <row r="23" spans="2:5" x14ac:dyDescent="0.25">
      <c r="B23" s="1" t="s">
        <v>34891</v>
      </c>
      <c r="C23" s="2" t="str">
        <f t="shared" si="0"/>
        <v>026</v>
      </c>
      <c r="D23">
        <f>VLOOKUP(C:C,[1]Feuil1!$C:$G,5,FALSE)</f>
        <v>0</v>
      </c>
      <c r="E23" t="s">
        <v>34973</v>
      </c>
    </row>
    <row r="24" spans="2:5" x14ac:dyDescent="0.25">
      <c r="B24" s="1" t="s">
        <v>34892</v>
      </c>
      <c r="C24" s="2" t="str">
        <f t="shared" si="0"/>
        <v>029</v>
      </c>
      <c r="D24">
        <f>VLOOKUP(C:C,[1]Feuil1!$C:$G,5,FALSE)</f>
        <v>0</v>
      </c>
      <c r="E24" t="s">
        <v>34974</v>
      </c>
    </row>
    <row r="25" spans="2:5" x14ac:dyDescent="0.25">
      <c r="B25" s="1" t="s">
        <v>34893</v>
      </c>
      <c r="C25" s="2" t="str">
        <f t="shared" si="0"/>
        <v>030</v>
      </c>
      <c r="D25">
        <f>VLOOKUP(C:C,[1]Feuil1!$C:$G,5,FALSE)</f>
        <v>0</v>
      </c>
      <c r="E25" t="s">
        <v>34975</v>
      </c>
    </row>
    <row r="26" spans="2:5" x14ac:dyDescent="0.25">
      <c r="B26" s="1" t="s">
        <v>34894</v>
      </c>
      <c r="C26" s="2" t="str">
        <f t="shared" si="0"/>
        <v>032</v>
      </c>
      <c r="D26">
        <f>VLOOKUP(C:C,[1]Feuil1!$C:$G,5,FALSE)</f>
        <v>0</v>
      </c>
      <c r="E26" t="s">
        <v>34976</v>
      </c>
    </row>
    <row r="27" spans="2:5" x14ac:dyDescent="0.25">
      <c r="B27" s="1" t="s">
        <v>34895</v>
      </c>
      <c r="C27" s="2" t="str">
        <f t="shared" si="0"/>
        <v>035</v>
      </c>
      <c r="D27">
        <f>VLOOKUP(C:C,[1]Feuil1!$C:$G,5,FALSE)</f>
        <v>0</v>
      </c>
      <c r="E27" t="s">
        <v>34977</v>
      </c>
    </row>
    <row r="28" spans="2:5" x14ac:dyDescent="0.25">
      <c r="B28" s="1" t="s">
        <v>34896</v>
      </c>
      <c r="C28" s="2" t="str">
        <f t="shared" si="0"/>
        <v>036</v>
      </c>
      <c r="D28">
        <f>VLOOKUP(C:C,[1]Feuil1!$C:$G,5,FALSE)</f>
        <v>0</v>
      </c>
      <c r="E28" t="s">
        <v>34978</v>
      </c>
    </row>
    <row r="29" spans="2:5" x14ac:dyDescent="0.25">
      <c r="B29" s="1" t="s">
        <v>34897</v>
      </c>
      <c r="C29" s="2" t="str">
        <f t="shared" si="0"/>
        <v>037</v>
      </c>
      <c r="D29">
        <f>VLOOKUP(C:C,[1]Feuil1!$C:$G,5,FALSE)</f>
        <v>0</v>
      </c>
      <c r="E29" t="s">
        <v>34979</v>
      </c>
    </row>
    <row r="30" spans="2:5" x14ac:dyDescent="0.25">
      <c r="B30" s="1" t="s">
        <v>34898</v>
      </c>
      <c r="C30" s="2" t="str">
        <f t="shared" si="0"/>
        <v>038</v>
      </c>
      <c r="D30">
        <f>VLOOKUP(C:C,[1]Feuil1!$C:$G,5,FALSE)</f>
        <v>0</v>
      </c>
      <c r="E30" t="s">
        <v>34980</v>
      </c>
    </row>
    <row r="31" spans="2:5" x14ac:dyDescent="0.25">
      <c r="B31" s="1" t="s">
        <v>34899</v>
      </c>
      <c r="C31" s="2" t="str">
        <f t="shared" si="0"/>
        <v>039</v>
      </c>
      <c r="D31">
        <f>VLOOKUP(C:C,[1]Feuil1!$C:$G,5,FALSE)</f>
        <v>0</v>
      </c>
      <c r="E31" t="s">
        <v>34981</v>
      </c>
    </row>
    <row r="32" spans="2:5" x14ac:dyDescent="0.25">
      <c r="B32" s="1" t="s">
        <v>34900</v>
      </c>
      <c r="C32" s="2" t="str">
        <f t="shared" si="0"/>
        <v>040</v>
      </c>
      <c r="D32">
        <f>VLOOKUP(C:C,[1]Feuil1!$C:$G,5,FALSE)</f>
        <v>0</v>
      </c>
      <c r="E32" t="s">
        <v>34982</v>
      </c>
    </row>
    <row r="33" spans="2:5" x14ac:dyDescent="0.25">
      <c r="B33" s="1" t="s">
        <v>34901</v>
      </c>
      <c r="C33" s="2" t="str">
        <f t="shared" si="0"/>
        <v>041</v>
      </c>
      <c r="D33">
        <f>VLOOKUP(C:C,[1]Feuil1!$C:$G,5,FALSE)</f>
        <v>0</v>
      </c>
      <c r="E33" t="s">
        <v>34983</v>
      </c>
    </row>
    <row r="34" spans="2:5" x14ac:dyDescent="0.25">
      <c r="B34" s="1" t="s">
        <v>34902</v>
      </c>
      <c r="C34" s="2" t="str">
        <f t="shared" si="0"/>
        <v>043</v>
      </c>
      <c r="D34">
        <f>VLOOKUP(C:C,[1]Feuil1!$C:$G,5,FALSE)</f>
        <v>0</v>
      </c>
      <c r="E34" t="s">
        <v>34984</v>
      </c>
    </row>
    <row r="35" spans="2:5" x14ac:dyDescent="0.25">
      <c r="B35" s="1" t="s">
        <v>34903</v>
      </c>
      <c r="C35" s="2" t="str">
        <f t="shared" si="0"/>
        <v>045</v>
      </c>
      <c r="D35">
        <f>VLOOKUP(C:C,[1]Feuil1!$C:$G,5,FALSE)</f>
        <v>0</v>
      </c>
      <c r="E35" t="s">
        <v>34985</v>
      </c>
    </row>
    <row r="36" spans="2:5" x14ac:dyDescent="0.25">
      <c r="B36" s="1" t="s">
        <v>34904</v>
      </c>
      <c r="C36" s="2" t="str">
        <f t="shared" si="0"/>
        <v>046</v>
      </c>
      <c r="D36">
        <f>VLOOKUP(C:C,[1]Feuil1!$C:$G,5,FALSE)</f>
        <v>0</v>
      </c>
      <c r="E36" t="s">
        <v>34986</v>
      </c>
    </row>
    <row r="37" spans="2:5" x14ac:dyDescent="0.25">
      <c r="B37" s="1" t="s">
        <v>34905</v>
      </c>
      <c r="C37" s="2" t="str">
        <f t="shared" si="0"/>
        <v>047</v>
      </c>
      <c r="D37">
        <f>VLOOKUP(C:C,[1]Feuil1!$C:$G,5,FALSE)</f>
        <v>0</v>
      </c>
      <c r="E37" t="s">
        <v>34987</v>
      </c>
    </row>
    <row r="38" spans="2:5" x14ac:dyDescent="0.25">
      <c r="B38" s="1" t="s">
        <v>34906</v>
      </c>
      <c r="C38" s="2" t="str">
        <f t="shared" si="0"/>
        <v>048</v>
      </c>
      <c r="D38">
        <f>VLOOKUP(C:C,[1]Feuil1!$C:$G,5,FALSE)</f>
        <v>0</v>
      </c>
      <c r="E38" t="s">
        <v>34988</v>
      </c>
    </row>
    <row r="39" spans="2:5" x14ac:dyDescent="0.25">
      <c r="B39" s="1" t="s">
        <v>34907</v>
      </c>
      <c r="C39" s="2" t="str">
        <f t="shared" si="0"/>
        <v>050</v>
      </c>
      <c r="D39">
        <f>VLOOKUP(C:C,[1]Feuil1!$C:$G,5,FALSE)</f>
        <v>0</v>
      </c>
      <c r="E39" t="s">
        <v>34989</v>
      </c>
    </row>
    <row r="40" spans="2:5" x14ac:dyDescent="0.25">
      <c r="B40" s="1" t="s">
        <v>34908</v>
      </c>
      <c r="C40" s="2" t="str">
        <f t="shared" si="0"/>
        <v>051</v>
      </c>
      <c r="D40">
        <f>VLOOKUP(C:C,[1]Feuil1!$C:$G,5,FALSE)</f>
        <v>0</v>
      </c>
      <c r="E40" t="s">
        <v>34990</v>
      </c>
    </row>
    <row r="41" spans="2:5" x14ac:dyDescent="0.25">
      <c r="B41" s="1" t="s">
        <v>34909</v>
      </c>
      <c r="C41" s="2" t="str">
        <f t="shared" si="0"/>
        <v>052</v>
      </c>
      <c r="D41">
        <f>VLOOKUP(C:C,[1]Feuil1!$C:$G,5,FALSE)</f>
        <v>0</v>
      </c>
      <c r="E41" t="s">
        <v>34991</v>
      </c>
    </row>
    <row r="42" spans="2:5" x14ac:dyDescent="0.25">
      <c r="B42" s="1" t="s">
        <v>34910</v>
      </c>
      <c r="C42" s="2" t="str">
        <f t="shared" si="0"/>
        <v>053</v>
      </c>
      <c r="D42">
        <f>VLOOKUP(C:C,[1]Feuil1!$C:$G,5,FALSE)</f>
        <v>0</v>
      </c>
      <c r="E42" t="s">
        <v>34992</v>
      </c>
    </row>
    <row r="43" spans="2:5" x14ac:dyDescent="0.25">
      <c r="B43" s="1" t="s">
        <v>34911</v>
      </c>
      <c r="C43" s="2" t="str">
        <f t="shared" si="0"/>
        <v>054</v>
      </c>
      <c r="D43">
        <f>VLOOKUP(C:C,[1]Feuil1!$C:$G,5,FALSE)</f>
        <v>0</v>
      </c>
      <c r="E43" t="s">
        <v>34993</v>
      </c>
    </row>
    <row r="44" spans="2:5" x14ac:dyDescent="0.25">
      <c r="B44" s="1" t="s">
        <v>34912</v>
      </c>
      <c r="C44" s="2" t="str">
        <f t="shared" si="0"/>
        <v>055</v>
      </c>
      <c r="D44">
        <f>VLOOKUP(C:C,[1]Feuil1!$C:$G,5,FALSE)</f>
        <v>0</v>
      </c>
      <c r="E44" t="s">
        <v>34994</v>
      </c>
    </row>
    <row r="45" spans="2:5" x14ac:dyDescent="0.25">
      <c r="B45" s="1" t="s">
        <v>34913</v>
      </c>
      <c r="C45" s="2" t="str">
        <f t="shared" si="0"/>
        <v>057</v>
      </c>
      <c r="D45">
        <f>VLOOKUP(C:C,[1]Feuil1!$C:$G,5,FALSE)</f>
        <v>0</v>
      </c>
      <c r="E45" t="s">
        <v>34995</v>
      </c>
    </row>
    <row r="46" spans="2:5" x14ac:dyDescent="0.25">
      <c r="B46" s="1" t="s">
        <v>34914</v>
      </c>
      <c r="C46" s="2" t="str">
        <f t="shared" si="0"/>
        <v>058</v>
      </c>
      <c r="D46">
        <f>VLOOKUP(C:C,[1]Feuil1!$C:$G,5,FALSE)</f>
        <v>0</v>
      </c>
      <c r="E46" t="s">
        <v>34996</v>
      </c>
    </row>
    <row r="47" spans="2:5" x14ac:dyDescent="0.25">
      <c r="B47" s="1" t="s">
        <v>34915</v>
      </c>
      <c r="C47" s="2" t="str">
        <f t="shared" si="0"/>
        <v>059</v>
      </c>
      <c r="D47">
        <f>VLOOKUP(C:C,[1]Feuil1!$C:$G,5,FALSE)</f>
        <v>0</v>
      </c>
      <c r="E47" t="s">
        <v>34997</v>
      </c>
    </row>
    <row r="48" spans="2:5" x14ac:dyDescent="0.25">
      <c r="B48" s="1" t="s">
        <v>34916</v>
      </c>
      <c r="C48" s="2" t="str">
        <f t="shared" si="0"/>
        <v>060</v>
      </c>
      <c r="D48">
        <f>VLOOKUP(C:C,[1]Feuil1!$C:$G,5,FALSE)</f>
        <v>0</v>
      </c>
      <c r="E48" t="s">
        <v>34998</v>
      </c>
    </row>
    <row r="49" spans="2:5" x14ac:dyDescent="0.25">
      <c r="B49" s="1" t="s">
        <v>34917</v>
      </c>
      <c r="C49" s="2" t="str">
        <f t="shared" si="0"/>
        <v>061</v>
      </c>
      <c r="D49">
        <f>VLOOKUP(C:C,[1]Feuil1!$C:$G,5,FALSE)</f>
        <v>0</v>
      </c>
      <c r="E49" t="s">
        <v>34999</v>
      </c>
    </row>
    <row r="50" spans="2:5" x14ac:dyDescent="0.25">
      <c r="B50" s="1" t="s">
        <v>34918</v>
      </c>
      <c r="C50" s="2" t="str">
        <f t="shared" si="0"/>
        <v>063</v>
      </c>
      <c r="D50">
        <f>VLOOKUP(C:C,[1]Feuil1!$C:$G,5,FALSE)</f>
        <v>0</v>
      </c>
      <c r="E50" t="s">
        <v>35000</v>
      </c>
    </row>
    <row r="51" spans="2:5" x14ac:dyDescent="0.25">
      <c r="B51" s="1" t="s">
        <v>34919</v>
      </c>
      <c r="C51" s="2" t="str">
        <f t="shared" si="0"/>
        <v>064</v>
      </c>
      <c r="D51">
        <f>VLOOKUP(C:C,[1]Feuil1!$C:$G,5,FALSE)</f>
        <v>0</v>
      </c>
      <c r="E51" t="s">
        <v>35001</v>
      </c>
    </row>
    <row r="52" spans="2:5" x14ac:dyDescent="0.25">
      <c r="B52" s="1" t="s">
        <v>34920</v>
      </c>
      <c r="C52" s="2" t="str">
        <f t="shared" si="0"/>
        <v>065</v>
      </c>
      <c r="D52">
        <f>VLOOKUP(C:C,[1]Feuil1!$C:$G,5,FALSE)</f>
        <v>0</v>
      </c>
      <c r="E52" t="s">
        <v>35002</v>
      </c>
    </row>
    <row r="53" spans="2:5" x14ac:dyDescent="0.25">
      <c r="B53" s="1" t="s">
        <v>34921</v>
      </c>
      <c r="C53" s="2" t="str">
        <f t="shared" si="0"/>
        <v>066</v>
      </c>
      <c r="D53">
        <f>VLOOKUP(C:C,[1]Feuil1!$C:$G,5,FALSE)</f>
        <v>0</v>
      </c>
      <c r="E53" t="s">
        <v>35003</v>
      </c>
    </row>
    <row r="54" spans="2:5" x14ac:dyDescent="0.25">
      <c r="B54" s="1" t="s">
        <v>34922</v>
      </c>
      <c r="C54" s="2" t="str">
        <f t="shared" si="0"/>
        <v>068</v>
      </c>
      <c r="D54">
        <f>VLOOKUP(C:C,[1]Feuil1!$C:$G,5,FALSE)</f>
        <v>0</v>
      </c>
      <c r="E54" t="s">
        <v>35004</v>
      </c>
    </row>
    <row r="55" spans="2:5" x14ac:dyDescent="0.25">
      <c r="B55" s="1" t="s">
        <v>34923</v>
      </c>
      <c r="C55" s="2" t="str">
        <f t="shared" si="0"/>
        <v>069</v>
      </c>
      <c r="D55">
        <f>VLOOKUP(C:C,[1]Feuil1!$C:$G,5,FALSE)</f>
        <v>0</v>
      </c>
      <c r="E55" t="s">
        <v>35005</v>
      </c>
    </row>
    <row r="56" spans="2:5" x14ac:dyDescent="0.25">
      <c r="B56" s="1" t="s">
        <v>34924</v>
      </c>
      <c r="C56" s="2" t="str">
        <f t="shared" si="0"/>
        <v>071</v>
      </c>
      <c r="D56">
        <f>VLOOKUP(C:C,[1]Feuil1!$C:$G,5,FALSE)</f>
        <v>0</v>
      </c>
      <c r="E56" t="s">
        <v>35006</v>
      </c>
    </row>
    <row r="57" spans="2:5" x14ac:dyDescent="0.25">
      <c r="B57" s="1" t="s">
        <v>34925</v>
      </c>
      <c r="C57" s="2" t="str">
        <f t="shared" si="0"/>
        <v>072</v>
      </c>
      <c r="D57">
        <f>VLOOKUP(C:C,[1]Feuil1!$C:$G,5,FALSE)</f>
        <v>0</v>
      </c>
      <c r="E57" t="s">
        <v>35007</v>
      </c>
    </row>
    <row r="58" spans="2:5" x14ac:dyDescent="0.25">
      <c r="B58" s="1" t="s">
        <v>34926</v>
      </c>
      <c r="C58" s="2" t="str">
        <f t="shared" si="0"/>
        <v>073</v>
      </c>
      <c r="D58">
        <f>VLOOKUP(C:C,[1]Feuil1!$C:$G,5,FALSE)</f>
        <v>0</v>
      </c>
      <c r="E58" t="s">
        <v>35008</v>
      </c>
    </row>
    <row r="59" spans="2:5" x14ac:dyDescent="0.25">
      <c r="B59" s="1" t="s">
        <v>34927</v>
      </c>
      <c r="C59" s="2" t="str">
        <f t="shared" si="0"/>
        <v>074</v>
      </c>
      <c r="D59">
        <f>VLOOKUP(C:C,[1]Feuil1!$C:$G,5,FALSE)</f>
        <v>0</v>
      </c>
      <c r="E59" t="s">
        <v>35009</v>
      </c>
    </row>
    <row r="60" spans="2:5" x14ac:dyDescent="0.25">
      <c r="B60" s="1" t="s">
        <v>34928</v>
      </c>
      <c r="C60" s="2" t="str">
        <f t="shared" si="0"/>
        <v>076</v>
      </c>
      <c r="D60">
        <f>VLOOKUP(C:C,[1]Feuil1!$C:$G,5,FALSE)</f>
        <v>0</v>
      </c>
      <c r="E60" t="s">
        <v>35010</v>
      </c>
    </row>
    <row r="61" spans="2:5" x14ac:dyDescent="0.25">
      <c r="B61" s="1" t="s">
        <v>34929</v>
      </c>
      <c r="C61" s="2" t="str">
        <f t="shared" si="0"/>
        <v>077</v>
      </c>
      <c r="D61">
        <f>VLOOKUP(C:C,[1]Feuil1!$C:$G,5,FALSE)</f>
        <v>0</v>
      </c>
      <c r="E61" t="s">
        <v>35011</v>
      </c>
    </row>
    <row r="62" spans="2:5" x14ac:dyDescent="0.25">
      <c r="B62" s="1" t="s">
        <v>34930</v>
      </c>
      <c r="C62" s="2" t="str">
        <f t="shared" si="0"/>
        <v>078</v>
      </c>
      <c r="D62">
        <f>VLOOKUP(C:C,[1]Feuil1!$C:$G,5,FALSE)</f>
        <v>0</v>
      </c>
      <c r="E62" t="s">
        <v>35012</v>
      </c>
    </row>
    <row r="63" spans="2:5" x14ac:dyDescent="0.25">
      <c r="B63" s="1" t="s">
        <v>34931</v>
      </c>
      <c r="C63" s="2" t="str">
        <f t="shared" si="0"/>
        <v>080</v>
      </c>
      <c r="D63">
        <f>VLOOKUP(C:C,[1]Feuil1!$C:$G,5,FALSE)</f>
        <v>0</v>
      </c>
      <c r="E63" t="s">
        <v>35013</v>
      </c>
    </row>
    <row r="64" spans="2:5" x14ac:dyDescent="0.25">
      <c r="B64" s="1" t="s">
        <v>34932</v>
      </c>
      <c r="C64" s="2" t="str">
        <f t="shared" si="0"/>
        <v>081</v>
      </c>
      <c r="D64">
        <f>VLOOKUP(C:C,[1]Feuil1!$C:$G,5,FALSE)</f>
        <v>0</v>
      </c>
      <c r="E64" t="s">
        <v>35014</v>
      </c>
    </row>
    <row r="65" spans="2:5" x14ac:dyDescent="0.25">
      <c r="B65" s="1" t="s">
        <v>34933</v>
      </c>
      <c r="C65" s="2" t="str">
        <f t="shared" si="0"/>
        <v>084</v>
      </c>
      <c r="D65">
        <f>VLOOKUP(C:C,[1]Feuil1!$C:$G,5,FALSE)</f>
        <v>0</v>
      </c>
      <c r="E65" t="s">
        <v>35015</v>
      </c>
    </row>
    <row r="66" spans="2:5" x14ac:dyDescent="0.25">
      <c r="B66" s="1" t="s">
        <v>34934</v>
      </c>
      <c r="C66" s="2" t="str">
        <f t="shared" ref="C66:C83" si="1">REPT("0",3-LEN(B66))&amp;B66</f>
        <v>087</v>
      </c>
      <c r="D66">
        <f>VLOOKUP(C:C,[1]Feuil1!$C:$G,5,FALSE)</f>
        <v>0</v>
      </c>
      <c r="E66" t="s">
        <v>35016</v>
      </c>
    </row>
    <row r="67" spans="2:5" x14ac:dyDescent="0.25">
      <c r="B67" s="1" t="s">
        <v>34935</v>
      </c>
      <c r="C67" s="2" t="str">
        <f t="shared" si="1"/>
        <v>088</v>
      </c>
      <c r="D67">
        <f>VLOOKUP(C:C,[1]Feuil1!$C:$G,5,FALSE)</f>
        <v>0</v>
      </c>
      <c r="E67" t="s">
        <v>35017</v>
      </c>
    </row>
    <row r="68" spans="2:5" x14ac:dyDescent="0.25">
      <c r="B68" s="1" t="s">
        <v>34936</v>
      </c>
      <c r="C68" s="2" t="str">
        <f t="shared" si="1"/>
        <v>089</v>
      </c>
      <c r="D68">
        <f>VLOOKUP(C:C,[1]Feuil1!$C:$G,5,FALSE)</f>
        <v>0</v>
      </c>
      <c r="E68" t="s">
        <v>35018</v>
      </c>
    </row>
    <row r="69" spans="2:5" x14ac:dyDescent="0.25">
      <c r="B69" s="1" t="s">
        <v>34937</v>
      </c>
      <c r="C69" s="2" t="str">
        <f t="shared" si="1"/>
        <v>093</v>
      </c>
      <c r="D69">
        <f>VLOOKUP(C:C,[1]Feuil1!$C:$G,5,FALSE)</f>
        <v>0</v>
      </c>
      <c r="E69" t="s">
        <v>35019</v>
      </c>
    </row>
    <row r="70" spans="2:5" x14ac:dyDescent="0.25">
      <c r="B70" s="1" t="s">
        <v>34938</v>
      </c>
      <c r="C70" s="2" t="str">
        <f t="shared" si="1"/>
        <v>096</v>
      </c>
      <c r="D70">
        <f>VLOOKUP(C:C,[1]Feuil1!$C:$G,5,FALSE)</f>
        <v>0</v>
      </c>
      <c r="E70" t="s">
        <v>35020</v>
      </c>
    </row>
    <row r="71" spans="2:5" x14ac:dyDescent="0.25">
      <c r="B71" s="1" t="s">
        <v>34939</v>
      </c>
      <c r="C71" s="2" t="str">
        <f t="shared" si="1"/>
        <v>101</v>
      </c>
      <c r="D71">
        <f>VLOOKUP(C:C,[1]Feuil1!$C:$G,5,FALSE)</f>
        <v>0</v>
      </c>
      <c r="E71" t="s">
        <v>35021</v>
      </c>
    </row>
    <row r="72" spans="2:5" x14ac:dyDescent="0.25">
      <c r="B72" s="1" t="s">
        <v>34940</v>
      </c>
      <c r="C72" s="2" t="str">
        <f t="shared" si="1"/>
        <v>102</v>
      </c>
      <c r="D72">
        <f>VLOOKUP(C:C,[1]Feuil1!$C:$G,5,FALSE)</f>
        <v>0</v>
      </c>
      <c r="E72" t="s">
        <v>35022</v>
      </c>
    </row>
    <row r="73" spans="2:5" x14ac:dyDescent="0.25">
      <c r="B73" s="1" t="s">
        <v>34941</v>
      </c>
      <c r="C73" s="2" t="str">
        <f t="shared" si="1"/>
        <v>105</v>
      </c>
      <c r="D73">
        <f>VLOOKUP(C:C,[1]Feuil1!$C:$G,5,FALSE)</f>
        <v>0</v>
      </c>
      <c r="E73" t="s">
        <v>35023</v>
      </c>
    </row>
    <row r="74" spans="2:5" x14ac:dyDescent="0.25">
      <c r="B74" s="1" t="s">
        <v>34942</v>
      </c>
      <c r="C74" s="2" t="str">
        <f t="shared" si="1"/>
        <v>108</v>
      </c>
      <c r="D74">
        <f>VLOOKUP(C:C,[1]Feuil1!$C:$G,5,FALSE)</f>
        <v>0</v>
      </c>
      <c r="E74" t="s">
        <v>35024</v>
      </c>
    </row>
    <row r="75" spans="2:5" x14ac:dyDescent="0.25">
      <c r="B75" s="1" t="s">
        <v>34943</v>
      </c>
      <c r="C75" s="2" t="str">
        <f t="shared" si="1"/>
        <v>111</v>
      </c>
      <c r="D75">
        <f>VLOOKUP(C:C,[1]Feuil1!$C:$G,5,FALSE)</f>
        <v>0</v>
      </c>
      <c r="E75" t="s">
        <v>35025</v>
      </c>
    </row>
    <row r="76" spans="2:5" x14ac:dyDescent="0.25">
      <c r="B76" s="1" t="s">
        <v>34944</v>
      </c>
      <c r="C76" s="2" t="str">
        <f t="shared" si="1"/>
        <v>113</v>
      </c>
      <c r="D76">
        <f>VLOOKUP(C:C,[1]Feuil1!$C:$G,5,FALSE)</f>
        <v>0</v>
      </c>
      <c r="E76" t="s">
        <v>35026</v>
      </c>
    </row>
    <row r="77" spans="2:5" x14ac:dyDescent="0.25">
      <c r="B77" s="1" t="s">
        <v>34945</v>
      </c>
      <c r="C77" s="2" t="str">
        <f t="shared" si="1"/>
        <v>115</v>
      </c>
      <c r="D77">
        <f>VLOOKUP(C:C,[1]Feuil1!$C:$G,5,FALSE)</f>
        <v>0</v>
      </c>
      <c r="E77" t="s">
        <v>35027</v>
      </c>
    </row>
    <row r="78" spans="2:5" x14ac:dyDescent="0.25">
      <c r="B78" s="1" t="s">
        <v>34946</v>
      </c>
      <c r="C78" s="2" t="str">
        <f t="shared" si="1"/>
        <v>116</v>
      </c>
      <c r="D78">
        <f>VLOOKUP(C:C,[1]Feuil1!$C:$G,5,FALSE)</f>
        <v>0</v>
      </c>
      <c r="E78" t="s">
        <v>35028</v>
      </c>
    </row>
    <row r="79" spans="2:5" x14ac:dyDescent="0.25">
      <c r="B79" s="1" t="s">
        <v>34947</v>
      </c>
      <c r="C79" s="2" t="str">
        <f t="shared" si="1"/>
        <v>117</v>
      </c>
      <c r="D79">
        <f>VLOOKUP(C:C,[1]Feuil1!$C:$G,5,FALSE)</f>
        <v>0</v>
      </c>
      <c r="E79" t="s">
        <v>35029</v>
      </c>
    </row>
    <row r="80" spans="2:5" x14ac:dyDescent="0.25">
      <c r="B80" s="1" t="s">
        <v>34948</v>
      </c>
      <c r="C80" s="2" t="str">
        <f t="shared" si="1"/>
        <v>118</v>
      </c>
      <c r="D80">
        <f>VLOOKUP(C:C,[1]Feuil1!$C:$G,5,FALSE)</f>
        <v>0</v>
      </c>
      <c r="E80" t="s">
        <v>35030</v>
      </c>
    </row>
    <row r="81" spans="2:5" x14ac:dyDescent="0.25">
      <c r="B81" s="1" t="s">
        <v>34949</v>
      </c>
      <c r="C81" s="2" t="str">
        <f t="shared" si="1"/>
        <v>120</v>
      </c>
      <c r="D81">
        <f>VLOOKUP(C:C,[1]Feuil1!$C:$G,5,FALSE)</f>
        <v>0</v>
      </c>
      <c r="E81" t="s">
        <v>35031</v>
      </c>
    </row>
    <row r="82" spans="2:5" x14ac:dyDescent="0.25">
      <c r="B82" s="1" t="s">
        <v>34950</v>
      </c>
      <c r="C82" s="2" t="str">
        <f t="shared" si="1"/>
        <v>123</v>
      </c>
      <c r="D82">
        <f>VLOOKUP(C:C,[1]Feuil1!$C:$G,5,FALSE)</f>
        <v>0</v>
      </c>
      <c r="E82" t="s">
        <v>35032</v>
      </c>
    </row>
    <row r="83" spans="2:5" x14ac:dyDescent="0.25">
      <c r="B83" s="1">
        <v>123</v>
      </c>
      <c r="C83" s="2" t="str">
        <f t="shared" si="1"/>
        <v>123</v>
      </c>
      <c r="D83">
        <f>VLOOKUP(C:C,[1]Feuil1!$C:$G,5,FALSE)</f>
        <v>0</v>
      </c>
      <c r="E83" t="s">
        <v>35032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ft_no drugs_anno ft (423 ft) al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Gouellec, Audrey</dc:creator>
  <cp:lastModifiedBy>Le Gouellec , Audrey</cp:lastModifiedBy>
  <dcterms:created xsi:type="dcterms:W3CDTF">2022-08-31T12:49:04Z</dcterms:created>
  <dcterms:modified xsi:type="dcterms:W3CDTF">2023-08-17T09:50:43Z</dcterms:modified>
</cp:coreProperties>
</file>