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ejandranieto/Desktop/VOIA/voiawebsite/itinerarios/"/>
    </mc:Choice>
  </mc:AlternateContent>
  <xr:revisionPtr revIDLastSave="0" documentId="13_ncr:1_{FC9B5EAF-D089-D443-A93A-5EB8F3DE3DE0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Itinerario" sheetId="1" r:id="rId1"/>
    <sheet name="Reservas y seguridad" sheetId="2" r:id="rId2"/>
  </sheets>
  <calcPr calcId="0"/>
</workbook>
</file>

<file path=xl/sharedStrings.xml><?xml version="1.0" encoding="utf-8"?>
<sst xmlns="http://schemas.openxmlformats.org/spreadsheetml/2006/main" count="125" uniqueCount="107">
  <si>
    <t>Komodo: liveaboard, buceo y Labuan Bajo</t>
  </si>
  <si>
    <t>6 días / 5 noches · 2 noches en barco + 3 noches en Labuan Bajo · Fechas editables</t>
  </si>
  <si>
    <t>Día</t>
  </si>
  <si>
    <t>Fecha</t>
  </si>
  <si>
    <t>Base</t>
  </si>
  <si>
    <t>Actividad principal</t>
  </si>
  <si>
    <t>Logística</t>
  </si>
  <si>
    <t>Itinerario y paradas</t>
  </si>
  <si>
    <t>Incluido / comidas</t>
  </si>
  <si>
    <t>Noche</t>
  </si>
  <si>
    <t>Ritmo</t>
  </si>
  <si>
    <t>Observaciones</t>
  </si>
  <si>
    <t>Estado</t>
  </si>
  <si>
    <t>Labuan Bajo / barco</t>
  </si>
  <si>
    <t>Inicio del liveaboard</t>
  </si>
  <si>
    <t>Recogida en hotel o aeropuerto entre 09:00 y 11:00; traslado al puerto; embarque y salida.</t>
  </si>
  <si>
    <t>Kelor Island: caminata corta hasta el mirador, playa y snorkel. Manjarite Island: primer snorkel entre peces de colores. Kalong Island: navegación junto a manglares y observación de miles de zorros voladores al atardecer.</t>
  </si>
  <si>
    <t>Confirmar con operador</t>
  </si>
  <si>
    <t>Barco</t>
  </si>
  <si>
    <t>Medio</t>
  </si>
  <si>
    <t>El horario exacto depende de la llegada y coordinación del grupo.</t>
  </si>
  <si>
    <t>Pendiente</t>
  </si>
  <si>
    <t>Parque Nacional de Komodo</t>
  </si>
  <si>
    <t>Padar, Pink Beach y fauna marina</t>
  </si>
  <si>
    <t>Salida de madrugada hacia Padar Island; caminata por escaleras hasta el mirador. Continuación hacia Pink Beach / Long Beach.</t>
  </si>
  <si>
    <t>Snorkel en Pink Beach; trekking corto con ranger en Komodo Island para buscar dragones y observar fauna; Manta Point; Taka Makassar y snorkel solo si las condiciones y el nivel del viajero lo permiten.</t>
  </si>
  <si>
    <t>Alto</t>
  </si>
  <si>
    <t>Mantas y dragones son fauna silvestre: los encuentros no pueden garantizarse. Taka Makassar puede tener corriente fuerte.</t>
  </si>
  <si>
    <t>Komodo → Labuan Bajo</t>
  </si>
  <si>
    <t>Último snorkel y regreso</t>
  </si>
  <si>
    <t>Kanawa Island o Sebayur Island, según ruta y condiciones; snorkel cerca de la playa o jetty y tiempo para descansar.</t>
  </si>
  <si>
    <t>Llegada a Labuan Bajo entre 11:00 y 13:00; desembarque, traslado y check-in en el hotel. Tarde libre.</t>
  </si>
  <si>
    <t>Hotel en Labuan Bajo</t>
  </si>
  <si>
    <t>Suave</t>
  </si>
  <si>
    <t>Confirmar cuál de las dos islas se visitará y si el traslado al hotel está incluido.</t>
  </si>
  <si>
    <t>Día de buceo: 3 tanques</t>
  </si>
  <si>
    <t>Recogida a las 06:30 y salida para realizar tres inmersiones en el Parque Nacional de Komodo.</t>
  </si>
  <si>
    <t>Desayuno, lunch, café y agua incluidos. Los puntos de buceo se seleccionarán según corrientes, condiciones del mar y nivel del grupo.</t>
  </si>
  <si>
    <t>Desayuno y lunch; café y agua</t>
  </si>
  <si>
    <t>Confirmar equipo, ordenador, guía, tasas del parque y si el nitrox tiene costo adicional.</t>
  </si>
  <si>
    <t>Labuan Bajo</t>
  </si>
  <si>
    <t>Descanso y atardecer</t>
  </si>
  <si>
    <t>Día de recuperación después del buceo. Mañana y primeras horas de la tarde libres.</t>
  </si>
  <si>
    <t>Pequeña caminata por la tarde para ver el atardecer; lugar por confirmar según clima y logística.</t>
  </si>
  <si>
    <t>No especificadas</t>
  </si>
  <si>
    <t>Mantener al menos 18 horas de intervalo antes de volar tras un día con múltiples inmersiones; seguir también las indicaciones del centro de buceo y del ordenador personal.</t>
  </si>
  <si>
    <t>Vuelo de regreso</t>
  </si>
  <si>
    <t>Check-out, traslado al aeropuerto y vuelo de regreso.</t>
  </si>
  <si>
    <t>Programar el vuelo después de haber cumplido el intervalo de superficie posterior al buceo.</t>
  </si>
  <si>
    <t>—</t>
  </si>
  <si>
    <t>Confirmar horario del vuelo y traslado al aeropuerto.</t>
  </si>
  <si>
    <t>Reservas y seguridad</t>
  </si>
  <si>
    <t>Información por confirmar con los operadores antes de reservar y recomendaciones para el día de buceo.</t>
  </si>
  <si>
    <t>Confirmaciones del liveaboard</t>
  </si>
  <si>
    <t>Embarque y traslado</t>
  </si>
  <si>
    <t>Horario final de recogida; hotel o aeropuerto; equipaje permitido; punto de embarque y desembarque.</t>
  </si>
  <si>
    <t>Ruta del día 3</t>
  </si>
  <si>
    <t>Confirmar si la parada final será Kanawa Island o Sebayur Island.</t>
  </si>
  <si>
    <t>Alimentos</t>
  </si>
  <si>
    <t>Confirmar todas las comidas, snacks, agua y bebidas incluidas durante los tres días de barco.</t>
  </si>
  <si>
    <t>Alojamiento</t>
  </si>
  <si>
    <t>Tipo de cabina, aire acondicionado o ventilador, baño privado o compartido y toallas.</t>
  </si>
  <si>
    <t>Tasas</t>
  </si>
  <si>
    <t>Confirmar entradas del Parque Nacional de Komodo, ranger, tasas portuarias y posibles recargos.</t>
  </si>
  <si>
    <t>Equipo de snorkel</t>
  </si>
  <si>
    <t>Confirmar máscara, tubo, aletas, chaleco y disponibilidad de traje de neopreno.</t>
  </si>
  <si>
    <t>Seguridad</t>
  </si>
  <si>
    <t>Ratio guía-viajero, botiquín, oxígeno, chalecos y política de cancelación por clima.</t>
  </si>
  <si>
    <t>Traslado al hotel</t>
  </si>
  <si>
    <t>Confirmar traslado desde el puerto al hotel de Labuan Bajo al regresar el día 3.</t>
  </si>
  <si>
    <t>Confirmaciones del buceo</t>
  </si>
  <si>
    <t>Tres tanques</t>
  </si>
  <si>
    <t>Confirmar que el precio incluye tres inmersiones, guía, pesos, tanques y barco.</t>
  </si>
  <si>
    <t>Equipo</t>
  </si>
  <si>
    <t>Confirmar BCD, regulador, traje, aletas, máscara y ordenador de buceo; indicar tallas con antelación.</t>
  </si>
  <si>
    <t>Nitrox</t>
  </si>
  <si>
    <t>Preguntar si está disponible, si exige certificación y si supone un costo adicional.</t>
  </si>
  <si>
    <t>Confirmar si las tasas del Parque Nacional de Komodo están incluidas.</t>
  </si>
  <si>
    <t>Puntos de buceo</t>
  </si>
  <si>
    <t>No fijarlos de antemano: el centro debe elegirlos según corrientes, clima, certificación y experiencia.</t>
  </si>
  <si>
    <t>Recogida</t>
  </si>
  <si>
    <t>Pickup a las 06:30; confirmar hotel, hora de regreso y traslado final.</t>
  </si>
  <si>
    <t>Seguridad y condiciones</t>
  </si>
  <si>
    <t>Vuelo después del buceo</t>
  </si>
  <si>
    <t>DAN recomienda un intervalo mínimo de 18 horas antes de volar después de múltiples inmersiones en un día. Esperar más si hubo descompresión obligatoria y seguir el ordenador y las indicaciones del centro.</t>
  </si>
  <si>
    <t>Corrientes</t>
  </si>
  <si>
    <t>Manta Point, Taka Makassar y varios puntos de Komodo pueden presentar corrientes. La entrada al agua depende del guía y de las condiciones.</t>
  </si>
  <si>
    <t>Fauna silvestre</t>
  </si>
  <si>
    <t>Los avistamientos de mantas y dragones no están garantizados. No perseguir, tocar ni bloquear a los animales.</t>
  </si>
  <si>
    <t>Komodo Island</t>
  </si>
  <si>
    <t>Seguir al ranger, mantener la distancia indicada y no separarse del grupo.</t>
  </si>
  <si>
    <t>Fuente de seguridad</t>
  </si>
  <si>
    <t>Divers Alert Network: https://dan.org/health-medicine/health-resource/health-safety-guidelines/guidelines-for-flying-after-diving/</t>
  </si>
  <si>
    <t>Equipaje recomendado</t>
  </si>
  <si>
    <t>Agua</t>
  </si>
  <si>
    <t>Botella reutilizable.</t>
  </si>
  <si>
    <t>Sol</t>
  </si>
  <si>
    <t>Protector solar, sombrero, gafas y camiseta o licra de manga larga.</t>
  </si>
  <si>
    <t>Snorkel</t>
  </si>
  <si>
    <t>Máscara propia si se prefiere un ajuste fiable; aletas y tubo si no los incluye el barco.</t>
  </si>
  <si>
    <t>Hikes</t>
  </si>
  <si>
    <t>Calzado con buen agarre para Kelor, Padar y la caminata del atardecer.</t>
  </si>
  <si>
    <t>Dry bag, traje de baño, toalla de secado rápido y medicación personal.</t>
  </si>
  <si>
    <t>Buceo</t>
  </si>
  <si>
    <t>Certificación, logbook digital, ordenador y boya SMB si se dispone de ellos.</t>
  </si>
  <si>
    <t>Equipaje</t>
  </si>
  <si>
    <t>Evitar maletas rígidas grandes si el liveaboard tiene espacio limitado.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</si>
</sst>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name val="Carlito"/>
    </font>
    <font>
      <b/>
      <sz val="16"/>
      <color rgb="FF123047"/>
      <name val="Arial"/>
      <family val="2"/>
    </font>
    <font>
      <i/>
      <sz val="10"/>
      <color rgb="FF526777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23047"/>
      </patternFill>
    </fill>
    <fill>
      <patternFill patternType="solid">
        <fgColor rgb="FFEAF6FB"/>
      </patternFill>
    </fill>
    <fill>
      <patternFill patternType="solid">
        <fgColor rgb="FFDDF3F0"/>
      </patternFill>
    </fill>
    <fill>
      <patternFill patternType="solid">
        <fgColor rgb="FFFAF5EA"/>
      </patternFill>
    </fill>
    <fill>
      <patternFill patternType="solid">
        <fgColor rgb="FFFFF4C2"/>
      </patternFill>
    </fill>
    <fill>
      <patternFill patternType="solid">
        <fgColor rgb="FFFFF4D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E2E8"/>
      </bottom>
      <diagonal/>
    </border>
    <border>
      <left/>
      <right/>
      <top style="thin">
        <color rgb="FFD8E2E8"/>
      </top>
      <bottom style="thin">
        <color rgb="FFD8E2E8"/>
      </bottom>
      <diagonal/>
    </border>
    <border>
      <left/>
      <right/>
      <top style="thin">
        <color rgb="FFD8E2E8"/>
      </top>
      <bottom style="thin">
        <color rgb="FFAFC3C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vertical="top" wrapText="1"/>
    </xf>
    <xf numFmtId="164" fontId="4" fillId="6" borderId="2" xfId="0" applyNumberFormat="1" applyFont="1" applyFill="1" applyBorder="1" applyAlignment="1">
      <alignment horizontal="center" vertical="top" wrapText="1"/>
    </xf>
    <xf numFmtId="164" fontId="4" fillId="6" borderId="3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7490"/>
  </sheetPr>
  <dimension ref="A1:K11"/>
  <sheetViews>
    <sheetView showGridLines="0" tabSelected="1" workbookViewId="0">
      <pane ySplit="5" topLeftCell="A6" activePane="bottomLeft" state="frozen"/>
      <selection pane="bottomLeft" activeCell="F5" sqref="F5"/>
    </sheetView>
  </sheetViews>
  <sheetFormatPr baseColWidth="10" defaultColWidth="8.83203125" defaultRowHeight="15"/>
  <cols>
    <col min="1" max="1" width="6" customWidth="1"/>
    <col min="2" max="2" width="14" customWidth="1"/>
    <col min="3" max="3" width="23" customWidth="1"/>
    <col min="4" max="4" width="30" customWidth="1"/>
    <col min="5" max="5" width="45" customWidth="1"/>
    <col min="6" max="6" width="68" customWidth="1"/>
    <col min="7" max="7" width="27" customWidth="1"/>
    <col min="8" max="8" width="22" customWidth="1"/>
    <col min="9" max="9" width="12" customWidth="1"/>
    <col min="10" max="10" width="58" customWidth="1"/>
    <col min="11" max="11" width="14" customWidth="1"/>
  </cols>
  <sheetData>
    <row r="1" spans="1:11" ht="54" customHeight="1"/>
    <row r="2" spans="1:11" ht="54" customHeight="1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54" customHeight="1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54" customHeight="1"/>
    <row r="5" spans="1:11" ht="54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 ht="54" customHeight="1">
      <c r="A6" s="6">
        <v>1</v>
      </c>
      <c r="B6" s="12"/>
      <c r="C6" s="6" t="s">
        <v>13</v>
      </c>
      <c r="D6" s="7" t="s">
        <v>14</v>
      </c>
      <c r="E6" s="7" t="s">
        <v>15</v>
      </c>
      <c r="F6" s="7" t="s">
        <v>16</v>
      </c>
      <c r="G6" s="6" t="s">
        <v>17</v>
      </c>
      <c r="H6" s="6" t="s">
        <v>18</v>
      </c>
      <c r="I6" s="6" t="s">
        <v>19</v>
      </c>
      <c r="J6" s="7" t="s">
        <v>20</v>
      </c>
      <c r="K6" s="6" t="s">
        <v>21</v>
      </c>
    </row>
    <row r="7" spans="1:11" ht="54" customHeight="1">
      <c r="A7" s="6">
        <v>2</v>
      </c>
      <c r="B7" s="12"/>
      <c r="C7" s="6" t="s">
        <v>22</v>
      </c>
      <c r="D7" s="7" t="s">
        <v>23</v>
      </c>
      <c r="E7" s="7" t="s">
        <v>24</v>
      </c>
      <c r="F7" s="7" t="s">
        <v>25</v>
      </c>
      <c r="G7" s="6" t="s">
        <v>17</v>
      </c>
      <c r="H7" s="6" t="s">
        <v>18</v>
      </c>
      <c r="I7" s="6" t="s">
        <v>26</v>
      </c>
      <c r="J7" s="7" t="s">
        <v>27</v>
      </c>
      <c r="K7" s="6" t="s">
        <v>21</v>
      </c>
    </row>
    <row r="8" spans="1:11" ht="54" customHeight="1">
      <c r="A8" s="6">
        <v>3</v>
      </c>
      <c r="B8" s="12"/>
      <c r="C8" s="6" t="s">
        <v>28</v>
      </c>
      <c r="D8" s="7" t="s">
        <v>29</v>
      </c>
      <c r="E8" s="7" t="s">
        <v>30</v>
      </c>
      <c r="F8" s="7" t="s">
        <v>31</v>
      </c>
      <c r="G8" s="6" t="s">
        <v>17</v>
      </c>
      <c r="H8" s="6" t="s">
        <v>32</v>
      </c>
      <c r="I8" s="6" t="s">
        <v>33</v>
      </c>
      <c r="J8" s="7" t="s">
        <v>34</v>
      </c>
      <c r="K8" s="6" t="s">
        <v>21</v>
      </c>
    </row>
    <row r="9" spans="1:11" ht="54" customHeight="1">
      <c r="A9" s="8">
        <v>4</v>
      </c>
      <c r="B9" s="12"/>
      <c r="C9" s="8" t="s">
        <v>22</v>
      </c>
      <c r="D9" s="9" t="s">
        <v>35</v>
      </c>
      <c r="E9" s="9" t="s">
        <v>36</v>
      </c>
      <c r="F9" s="9" t="s">
        <v>37</v>
      </c>
      <c r="G9" s="8" t="s">
        <v>38</v>
      </c>
      <c r="H9" s="8" t="s">
        <v>32</v>
      </c>
      <c r="I9" s="8" t="s">
        <v>26</v>
      </c>
      <c r="J9" s="9" t="s">
        <v>39</v>
      </c>
      <c r="K9" s="8" t="s">
        <v>21</v>
      </c>
    </row>
    <row r="10" spans="1:11" ht="54" customHeight="1">
      <c r="A10" s="10">
        <v>5</v>
      </c>
      <c r="B10" s="12"/>
      <c r="C10" s="10" t="s">
        <v>40</v>
      </c>
      <c r="D10" s="11" t="s">
        <v>41</v>
      </c>
      <c r="E10" s="11" t="s">
        <v>42</v>
      </c>
      <c r="F10" s="11" t="s">
        <v>43</v>
      </c>
      <c r="G10" s="10" t="s">
        <v>44</v>
      </c>
      <c r="H10" s="10" t="s">
        <v>32</v>
      </c>
      <c r="I10" s="10" t="s">
        <v>33</v>
      </c>
      <c r="J10" s="11" t="s">
        <v>45</v>
      </c>
      <c r="K10" s="10" t="s">
        <v>21</v>
      </c>
    </row>
    <row r="11" spans="1:11" ht="54" customHeight="1">
      <c r="A11" s="4">
        <v>6</v>
      </c>
      <c r="B11" s="13"/>
      <c r="C11" s="4" t="s">
        <v>40</v>
      </c>
      <c r="D11" s="5" t="s">
        <v>46</v>
      </c>
      <c r="E11" s="5" t="s">
        <v>47</v>
      </c>
      <c r="F11" s="5" t="s">
        <v>48</v>
      </c>
      <c r="G11" s="4" t="s">
        <v>44</v>
      </c>
      <c r="H11" s="4" t="s">
        <v>49</v>
      </c>
      <c r="I11" s="4" t="s">
        <v>33</v>
      </c>
      <c r="J11" s="5" t="s">
        <v>50</v>
      </c>
      <c r="K11" s="4" t="s">
        <v>21</v>
      </c>
    </row>
  </sheetData>
  <mergeCells count="2">
    <mergeCell ref="A2:K2"/>
    <mergeCell ref="A3:K3"/>
  </mergeCells>
  <dataValidations count="1">
    <dataValidation type="list" sqref="K6:K11" xr:uid="{00000000-0002-0000-0000-000000000000}">
      <formula1>"Pendiente,Confirmar,Reservado,Completado"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6A"/>
  </sheetPr>
  <dimension ref="A2:D37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/>
  <cols>
    <col min="1" max="1" width="32" customWidth="1"/>
    <col min="2" max="2" width="92" customWidth="1"/>
    <col min="3" max="4" width="15" customWidth="1"/>
  </cols>
  <sheetData>
    <row r="2" spans="1:4" ht="20">
      <c r="A2" s="18" t="s">
        <v>51</v>
      </c>
      <c r="B2" s="18"/>
      <c r="C2" s="18"/>
      <c r="D2" s="18"/>
    </row>
    <row r="3" spans="1:4">
      <c r="A3" s="19" t="s">
        <v>52</v>
      </c>
      <c r="B3" s="19"/>
      <c r="C3" s="19"/>
      <c r="D3" s="19"/>
    </row>
    <row r="5" spans="1:4">
      <c r="A5" s="20" t="s">
        <v>53</v>
      </c>
      <c r="B5" s="20"/>
      <c r="C5" s="20"/>
      <c r="D5" s="20"/>
    </row>
    <row r="6" spans="1:4" ht="40" customHeight="1">
      <c r="A6" s="14" t="s">
        <v>54</v>
      </c>
      <c r="B6" s="14" t="s">
        <v>55</v>
      </c>
    </row>
    <row r="7" spans="1:4" ht="40" customHeight="1">
      <c r="A7" s="3" t="s">
        <v>56</v>
      </c>
      <c r="B7" s="3" t="s">
        <v>57</v>
      </c>
    </row>
    <row r="8" spans="1:4" ht="40" customHeight="1">
      <c r="A8" s="3" t="s">
        <v>58</v>
      </c>
      <c r="B8" s="3" t="s">
        <v>59</v>
      </c>
    </row>
    <row r="9" spans="1:4" ht="40" customHeight="1">
      <c r="A9" s="3" t="s">
        <v>60</v>
      </c>
      <c r="B9" s="3" t="s">
        <v>61</v>
      </c>
    </row>
    <row r="10" spans="1:4" ht="40" customHeight="1">
      <c r="A10" s="3" t="s">
        <v>62</v>
      </c>
      <c r="B10" s="3" t="s">
        <v>63</v>
      </c>
    </row>
    <row r="11" spans="1:4" ht="40" customHeight="1">
      <c r="A11" s="3" t="s">
        <v>64</v>
      </c>
      <c r="B11" s="3" t="s">
        <v>65</v>
      </c>
    </row>
    <row r="12" spans="1:4" ht="40" customHeight="1">
      <c r="A12" s="3" t="s">
        <v>66</v>
      </c>
      <c r="B12" s="3" t="s">
        <v>67</v>
      </c>
    </row>
    <row r="13" spans="1:4" ht="40" customHeight="1">
      <c r="A13" s="5" t="s">
        <v>68</v>
      </c>
      <c r="B13" s="5" t="s">
        <v>69</v>
      </c>
    </row>
    <row r="14" spans="1:4">
      <c r="A14" s="1"/>
      <c r="B14" s="1"/>
    </row>
    <row r="15" spans="1:4">
      <c r="A15" s="21" t="s">
        <v>70</v>
      </c>
      <c r="B15" s="21"/>
      <c r="C15" s="20"/>
      <c r="D15" s="20"/>
    </row>
    <row r="16" spans="1:4" ht="40" customHeight="1">
      <c r="A16" s="14" t="s">
        <v>71</v>
      </c>
      <c r="B16" s="14" t="s">
        <v>72</v>
      </c>
    </row>
    <row r="17" spans="1:4" ht="40" customHeight="1">
      <c r="A17" s="3" t="s">
        <v>73</v>
      </c>
      <c r="B17" s="3" t="s">
        <v>74</v>
      </c>
    </row>
    <row r="18" spans="1:4" ht="40" customHeight="1">
      <c r="A18" s="3" t="s">
        <v>75</v>
      </c>
      <c r="B18" s="3" t="s">
        <v>76</v>
      </c>
    </row>
    <row r="19" spans="1:4" ht="40" customHeight="1">
      <c r="A19" s="3" t="s">
        <v>62</v>
      </c>
      <c r="B19" s="3" t="s">
        <v>77</v>
      </c>
    </row>
    <row r="20" spans="1:4" ht="40" customHeight="1">
      <c r="A20" s="3" t="s">
        <v>78</v>
      </c>
      <c r="B20" s="3" t="s">
        <v>79</v>
      </c>
    </row>
    <row r="21" spans="1:4" ht="40" customHeight="1">
      <c r="A21" s="5" t="s">
        <v>80</v>
      </c>
      <c r="B21" s="5" t="s">
        <v>81</v>
      </c>
    </row>
    <row r="22" spans="1:4">
      <c r="A22" s="1"/>
      <c r="B22" s="1"/>
    </row>
    <row r="23" spans="1:4">
      <c r="A23" s="21" t="s">
        <v>82</v>
      </c>
      <c r="B23" s="21"/>
      <c r="C23" s="20"/>
      <c r="D23" s="20"/>
    </row>
    <row r="24" spans="1:4" ht="52" customHeight="1">
      <c r="A24" s="15" t="s">
        <v>83</v>
      </c>
      <c r="B24" s="15" t="s">
        <v>84</v>
      </c>
    </row>
    <row r="25" spans="1:4" ht="52" customHeight="1">
      <c r="A25" s="16" t="s">
        <v>85</v>
      </c>
      <c r="B25" s="16" t="s">
        <v>86</v>
      </c>
    </row>
    <row r="26" spans="1:4" ht="52" customHeight="1">
      <c r="A26" s="16" t="s">
        <v>87</v>
      </c>
      <c r="B26" s="16" t="s">
        <v>88</v>
      </c>
    </row>
    <row r="27" spans="1:4" ht="52" customHeight="1">
      <c r="A27" s="16" t="s">
        <v>89</v>
      </c>
      <c r="B27" s="16" t="s">
        <v>90</v>
      </c>
    </row>
    <row r="28" spans="1:4" ht="52" customHeight="1">
      <c r="A28" s="17" t="s">
        <v>91</v>
      </c>
      <c r="B28" s="17" t="s">
        <v>92</v>
      </c>
    </row>
    <row r="29" spans="1:4">
      <c r="A29" s="1"/>
      <c r="B29" s="1"/>
    </row>
    <row r="30" spans="1:4">
      <c r="A30" s="21" t="s">
        <v>93</v>
      </c>
      <c r="B30" s="21"/>
      <c r="C30" s="20"/>
      <c r="D30" s="20"/>
    </row>
    <row r="31" spans="1:4" ht="36" customHeight="1">
      <c r="A31" s="14" t="s">
        <v>94</v>
      </c>
      <c r="B31" s="14" t="s">
        <v>95</v>
      </c>
    </row>
    <row r="32" spans="1:4" ht="36" customHeight="1">
      <c r="A32" s="3" t="s">
        <v>96</v>
      </c>
      <c r="B32" s="3" t="s">
        <v>97</v>
      </c>
    </row>
    <row r="33" spans="1:2" ht="36" customHeight="1">
      <c r="A33" s="3" t="s">
        <v>98</v>
      </c>
      <c r="B33" s="3" t="s">
        <v>99</v>
      </c>
    </row>
    <row r="34" spans="1:2" ht="36" customHeight="1">
      <c r="A34" s="3" t="s">
        <v>100</v>
      </c>
      <c r="B34" s="3" t="s">
        <v>101</v>
      </c>
    </row>
    <row r="35" spans="1:2" ht="36" customHeight="1">
      <c r="A35" s="3" t="s">
        <v>18</v>
      </c>
      <c r="B35" s="3" t="s">
        <v>102</v>
      </c>
    </row>
    <row r="36" spans="1:2" ht="36" customHeight="1">
      <c r="A36" s="3" t="s">
        <v>103</v>
      </c>
      <c r="B36" s="3" t="s">
        <v>104</v>
      </c>
    </row>
    <row r="37" spans="1:2" ht="36" customHeight="1">
      <c r="A37" s="5" t="s">
        <v>105</v>
      </c>
      <c r="B37" s="5" t="s">
        <v>106</v>
      </c>
    </row>
  </sheetData>
  <mergeCells count="6">
    <mergeCell ref="A30:D30"/>
    <mergeCell ref="A2:D2"/>
    <mergeCell ref="A3:D3"/>
    <mergeCell ref="A5:D5"/>
    <mergeCell ref="A15:D15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Itinerario</vt:lpstr>
      <vt:lpstr>Reservas y seguridad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 Alejandra Nieto Maldonado</cp:lastModifiedBy>
  <dcterms:modified xsi:type="dcterms:W3CDTF">2026-09-21T20:43:51Z</dcterms:modified>
</cp:coreProperties>
</file>