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ejandranieto/Desktop/VOIA/voiawebsite/itinerarios/"/>
    </mc:Choice>
  </mc:AlternateContent>
  <xr:revisionPtr revIDLastSave="0" documentId="13_ncr:1_{E9A2E706-D42D-7241-B5B1-29110D4EA78E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Itinerario" sheetId="1" r:id="rId1"/>
    <sheet name="Reservas y equipaje" sheetId="2" r:id="rId2"/>
  </sheets>
  <calcPr calcId="0"/>
</workbook>
</file>

<file path=xl/sharedStrings.xml><?xml version="1.0" encoding="utf-8"?>
<sst xmlns="http://schemas.openxmlformats.org/spreadsheetml/2006/main" count="137" uniqueCount="122">
  <si>
    <t>Sumatra: Batu Katak, Bukit Lawang y Medan</t>
  </si>
  <si>
    <t>6 días / 5 noches · 2 noches en lodge + 2 noches en la selva + 1 noche en Medan · Fechas editables</t>
  </si>
  <si>
    <t>Día</t>
  </si>
  <si>
    <t>Fecha</t>
  </si>
  <si>
    <t>Ruta / base</t>
  </si>
  <si>
    <t>Actividad principal</t>
  </si>
  <si>
    <t>Logística</t>
  </si>
  <si>
    <t>Itinerario</t>
  </si>
  <si>
    <t>Incluido / comidas</t>
  </si>
  <si>
    <t>Noche</t>
  </si>
  <si>
    <t>Ritmo</t>
  </si>
  <si>
    <t>Observaciones</t>
  </si>
  <si>
    <t>Estado</t>
  </si>
  <si>
    <t>Medan → Batu Katak</t>
  </si>
  <si>
    <t>Llegada y traslado</t>
  </si>
  <si>
    <t>Llegada al aeropuerto de Medan; encuentro con el conductor y traslado terrestre de aproximadamente 4 horas a Batu Katak.</t>
  </si>
  <si>
    <t>Llegada, check-in en el lodge y descanso. El tiempo final del trayecto dependerá del tráfico y de la hora de aterrizaje.</t>
  </si>
  <si>
    <t>No especificadas</t>
  </si>
  <si>
    <t>Lodge en Batu Katak</t>
  </si>
  <si>
    <t>Medio</t>
  </si>
  <si>
    <t>Confirmar que el vuelo llegue con margen suficiente para completar el traslado de día y coordinar el punto de encuentro.</t>
  </si>
  <si>
    <t>Pendiente</t>
  </si>
  <si>
    <t>Batu Katak</t>
  </si>
  <si>
    <t>Trekking en selva virgen</t>
  </si>
  <si>
    <t>Salida con guía hacia la selva de Batu Katak para buscar orangutanes y monos completamente salvajes en su hábitat natural.</t>
  </si>
  <si>
    <t>Jornada de caminata y observación de fauna; noche en campamento dentro de la selva.</t>
  </si>
  <si>
    <t>Confirmar con el operador</t>
  </si>
  <si>
    <t>Campamento en la selva</t>
  </si>
  <si>
    <t>Alto</t>
  </si>
  <si>
    <t>Los avistamientos no pueden garantizarse. Seguir al guía, mantener distancia y no alimentar ni tocar a la fauna.</t>
  </si>
  <si>
    <t>Batu Katak → Bukit Lawang</t>
  </si>
  <si>
    <t>Última caminata y cambio de base</t>
  </si>
  <si>
    <t>Recorrido adicional por la selva de Batu Katak; regreso al lodge en jungle taxi.</t>
  </si>
  <si>
    <t>Recoger el equipaje y traslado en coche de aproximadamente 40 minutos a Bukit Lawang; check-in en el lodge.</t>
  </si>
  <si>
    <t>Lodge en Bukit Lawang</t>
  </si>
  <si>
    <t>Confirmar cómo se protege el equipaje y los dispositivos durante el jungle taxi, especialmente si hay agua o lluvia.</t>
  </si>
  <si>
    <t>Bukit Lawang</t>
  </si>
  <si>
    <t>Orangutanes semisalvajes</t>
  </si>
  <si>
    <t>Primer día de trekking por la selva de Bukit Lawang para observar orangutanes semisalvajes. En esta zona los encuentros suelen ser más sencillos y frecuentes que en Batu Katak.</t>
  </si>
  <si>
    <t>Continuación del recorrido por el parque y noche en campamento dentro de la selva.</t>
  </si>
  <si>
    <t>La frecuencia de encuentros no equivale a garantía. Respetar la distancia indicada por el guía y evitar comida visible cerca de los animales.</t>
  </si>
  <si>
    <t>Bukit Lawang → Medan</t>
  </si>
  <si>
    <t>Fin del trekking y regreso</t>
  </si>
  <si>
    <t>Último recorrido por la selva durante la mañana; regreso a Bukit Lawang en jungle taxi aproximadamente al mediodía.</t>
  </si>
  <si>
    <t>Recoger el equipaje y salida en coche hacia Medan; llegada, check-in y noche en la ciudad.</t>
  </si>
  <si>
    <t>Hotel en Medan</t>
  </si>
  <si>
    <t>Confirmar la duración estimada del traslado a Medan y elegir un hotel acorde con el horario del vuelo del día siguiente.</t>
  </si>
  <si>
    <t>Medan</t>
  </si>
  <si>
    <t>Vuelo de regreso</t>
  </si>
  <si>
    <t>Check-out, traslado al aeropuerto y vuelo de regreso.</t>
  </si>
  <si>
    <t>Dejar margen para el tráfico de Medan y presentarse en el aeropuerto con la anticipación recomendada por la aerolínea.</t>
  </si>
  <si>
    <t>—</t>
  </si>
  <si>
    <t>Suave</t>
  </si>
  <si>
    <t>Confirmar horario del vuelo, terminal, equipaje y traslado al aeropuerto.</t>
  </si>
  <si>
    <t>Reservas, seguridad y equipaje</t>
  </si>
  <si>
    <t>Puntos que conviene confirmar antes de reservar los trekkings y preparar las noches en la selva.</t>
  </si>
  <si>
    <t>Traslados y alojamientos</t>
  </si>
  <si>
    <t>Aeropuerto de Medan</t>
  </si>
  <si>
    <t>Confirmar hora y punto de encuentro, contacto del conductor y si el traslado de aproximadamente 4 horas a Batu Katak es privado o compartido.</t>
  </si>
  <si>
    <t>Lodge de Batu Katak</t>
  </si>
  <si>
    <t>Confirmar habitación, baño, agua caliente, electricidad, Wi-Fi y resguardo de equipaje durante la noche en la selva.</t>
  </si>
  <si>
    <t>Batu Katak–Bukit Lawang</t>
  </si>
  <si>
    <t>Confirmar recogida después del jungle taxi y traslado por carretera de aproximadamente 40 minutos.</t>
  </si>
  <si>
    <t>Lodge de Bukit Lawang</t>
  </si>
  <si>
    <t>Confirmar habitación y resguardo de maleta durante el trekking con noche en la selva.</t>
  </si>
  <si>
    <t>Bukit Lawang–Medan</t>
  </si>
  <si>
    <t>Confirmar hora de salida, duración estimada, destino exacto y posibles paradas.</t>
  </si>
  <si>
    <t>Elegir ubicación y traslado al aeropuerto de acuerdo con la hora del vuelo del día 6.</t>
  </si>
  <si>
    <t>Equipaje principal</t>
  </si>
  <si>
    <t>Confirmar si puede permanecer en los lodges mientras se lleva solo una mochila pequeña a la selva.</t>
  </si>
  <si>
    <t>Cancelaciones</t>
  </si>
  <si>
    <t>Revisar política por lluvia intensa, crecida del río, retrasos de vuelo o condiciones inseguras.</t>
  </si>
  <si>
    <t>Confirmaciones de los trekkings</t>
  </si>
  <si>
    <t>Guías</t>
  </si>
  <si>
    <t>Confirmar guía local autorizado, idioma, tamaño del grupo y ratio guía-viajero.</t>
  </si>
  <si>
    <t>Duración y dificultad</t>
  </si>
  <si>
    <t>Pedir horas aproximadas de caminata, desnivel, terreno y nivel físico recomendado para cada zona.</t>
  </si>
  <si>
    <t>Campamentos</t>
  </si>
  <si>
    <t>Confirmar tienda o refugio, colchoneta, manta o saco, mosquitero, baño y acceso al río.</t>
  </si>
  <si>
    <t>Comidas y agua</t>
  </si>
  <si>
    <t>Confirmar desayuno, lunch, cena, snacks, agua potable y opciones para alergias o restricciones alimentarias.</t>
  </si>
  <si>
    <t>Jungle taxi</t>
  </si>
  <si>
    <t>Confirmar en qué consiste, qué días está incluido, ropa recomendada y cómo se mantiene seco el equipaje.</t>
  </si>
  <si>
    <t>Entradas y permisos</t>
  </si>
  <si>
    <t>Confirmar que el precio incluya permisos, entradas, guías, campamento y tasas locales aplicables.</t>
  </si>
  <si>
    <t>Comunicación</t>
  </si>
  <si>
    <t>Preguntar por cobertura, teléfono satelital o plan de emergencia en las zonas sin señal.</t>
  </si>
  <si>
    <t>Botiquín y seguro</t>
  </si>
  <si>
    <t>Confirmar botiquín del equipo y verificar que el seguro personal cubra trekking, evacuación y actividades en selva.</t>
  </si>
  <si>
    <t>Conducta y seguridad</t>
  </si>
  <si>
    <t>Fauna silvestre</t>
  </si>
  <si>
    <t>Los encuentros no están garantizados. Mantener la distancia indicada, no tocar, alimentar, rodear ni bloquear a los animales.</t>
  </si>
  <si>
    <t>Orangutanes</t>
  </si>
  <si>
    <t>No acercar comida ni botellas y seguir de inmediato las instrucciones del guía si un animal se aproxima.</t>
  </si>
  <si>
    <t>Clima y terreno</t>
  </si>
  <si>
    <t>Esperar calor, humedad, barro y lluvia. El guía debe adaptar o cancelar la ruta si las condiciones dejan de ser seguras.</t>
  </si>
  <si>
    <t>Hidratación</t>
  </si>
  <si>
    <t>Llevar agua suficiente y sales de rehidratación; informar al guía ante mareo, debilidad o síntomas de deshidratación.</t>
  </si>
  <si>
    <t>Picaduras</t>
  </si>
  <si>
    <t>Usar repelente, ropa larga cuando sea posible y revisar la piel y la ropa al terminar la caminata.</t>
  </si>
  <si>
    <t>Residuos</t>
  </si>
  <si>
    <t>No dejar basura, evitar plásticos de un solo uso y retirar de la selva todo lo que se lleve.</t>
  </si>
  <si>
    <t>Equipaje recomendado</t>
  </si>
  <si>
    <t>Mochila</t>
  </si>
  <si>
    <t>Mochila pequeña y funda impermeable; dry bag o bolsas estancas para teléfono, cámara, pasaporte y baterías.</t>
  </si>
  <si>
    <t>Calzado</t>
  </si>
  <si>
    <t>Botas o tenis de trekking con buen agarre y sandalias ligeras para el campamento.</t>
  </si>
  <si>
    <t>Ropa</t>
  </si>
  <si>
    <t>Prendas ligeras de secado rápido, pantalón largo, manga larga y cambio seco para dormir.</t>
  </si>
  <si>
    <t>Lluvia</t>
  </si>
  <si>
    <t>Impermeable o poncho compacto.</t>
  </si>
  <si>
    <t>Insectos</t>
  </si>
  <si>
    <t>Repelente, calcetines altos y, si el operador los recomienda, calcetines protectores contra sanguijuelas.</t>
  </si>
  <si>
    <t>Linterna frontal con batería de repuesto y tapones para oídos.</t>
  </si>
  <si>
    <t>Sol y calor</t>
  </si>
  <si>
    <t>Sombrero, protector solar y botella reutilizable.</t>
  </si>
  <si>
    <t>Higiene</t>
  </si>
  <si>
    <t>Toalla de secado rápido, papel, gel biodegradable y artículos personales en formato pequeño.</t>
  </si>
  <si>
    <t>Salud</t>
  </si>
  <si>
    <t>Medicamentos personales, sales de rehidratación y pequeño botiquín; revisar vacunas y prevención médica antes del viaje.</t>
  </si>
  <si>
    <t>Cámara</t>
  </si>
  <si>
    <t>Protección contra humedad, tarjetas y baterías adicionales; evitar cambios de lente en ambientes mojados.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</si>
</sst>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6"/>
      <color rgb="FF174A3A"/>
      <name val="Arial"/>
      <family val="2"/>
    </font>
    <font>
      <i/>
      <sz val="10"/>
      <color rgb="FF587064"/>
      <name val="Arial"/>
      <family val="2"/>
    </font>
    <font>
      <b/>
      <sz val="10"/>
      <color rgb="FFFFFFFF"/>
      <name val="Arial"/>
      <family val="2"/>
    </font>
    <font>
      <sz val="10"/>
      <color rgb="FF24332D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4A3A"/>
      </patternFill>
    </fill>
    <fill>
      <patternFill patternType="solid">
        <fgColor rgb="FFEAF4F5"/>
      </patternFill>
    </fill>
    <fill>
      <patternFill patternType="solid">
        <fgColor rgb="FFE7F4EC"/>
      </patternFill>
    </fill>
    <fill>
      <patternFill patternType="solid">
        <fgColor rgb="FFF8F2E7"/>
      </patternFill>
    </fill>
    <fill>
      <patternFill patternType="solid">
        <fgColor rgb="FFFFF4C2"/>
      </patternFill>
    </fill>
    <fill>
      <patternFill patternType="solid">
        <fgColor rgb="FFFFF4D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6E1DA"/>
      </bottom>
      <diagonal/>
    </border>
    <border>
      <left/>
      <right/>
      <top style="thin">
        <color rgb="FFD6E1DA"/>
      </top>
      <bottom style="thin">
        <color rgb="FFD6E1DA"/>
      </bottom>
      <diagonal/>
    </border>
    <border>
      <left/>
      <right/>
      <top style="thin">
        <color rgb="FFD6E1DA"/>
      </top>
      <bottom style="thin">
        <color rgb="FFAFC6B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vertical="top" wrapText="1"/>
    </xf>
    <xf numFmtId="164" fontId="4" fillId="6" borderId="2" xfId="0" applyNumberFormat="1" applyFont="1" applyFill="1" applyBorder="1" applyAlignment="1">
      <alignment horizontal="center" vertical="top" wrapText="1"/>
    </xf>
    <xf numFmtId="164" fontId="4" fillId="6" borderId="3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7" borderId="3" xfId="0" applyFont="1" applyFill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</sheetPr>
  <dimension ref="A2:K11"/>
  <sheetViews>
    <sheetView showGridLines="0" tabSelected="1" workbookViewId="0">
      <pane ySplit="5" topLeftCell="A6" activePane="bottomLeft" state="frozen"/>
      <selection pane="bottomLeft" activeCell="D15" sqref="D15"/>
    </sheetView>
  </sheetViews>
  <sheetFormatPr baseColWidth="10" defaultColWidth="8.83203125" defaultRowHeight="15"/>
  <cols>
    <col min="1" max="1" width="6" customWidth="1"/>
    <col min="2" max="2" width="14" customWidth="1"/>
    <col min="3" max="3" width="24" customWidth="1"/>
    <col min="4" max="4" width="30" customWidth="1"/>
    <col min="5" max="5" width="48" customWidth="1"/>
    <col min="6" max="6" width="61" customWidth="1"/>
    <col min="7" max="7" width="25" customWidth="1"/>
    <col min="8" max="8" width="23" customWidth="1"/>
    <col min="9" max="9" width="12" customWidth="1"/>
    <col min="10" max="10" width="58" customWidth="1"/>
    <col min="11" max="11" width="14" customWidth="1"/>
  </cols>
  <sheetData>
    <row r="2" spans="1:11" ht="20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5" spans="1:11" ht="30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 ht="70" customHeight="1">
      <c r="A6" s="5">
        <v>1</v>
      </c>
      <c r="B6" s="11"/>
      <c r="C6" s="5" t="s">
        <v>13</v>
      </c>
      <c r="D6" s="6" t="s">
        <v>14</v>
      </c>
      <c r="E6" s="6" t="s">
        <v>15</v>
      </c>
      <c r="F6" s="6" t="s">
        <v>16</v>
      </c>
      <c r="G6" s="5" t="s">
        <v>17</v>
      </c>
      <c r="H6" s="5" t="s">
        <v>18</v>
      </c>
      <c r="I6" s="5" t="s">
        <v>19</v>
      </c>
      <c r="J6" s="6" t="s">
        <v>20</v>
      </c>
      <c r="K6" s="5" t="s">
        <v>21</v>
      </c>
    </row>
    <row r="7" spans="1:11" ht="70" customHeight="1">
      <c r="A7" s="7">
        <v>2</v>
      </c>
      <c r="B7" s="11"/>
      <c r="C7" s="7" t="s">
        <v>22</v>
      </c>
      <c r="D7" s="8" t="s">
        <v>23</v>
      </c>
      <c r="E7" s="8" t="s">
        <v>24</v>
      </c>
      <c r="F7" s="8" t="s">
        <v>25</v>
      </c>
      <c r="G7" s="7" t="s">
        <v>26</v>
      </c>
      <c r="H7" s="7" t="s">
        <v>27</v>
      </c>
      <c r="I7" s="7" t="s">
        <v>28</v>
      </c>
      <c r="J7" s="8" t="s">
        <v>29</v>
      </c>
      <c r="K7" s="7" t="s">
        <v>21</v>
      </c>
    </row>
    <row r="8" spans="1:11" ht="70" customHeight="1">
      <c r="A8" s="7">
        <v>3</v>
      </c>
      <c r="B8" s="11"/>
      <c r="C8" s="7" t="s">
        <v>30</v>
      </c>
      <c r="D8" s="8" t="s">
        <v>31</v>
      </c>
      <c r="E8" s="8" t="s">
        <v>32</v>
      </c>
      <c r="F8" s="8" t="s">
        <v>33</v>
      </c>
      <c r="G8" s="7" t="s">
        <v>26</v>
      </c>
      <c r="H8" s="7" t="s">
        <v>34</v>
      </c>
      <c r="I8" s="7" t="s">
        <v>19</v>
      </c>
      <c r="J8" s="8" t="s">
        <v>35</v>
      </c>
      <c r="K8" s="7" t="s">
        <v>21</v>
      </c>
    </row>
    <row r="9" spans="1:11" ht="70" customHeight="1">
      <c r="A9" s="7">
        <v>4</v>
      </c>
      <c r="B9" s="11"/>
      <c r="C9" s="7" t="s">
        <v>36</v>
      </c>
      <c r="D9" s="8" t="s">
        <v>37</v>
      </c>
      <c r="E9" s="8" t="s">
        <v>38</v>
      </c>
      <c r="F9" s="8" t="s">
        <v>39</v>
      </c>
      <c r="G9" s="7" t="s">
        <v>26</v>
      </c>
      <c r="H9" s="7" t="s">
        <v>27</v>
      </c>
      <c r="I9" s="7" t="s">
        <v>28</v>
      </c>
      <c r="J9" s="8" t="s">
        <v>40</v>
      </c>
      <c r="K9" s="7" t="s">
        <v>21</v>
      </c>
    </row>
    <row r="10" spans="1:11" ht="70" customHeight="1">
      <c r="A10" s="7">
        <v>5</v>
      </c>
      <c r="B10" s="11"/>
      <c r="C10" s="7" t="s">
        <v>41</v>
      </c>
      <c r="D10" s="8" t="s">
        <v>42</v>
      </c>
      <c r="E10" s="8" t="s">
        <v>43</v>
      </c>
      <c r="F10" s="8" t="s">
        <v>44</v>
      </c>
      <c r="G10" s="7" t="s">
        <v>26</v>
      </c>
      <c r="H10" s="7" t="s">
        <v>45</v>
      </c>
      <c r="I10" s="7" t="s">
        <v>19</v>
      </c>
      <c r="J10" s="8" t="s">
        <v>46</v>
      </c>
      <c r="K10" s="7" t="s">
        <v>21</v>
      </c>
    </row>
    <row r="11" spans="1:11" ht="70" customHeight="1">
      <c r="A11" s="9">
        <v>6</v>
      </c>
      <c r="B11" s="12"/>
      <c r="C11" s="9" t="s">
        <v>47</v>
      </c>
      <c r="D11" s="10" t="s">
        <v>48</v>
      </c>
      <c r="E11" s="10" t="s">
        <v>49</v>
      </c>
      <c r="F11" s="10" t="s">
        <v>50</v>
      </c>
      <c r="G11" s="9" t="s">
        <v>17</v>
      </c>
      <c r="H11" s="9" t="s">
        <v>51</v>
      </c>
      <c r="I11" s="9" t="s">
        <v>52</v>
      </c>
      <c r="J11" s="10" t="s">
        <v>53</v>
      </c>
      <c r="K11" s="9" t="s">
        <v>21</v>
      </c>
    </row>
  </sheetData>
  <mergeCells count="2">
    <mergeCell ref="A2:K2"/>
    <mergeCell ref="A3:K3"/>
  </mergeCells>
  <dataValidations count="1">
    <dataValidation type="list" sqref="K6:K11" xr:uid="{00000000-0002-0000-0000-000000000000}">
      <formula1>"Pendiente,Confirmar,Reservado,Completado"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58B4A"/>
  </sheetPr>
  <dimension ref="A2:D43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/>
  <cols>
    <col min="1" max="1" width="31" customWidth="1"/>
    <col min="2" max="2" width="95" customWidth="1"/>
    <col min="3" max="4" width="15" customWidth="1"/>
  </cols>
  <sheetData>
    <row r="2" spans="1:4" ht="20">
      <c r="A2" s="17" t="s">
        <v>54</v>
      </c>
      <c r="B2" s="17"/>
      <c r="C2" s="17"/>
      <c r="D2" s="17"/>
    </row>
    <row r="3" spans="1:4">
      <c r="A3" s="18" t="s">
        <v>55</v>
      </c>
      <c r="B3" s="18"/>
      <c r="C3" s="18"/>
      <c r="D3" s="18"/>
    </row>
    <row r="5" spans="1:4">
      <c r="A5" s="19" t="s">
        <v>56</v>
      </c>
      <c r="B5" s="19"/>
      <c r="C5" s="19"/>
      <c r="D5" s="19"/>
    </row>
    <row r="6" spans="1:4" ht="43" customHeight="1">
      <c r="A6" s="13" t="s">
        <v>57</v>
      </c>
      <c r="B6" s="13" t="s">
        <v>58</v>
      </c>
    </row>
    <row r="7" spans="1:4" ht="43" customHeight="1">
      <c r="A7" s="3" t="s">
        <v>59</v>
      </c>
      <c r="B7" s="3" t="s">
        <v>60</v>
      </c>
    </row>
    <row r="8" spans="1:4" ht="43" customHeight="1">
      <c r="A8" s="3" t="s">
        <v>61</v>
      </c>
      <c r="B8" s="3" t="s">
        <v>62</v>
      </c>
    </row>
    <row r="9" spans="1:4" ht="43" customHeight="1">
      <c r="A9" s="3" t="s">
        <v>63</v>
      </c>
      <c r="B9" s="3" t="s">
        <v>64</v>
      </c>
    </row>
    <row r="10" spans="1:4" ht="43" customHeight="1">
      <c r="A10" s="3" t="s">
        <v>65</v>
      </c>
      <c r="B10" s="3" t="s">
        <v>66</v>
      </c>
    </row>
    <row r="11" spans="1:4" ht="43" customHeight="1">
      <c r="A11" s="3" t="s">
        <v>45</v>
      </c>
      <c r="B11" s="3" t="s">
        <v>67</v>
      </c>
    </row>
    <row r="12" spans="1:4" ht="43" customHeight="1">
      <c r="A12" s="3" t="s">
        <v>68</v>
      </c>
      <c r="B12" s="3" t="s">
        <v>69</v>
      </c>
    </row>
    <row r="13" spans="1:4" ht="43" customHeight="1">
      <c r="A13" s="4" t="s">
        <v>70</v>
      </c>
      <c r="B13" s="4" t="s">
        <v>71</v>
      </c>
    </row>
    <row r="14" spans="1:4">
      <c r="A14" s="1"/>
      <c r="B14" s="1"/>
    </row>
    <row r="15" spans="1:4">
      <c r="A15" s="20" t="s">
        <v>72</v>
      </c>
      <c r="B15" s="20"/>
      <c r="C15" s="19"/>
      <c r="D15" s="19"/>
    </row>
    <row r="16" spans="1:4" ht="43" customHeight="1">
      <c r="A16" s="13" t="s">
        <v>73</v>
      </c>
      <c r="B16" s="13" t="s">
        <v>74</v>
      </c>
    </row>
    <row r="17" spans="1:4" ht="43" customHeight="1">
      <c r="A17" s="3" t="s">
        <v>75</v>
      </c>
      <c r="B17" s="3" t="s">
        <v>76</v>
      </c>
    </row>
    <row r="18" spans="1:4" ht="43" customHeight="1">
      <c r="A18" s="3" t="s">
        <v>77</v>
      </c>
      <c r="B18" s="3" t="s">
        <v>78</v>
      </c>
    </row>
    <row r="19" spans="1:4" ht="43" customHeight="1">
      <c r="A19" s="3" t="s">
        <v>79</v>
      </c>
      <c r="B19" s="3" t="s">
        <v>80</v>
      </c>
    </row>
    <row r="20" spans="1:4" ht="43" customHeight="1">
      <c r="A20" s="3" t="s">
        <v>81</v>
      </c>
      <c r="B20" s="3" t="s">
        <v>82</v>
      </c>
    </row>
    <row r="21" spans="1:4" ht="43" customHeight="1">
      <c r="A21" s="3" t="s">
        <v>83</v>
      </c>
      <c r="B21" s="3" t="s">
        <v>84</v>
      </c>
    </row>
    <row r="22" spans="1:4" ht="43" customHeight="1">
      <c r="A22" s="3" t="s">
        <v>85</v>
      </c>
      <c r="B22" s="3" t="s">
        <v>86</v>
      </c>
    </row>
    <row r="23" spans="1:4" ht="43" customHeight="1">
      <c r="A23" s="4" t="s">
        <v>87</v>
      </c>
      <c r="B23" s="4" t="s">
        <v>88</v>
      </c>
    </row>
    <row r="24" spans="1:4">
      <c r="A24" s="1"/>
      <c r="B24" s="1"/>
    </row>
    <row r="25" spans="1:4">
      <c r="A25" s="20" t="s">
        <v>89</v>
      </c>
      <c r="B25" s="20"/>
      <c r="C25" s="19"/>
      <c r="D25" s="19"/>
    </row>
    <row r="26" spans="1:4" ht="48" customHeight="1">
      <c r="A26" s="14" t="s">
        <v>90</v>
      </c>
      <c r="B26" s="14" t="s">
        <v>91</v>
      </c>
    </row>
    <row r="27" spans="1:4" ht="48" customHeight="1">
      <c r="A27" s="15" t="s">
        <v>92</v>
      </c>
      <c r="B27" s="15" t="s">
        <v>93</v>
      </c>
    </row>
    <row r="28" spans="1:4" ht="48" customHeight="1">
      <c r="A28" s="15" t="s">
        <v>94</v>
      </c>
      <c r="B28" s="15" t="s">
        <v>95</v>
      </c>
    </row>
    <row r="29" spans="1:4" ht="48" customHeight="1">
      <c r="A29" s="15" t="s">
        <v>96</v>
      </c>
      <c r="B29" s="15" t="s">
        <v>97</v>
      </c>
    </row>
    <row r="30" spans="1:4" ht="48" customHeight="1">
      <c r="A30" s="15" t="s">
        <v>98</v>
      </c>
      <c r="B30" s="15" t="s">
        <v>99</v>
      </c>
    </row>
    <row r="31" spans="1:4" ht="48" customHeight="1">
      <c r="A31" s="16" t="s">
        <v>100</v>
      </c>
      <c r="B31" s="16" t="s">
        <v>101</v>
      </c>
    </row>
    <row r="32" spans="1:4">
      <c r="A32" s="1"/>
      <c r="B32" s="1"/>
    </row>
    <row r="33" spans="1:4">
      <c r="A33" s="20" t="s">
        <v>102</v>
      </c>
      <c r="B33" s="20"/>
      <c r="C33" s="19"/>
      <c r="D33" s="19"/>
    </row>
    <row r="34" spans="1:4" ht="40" customHeight="1">
      <c r="A34" s="13" t="s">
        <v>103</v>
      </c>
      <c r="B34" s="13" t="s">
        <v>104</v>
      </c>
    </row>
    <row r="35" spans="1:4" ht="40" customHeight="1">
      <c r="A35" s="3" t="s">
        <v>105</v>
      </c>
      <c r="B35" s="3" t="s">
        <v>106</v>
      </c>
    </row>
    <row r="36" spans="1:4" ht="40" customHeight="1">
      <c r="A36" s="3" t="s">
        <v>107</v>
      </c>
      <c r="B36" s="3" t="s">
        <v>108</v>
      </c>
    </row>
    <row r="37" spans="1:4" ht="40" customHeight="1">
      <c r="A37" s="3" t="s">
        <v>109</v>
      </c>
      <c r="B37" s="3" t="s">
        <v>110</v>
      </c>
    </row>
    <row r="38" spans="1:4" ht="40" customHeight="1">
      <c r="A38" s="3" t="s">
        <v>111</v>
      </c>
      <c r="B38" s="3" t="s">
        <v>112</v>
      </c>
    </row>
    <row r="39" spans="1:4" ht="40" customHeight="1">
      <c r="A39" s="3" t="s">
        <v>9</v>
      </c>
      <c r="B39" s="3" t="s">
        <v>113</v>
      </c>
    </row>
    <row r="40" spans="1:4" ht="40" customHeight="1">
      <c r="A40" s="3" t="s">
        <v>114</v>
      </c>
      <c r="B40" s="3" t="s">
        <v>115</v>
      </c>
    </row>
    <row r="41" spans="1:4" ht="40" customHeight="1">
      <c r="A41" s="3" t="s">
        <v>116</v>
      </c>
      <c r="B41" s="3" t="s">
        <v>117</v>
      </c>
    </row>
    <row r="42" spans="1:4" ht="40" customHeight="1">
      <c r="A42" s="3" t="s">
        <v>118</v>
      </c>
      <c r="B42" s="3" t="s">
        <v>119</v>
      </c>
    </row>
    <row r="43" spans="1:4" ht="40" customHeight="1">
      <c r="A43" s="4" t="s">
        <v>120</v>
      </c>
      <c r="B43" s="4" t="s">
        <v>121</v>
      </c>
    </row>
  </sheetData>
  <mergeCells count="6">
    <mergeCell ref="A33:D33"/>
    <mergeCell ref="A2:D2"/>
    <mergeCell ref="A3:D3"/>
    <mergeCell ref="A5:D5"/>
    <mergeCell ref="A15:D15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Itinerario</vt:lpstr>
      <vt:lpstr>Reservas y equipaje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 Alejandra Nieto Maldonado</cp:lastModifiedBy>
  <dcterms:modified xsi:type="dcterms:W3CDTF">2026-09-21T20:48:41Z</dcterms:modified>
</cp:coreProperties>
</file>