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benyi68\followers-20200729\"/>
    </mc:Choice>
  </mc:AlternateContent>
  <xr:revisionPtr revIDLastSave="0" documentId="8_{D470809E-18C6-4CC3-BE5A-9DB11A9B588F}" xr6:coauthVersionLast="45" xr6:coauthVersionMax="45" xr10:uidLastSave="{00000000-0000-0000-0000-000000000000}"/>
  <bookViews>
    <workbookView xWindow="-120" yWindow="-120" windowWidth="20730" windowHeight="11760"/>
  </bookViews>
  <sheets>
    <sheet name="benyi68_followers" sheetId="1" r:id="rId1"/>
  </sheets>
  <definedNames>
    <definedName name="_xlnm._FilterDatabase" localSheetId="0" hidden="1">benyi68_followers!$A$11:$A$92</definedName>
  </definedNames>
  <calcPr calcId="0"/>
</workbook>
</file>

<file path=xl/calcChain.xml><?xml version="1.0" encoding="utf-8"?>
<calcChain xmlns="http://schemas.openxmlformats.org/spreadsheetml/2006/main">
  <c r="E55" i="1" l="1" a="1"/>
  <c r="E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<sst xmlns="http://schemas.openxmlformats.org/spreadsheetml/2006/main" count="414" uniqueCount="281">
  <si>
    <t>Presidente Escuela de Liderazgo PolÃ­tico APS</t>
  </si>
  <si>
    <t xml:space="preserve">#AntiUribista </t>
  </si>
  <si>
    <t>#AlternativoSigueAlternativo</t>
  </si>
  <si>
    <t>Futuro mÃ©dico veterinario zootecnista âš•</t>
  </si>
  <si>
    <t>Volleyball playerðŸ</t>
  </si>
  <si>
    <t>Love for animals and veterinary medicineðŸ¾</t>
  </si>
  <si>
    <t>Me enorgullece mi origen campesinoâ¤ï¸</t>
  </si>
  <si>
    <t>Ambientalistaâ™»ï¸</t>
  </si>
  <si>
    <t>AntiuribistaâŒ</t>
  </si>
  <si>
    <t xml:space="preserve">#antiuribista 100% </t>
  </si>
  <si>
    <t>Petro presidente 2022</t>
  </si>
  <si>
    <t>mi mÃ¡s grande tesoro.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</si>
  <si>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</si>
  <si>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</si>
  <si>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</si>
  <si>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</si>
  <si>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</si>
  <si>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</si>
  <si>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</si>
  <si>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benyi68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</si>
  <si>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</si>
  <si>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</si>
  <si>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</si>
  <si>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</si>
  <si>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</si>
  <si>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</si>
  <si>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</si>
  <si>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</si>
  <si>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</si>
  <si>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</si>
  <si>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</si>
  <si>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</si>
  <si>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</si>
  <si>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</si>
  <si>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</si>
  <si>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</si>
  <si>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</si>
  <si>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</si>
  <si>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</si>
  <si>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</si>
  <si>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Jose Gonima Pinto</t>
  </si>
  <si>
    <t>JoseGonimaPinto</t>
  </si>
  <si>
    <t>Believer justicia social, PolÃ­tico y transformador y amante de la cocina.  Ah... y tambiÃ©n trabajo en Creatividad y Publicidad. #AntiUribistaSigueAntiUribista</t>
  </si>
  <si>
    <t>http://pbs.twimg.com/profile_images/1286933094898044928/883oEXuu_normal.jpg</t>
  </si>
  <si>
    <t>http://abs.twimg.com/images/themes/theme1/bg.png</t>
  </si>
  <si>
    <t>Cartagena, Colombia</t>
  </si>
  <si>
    <t>False</t>
  </si>
  <si>
    <t>Yuberney SÃ¡nchez Parra</t>
  </si>
  <si>
    <t>Yusap8</t>
  </si>
  <si>
    <t xml:space="preserve">FilÃ³sofo, </t>
  </si>
  <si>
    <t>Docente Universitario</t>
  </si>
  <si>
    <t xml:space="preserve"> UDEC</t>
  </si>
  <si>
    <t>#antiuribistasigueaantiuribista"</t>
  </si>
  <si>
    <t>http://pbs.twimg.com/profile_images/1281717806371930114/xTbRDdx5_normal.jpg</t>
  </si>
  <si>
    <t>Yan Hanner Estrada</t>
  </si>
  <si>
    <t>yan_hanner</t>
  </si>
  <si>
    <t>nananannana</t>
  </si>
  <si>
    <t>http://pbs.twimg.com/profile_images/1287505290271875073/jNvcKsS3_normal.jpg</t>
  </si>
  <si>
    <t>@duarve Colombia libre de Coruptos</t>
  </si>
  <si>
    <t>WilliamDuqueAr1</t>
  </si>
  <si>
    <t>los seguidores de antiuribistas tenemos algo en comun, nos robaron todo, hasta el miedo</t>
  </si>
  <si>
    <t>http://pbs.twimg.com/profile_images/1288207270753558528/eigdwYe1_normal.jpg</t>
  </si>
  <si>
    <t>Cali, Colombia</t>
  </si>
  <si>
    <t>robert fuentes</t>
  </si>
  <si>
    <t>robertfuentes3</t>
  </si>
  <si>
    <t>sin justicia, sin valores morales y con gobiernos corruptos que va a ser de nuestro pais....</t>
  </si>
  <si>
    <t>http://pbs.twimg.com/profile_images/1717475022/027_normal.JPG</t>
  </si>
  <si>
    <t>colombia</t>
  </si>
  <si>
    <t>JennðŸðŸ¥‘</t>
  </si>
  <si>
    <t>jenn_palacio</t>
  </si>
  <si>
    <t>â€¢ Entre la sierra nevada y el mar â€¢ Hija de U pÃºblica â€¢ De libros y pelÃ­culas, de atardeceres frente al mar â€¢</t>
  </si>
  <si>
    <t>http://pbs.twimg.com/profile_images/1269960507387232256/EW7aw2Wy_normal.jpg</t>
  </si>
  <si>
    <t>Santa Marta, Colombia</t>
  </si>
  <si>
    <t>Armando Ortiz</t>
  </si>
  <si>
    <t>mandortizmarin</t>
  </si>
  <si>
    <t>http://pbs.twimg.com/profile_images/792068625779810304/Ci_t7jsE_normal.jpg</t>
  </si>
  <si>
    <t>BogotÃ¡, D.C., Colombia</t>
  </si>
  <si>
    <t>marcela perez</t>
  </si>
  <si>
    <t>marpezarias</t>
  </si>
  <si>
    <t>http://pbs.twimg.com/profile_images/3127680527/a6688274f366c50cca1d496beca6f6b9_normal.jpeg</t>
  </si>
  <si>
    <t>True</t>
  </si>
  <si>
    <t>Adriana AcuÃ±a</t>
  </si>
  <si>
    <t>naniss04</t>
  </si>
  <si>
    <t>http://pbs.twimg.com/profile_images/1146550295822049281/sishwq-c_normal.jpg</t>
  </si>
  <si>
    <t>http://abs.twimg.com/images/themes/theme10/bg.gif</t>
  </si>
  <si>
    <t>@Karicaturista</t>
  </si>
  <si>
    <t>Caricaturista2</t>
  </si>
  <si>
    <t>Dibujo La Politica.. Si ries Ã³ lloras es tÃº problema...</t>
  </si>
  <si>
    <t>http://pbs.twimg.com/profile_images/1018222974095253504/A2Nkf3iB_normal.jpg</t>
  </si>
  <si>
    <t>Alejandro</t>
  </si>
  <si>
    <t>Alejandro_17rr</t>
  </si>
  <si>
    <t>#AntiUribista</t>
  </si>
  <si>
    <t>Se me da bien la escritura y redacciÃ³n."</t>
  </si>
  <si>
    <t>http://pbs.twimg.com/profile_images/1231033836357603329/YrDQd6zC_normal.jpg</t>
  </si>
  <si>
    <t>Colombia</t>
  </si>
  <si>
    <t>HANNER SABOGAL</t>
  </si>
  <si>
    <t>HannerConcejal</t>
  </si>
  <si>
    <t>Concejal Villavicencio - Presidente PoloDemocrÃ¡tico y Ex Edil Comuna 8 #Villavicencio -Administrador PÃºblico. Pensamiento Critico #FuerzaSocial</t>
  </si>
  <si>
    <t>http://pbs.twimg.com/profile_images/1109951744371552256/1b7T6Eld_normal.jpg</t>
  </si>
  <si>
    <t>Villavicencio, Colombia</t>
  </si>
  <si>
    <t>Lá¥² Cá¥²bá¥±á¥£á¥£oá¥’á¥² Esá¥²</t>
  </si>
  <si>
    <t>laula_7</t>
  </si>
  <si>
    <t xml:space="preserve">Profe tira peÃ±ones, grita consignas, camina marchas. Amante de la poesÃ­a. </t>
  </si>
  <si>
    <t xml:space="preserve"> ð˜šð˜®ð˜ªð˜­ð˜ªð˜¯ð˜¨ ð˜¢ð˜µ ð˜®ð˜º ð˜£ð˜ªð˜µð˜µð˜¦ð˜³ ð˜©ð˜¢ð˜¯ð˜¥ð˜´."</t>
  </si>
  <si>
    <t>http://pbs.twimg.com/profile_images/1286404709704663040/gmnv_JY7_normal.jpg</t>
  </si>
  <si>
    <t>JuliÃ¡n Enrique GÃ³mez</t>
  </si>
  <si>
    <t>JulianEnriqueGo</t>
  </si>
  <si>
    <t>NacÃ­ donde se fundaron las FARC, (Chaparral Tolima), quienes vivimos de cerca esa tragedia queremos la Paz. @ABC_Virtual</t>
  </si>
  <si>
    <t>Abogado Laboral y Seguridad Social."</t>
  </si>
  <si>
    <t>http://pbs.twimg.com/profile_images/1282686472164966402/aDmTRYN0_normal.jpg</t>
  </si>
  <si>
    <t>Buenos Aires, Argentina</t>
  </si>
  <si>
    <t>Carolina</t>
  </si>
  <si>
    <t>Caro_0502</t>
  </si>
  <si>
    <t>#AntiUribista....</t>
  </si>
  <si>
    <t>http://pbs.twimg.com/profile_images/1254709987479257088/XL3bv83Y_normal.jpg</t>
  </si>
  <si>
    <t>BogotÃ¡, DC, Colombia</t>
  </si>
  <si>
    <t>antiuribista aguacatero..ðŸ¥‘ðŸ¥‘ðŸ¥‘ðŸ¥‘</t>
  </si>
  <si>
    <t>MarcoPa66248975</t>
  </si>
  <si>
    <t>soy la persona que quiere el cambio para Colombia â›“ï¸ðŸ•¹ï¸ðŸ•¹ï¸â›“ï¸</t>
  </si>
  <si>
    <t>http://pbs.twimg.com/profile_images/1281204808934924290/1pCm84tc_normal.jpg</t>
  </si>
  <si>
    <t>Julian ZanguÃ±a</t>
  </si>
  <si>
    <t>JulianZanguna</t>
  </si>
  <si>
    <t>Arquitecto - Esp. Interventoria de la Construcion - No creo en Religiones creo en Dios - Antiuribista - Miembro Sistema Financiero De Ayuda Mutua</t>
  </si>
  <si>
    <t>http://pbs.twimg.com/profile_images/1281667893541965825/eEt7pspx_normal.jpg</t>
  </si>
  <si>
    <t>http://abs.twimg.com/images/themes/theme9/bg.gif</t>
  </si>
  <si>
    <t>COLOMBIA</t>
  </si>
  <si>
    <t>Pedrinchi</t>
  </si>
  <si>
    <t>pedroesco13</t>
  </si>
  <si>
    <t>Soy ciudadano latinoamericano hijo del Sol, amante de la naturaleza, Antiuribista hasta el tuÃ©tano.</t>
  </si>
  <si>
    <t>http://pbs.twimg.com/profile_images/1283794359234760711/C2eH0sdM_normal.jpg</t>
  </si>
  <si>
    <t>Grinch</t>
  </si>
  <si>
    <t>TheGrincho29</t>
  </si>
  <si>
    <t>Ya viene el cambio, les guste o no!</t>
  </si>
  <si>
    <t>ni de derecha</t>
  </si>
  <si>
    <t xml:space="preserve"> ni de izquierda!! ANTIURIBISTA"</t>
  </si>
  <si>
    <t>http://pbs.twimg.com/profile_images/1279848279719792646/kifgk3DK_normal.jpg</t>
  </si>
  <si>
    <t>Digo Lo Que Pienso</t>
  </si>
  <si>
    <t>SaleDeMiCabeza</t>
  </si>
  <si>
    <t>No hay mucho que describir, solo digo lo que pienso. La libertad de expresiÃ³n es un derecho y solo hago uso de este. Art 20 de la constituciÃ³n. Poeta ocasional.</t>
  </si>
  <si>
    <t>http://pbs.twimg.com/profile_images/1118176591429894144/nnBJIAnE_normal.jpg</t>
  </si>
  <si>
    <t>Saint Helena, Ascension and Tr</t>
  </si>
  <si>
    <t>AndrÃ©s R.</t>
  </si>
  <si>
    <t>AndresRodV</t>
  </si>
  <si>
    <t>Siempre en deconstrucciÃ³n @Msambientalismo</t>
  </si>
  <si>
    <t>http://pbs.twimg.com/profile_images/1162204580089933824/wlkmY7a7_normal.jpg</t>
  </si>
  <si>
    <t>http://abs.twimg.com/images/themes/theme14/bg.gif</t>
  </si>
  <si>
    <t>BogotÃ¡</t>
  </si>
  <si>
    <t>crespis moreno</t>
  </si>
  <si>
    <t>MorenoCrespisf</t>
  </si>
  <si>
    <t>http://pbs.twimg.com/profile_images/1142937648358678531/7hB3vo6k_normal.jpg</t>
  </si>
  <si>
    <t>Jorge David</t>
  </si>
  <si>
    <t>Jorgee1994_</t>
  </si>
  <si>
    <t>soy un campesino que desea un mejor paÃ­s para todos. ðŸðŸðŸ¥‘ðŸ¥‘ #antiuribista</t>
  </si>
  <si>
    <t>http://pbs.twimg.com/profile_images/1278289229710340101/MYj3QXFC_normal.jpg</t>
  </si>
  <si>
    <t>costeÃ±o</t>
  </si>
  <si>
    <t>william rios</t>
  </si>
  <si>
    <t>wiljarilocws</t>
  </si>
  <si>
    <t>pequeÃ±o empresario quebrado</t>
  </si>
  <si>
    <t>http://pbs.twimg.com/profile_images/1284918736408006656/5zb5Pced_normal.jpg</t>
  </si>
  <si>
    <t>Andres Palmar Parodi</t>
  </si>
  <si>
    <t>dimeparodi</t>
  </si>
  <si>
    <t>Hola. Debidamente informado y un enfermo por la lectura. Respeto, hacia todo, siempre y cuando no daÃ±e la sociedad.</t>
  </si>
  <si>
    <t>http://pbs.twimg.com/profile_images/1287091193977819136/gYiKtsbG_normal.jpg</t>
  </si>
  <si>
    <t>Donde haya vida.</t>
  </si>
  <si>
    <t>Lina Vanessa M</t>
  </si>
  <si>
    <t>LinaVanessaM1</t>
  </si>
  <si>
    <t>MÃ©dica en formaciÃ³nðŸ‘©â€âš•ï¸ Me fui a ser feliz,no sÃ© cuando vuelvo... De pie ante el mundo y de rodillas ante Dios. #Siguemeytesigo ðŸ¥°</t>
  </si>
  <si>
    <t>http://pbs.twimg.com/profile_images/1119104579977637893/A2uqJnVS_normal.png</t>
  </si>
  <si>
    <t>LatinoamÃ©rica</t>
  </si>
  <si>
    <t>@Dianilla</t>
  </si>
  <si>
    <t>Dimagome1</t>
  </si>
  <si>
    <t>Abogada MedellÃ­n #Antiuribista Sea buena persona y ya</t>
  </si>
  <si>
    <t>http://pbs.twimg.com/profile_images/1010516980837814272/yaS3tlAV_normal.jpg</t>
  </si>
  <si>
    <t>Peque</t>
  </si>
  <si>
    <t>Yamid_photo</t>
  </si>
  <si>
    <t>ðŸ“CDLM-CARPðŸ“ ðŸ‡¨ðŸ‡´ðŸ‡µðŸ‡¸"</t>
  </si>
  <si>
    <t>http://pbs.twimg.com/profile_images/1259823117528117250/Ek9B7ghD_normal.jpg</t>
  </si>
  <si>
    <t>MIGUEL CHACON</t>
  </si>
  <si>
    <t>miguel1ch</t>
  </si>
  <si>
    <t>http://pbs.twimg.com/profile_images/1350717466/imagenes_de_todito_019_normal.jpg</t>
  </si>
  <si>
    <t>bogota</t>
  </si>
  <si>
    <t>Cacerola rebelde</t>
  </si>
  <si>
    <t>CacerolaR</t>
  </si>
  <si>
    <t>No mas guerra! no mÃ¡s corrupciÃ³n! por una Colombia mÃ¡s justa! rt de #AntiUribistaSigueAntiUribista y #MatarifeLaSerie!</t>
  </si>
  <si>
    <t>http://pbs.twimg.com/profile_images/1274395953823469571/KmXigyi9_normal.jpg</t>
  </si>
  <si>
    <t>Capita 2.0 ðŸ¥‘ðŸ</t>
  </si>
  <si>
    <t>57Aire</t>
  </si>
  <si>
    <t>Odio la guerra a la que nos someten los que cobardemente se esconden tras el poder.</t>
  </si>
  <si>
    <t>Antiuribista"</t>
  </si>
  <si>
    <t>http://pbs.twimg.com/profile_images/1281103228885663744/tNjJwVEk_normal.jpg</t>
  </si>
  <si>
    <t>Carolina Arias</t>
  </si>
  <si>
    <t>CarolinAriastkd</t>
  </si>
  <si>
    <t>http://pbs.twimg.com/profile_images/1179184714038611969/oBtsDfBa_normal.jpg</t>
  </si>
  <si>
    <t>Yinna Ojeda</t>
  </si>
  <si>
    <t>YinnaOG</t>
  </si>
  <si>
    <t>Mujer en proceso de deconstrucciÃ³n ðŸ§˜â€â™€ï¸</t>
  </si>
  <si>
    <t>http://pbs.twimg.com/profile_images/1266869090435686402/1uwSJauR_normal.jpg</t>
  </si>
  <si>
    <t>Sheylla C. Email: Slicar20000@hotmail.com</t>
  </si>
  <si>
    <t>slicar</t>
  </si>
  <si>
    <t>Ingeniero Industrial, especializada en Higiene Ocupacional y ErgonomÃ­a en el trabajo. Amante del buen arte, la musica y la fotografia. Viajera y Emprededora.</t>
  </si>
  <si>
    <t>http://pbs.twimg.com/profile_images/1274851044388937730/0Mo2qvVv_normal.jpg</t>
  </si>
  <si>
    <t>http://abs.twimg.com/images/themes/theme17/bg.gif</t>
  </si>
  <si>
    <t>Germancho</t>
  </si>
  <si>
    <t>ger904</t>
  </si>
  <si>
    <t xml:space="preserve">contador pÃºblico </t>
  </si>
  <si>
    <t>Revisor fiscal"</t>
  </si>
  <si>
    <t>http://pbs.twimg.com/profile_images/1186059714804834305/-mj0GKqR_normal.jpg</t>
  </si>
  <si>
    <t>http://abs.twimg.com/images/themes/theme5/bg.gif</t>
  </si>
  <si>
    <t>Barranquilla, Colombia</t>
  </si>
  <si>
    <t>Claudia Uribe</t>
  </si>
  <si>
    <t>uribe_sulay</t>
  </si>
  <si>
    <t>Estudiante de derechoðŸ“š</t>
  </si>
  <si>
    <t>Ciudadana libre y crÃ­tica"</t>
  </si>
  <si>
    <t>http://pbs.twimg.com/profile_images/1286872936478056448/teqkG-OE_normal.jpg</t>
  </si>
  <si>
    <t>J A A H</t>
  </si>
  <si>
    <t>andresavaloo</t>
  </si>
  <si>
    <t>fanÃ¡tico de los idiomas, admirador de las artes. Uribe paraco. ðŸ¤£</t>
  </si>
  <si>
    <t>http://pbs.twimg.com/profile_images/1279535352005513216/sLhTadN0_normal.jpg</t>
  </si>
  <si>
    <t>palmira valle</t>
  </si>
  <si>
    <t>AndrÃ©s F Toscano</t>
  </si>
  <si>
    <t>internetexplota</t>
  </si>
  <si>
    <t>si queremos un cambio tiene que ser ahora</t>
  </si>
  <si>
    <t>#bisexual"</t>
  </si>
  <si>
    <t>http://pbs.twimg.com/profile_images/1287446991006576640/hkxPGWyn_normal.jpg</t>
  </si>
  <si>
    <t>Washington, DC</t>
  </si>
  <si>
    <t>@juano191</t>
  </si>
  <si>
    <t>juano191</t>
  </si>
  <si>
    <t>Profesional en mercadeo /publicidad y comunicaciÃ³n social /periodismo. #Antiuribista #UnidosSomosMas, #NoSigoPersonas, #PorqueYoSigoOpiniones</t>
  </si>
  <si>
    <t>#ColombiaProgresa"</t>
  </si>
  <si>
    <t>http://pbs.twimg.com/profile_images/1275271620102414339/qwl6aPnP_normal.jpg</t>
  </si>
  <si>
    <t>Bogota - colombia</t>
  </si>
  <si>
    <t>Liseth Castro Castro</t>
  </si>
  <si>
    <t>LisethCa2</t>
  </si>
  <si>
    <t>soy sencilla, amo los pequeÃ±os placeres que la vida nos brinda,</t>
  </si>
  <si>
    <t>#AntiUribistaSigueAntiUribista"</t>
  </si>
  <si>
    <t>http://pbs.twimg.com/profile_images/1282333345620385792/7qENnFO__normal.jpg</t>
  </si>
  <si>
    <t>Plato, Colombia</t>
  </si>
  <si>
    <t>Marcela Vega</t>
  </si>
  <si>
    <t>akamiau</t>
  </si>
  <si>
    <t>Cronopia.</t>
  </si>
  <si>
    <t>http://pbs.twimg.com/profile_images/1279475539812782080/QuMDDck-_normal.jpg</t>
  </si>
  <si>
    <t>jose Castrillon F</t>
  </si>
  <si>
    <t>joseCas05937168</t>
  </si>
  <si>
    <t>seguro firme y decidido. no soy intelectual,no tengo buen lÃ©xico de lo que si estoy seguro es que debemos acabar con los corruptos y hacerlos que paguen.</t>
  </si>
  <si>
    <t>http://pbs.twimg.com/profile_images/1278406277719343106/h2pbYqa6_normal.jpg</t>
  </si>
  <si>
    <t>LulÃº de Cartoon</t>
  </si>
  <si>
    <t>SenoraCartoon05</t>
  </si>
  <si>
    <t>Â¡Soy un sÃ­mbolo sexual! Me gusta criticar lo que veo, siento y pienso de este paÃ­s ðŸ‡¨ðŸ‡´. SÃ­gueme y te sigo.</t>
  </si>
  <si>
    <t>http://pbs.twimg.com/profile_images/1245096602831896577/FuOvz2vY_normal.jpg</t>
  </si>
  <si>
    <t>Luna Caffroni</t>
  </si>
  <si>
    <t>LunaCaffroni</t>
  </si>
  <si>
    <t>MÃ©dica. GinecÃ³loga y obstetra</t>
  </si>
  <si>
    <t>Fellow GinecologÃ­a OncolÃ³gica"</t>
  </si>
  <si>
    <t>http://pbs.twimg.com/profile_images/1278337137872691200/4SKcbE7S_normal.jpg</t>
  </si>
  <si>
    <t>http://abs.twimg.com/images/themes/theme7/bg.gif</t>
  </si>
  <si>
    <t>Paola Andrea Osorio</t>
  </si>
  <si>
    <t>Paolaosorior</t>
  </si>
  <si>
    <t>Ing Ambiental,</t>
  </si>
  <si>
    <t>Antiuribista</t>
  </si>
  <si>
    <t xml:space="preserve"> ambientalista</t>
  </si>
  <si>
    <t xml:space="preserve"> naturalistaðŸ¥‘ðŸ¥‘ðŸ¥‘ðŸðŸðŸðŸ¥‘ðŸðŸŒ³ðŸ ðŸˆ"</t>
  </si>
  <si>
    <t>http://pbs.twimg.com/profile_images/1287612744800378880/Q4_us7sq_normal.jpg</t>
  </si>
  <si>
    <t>Toda Colombia</t>
  </si>
  <si>
    <t>Pedro R</t>
  </si>
  <si>
    <t>peter090588</t>
  </si>
  <si>
    <t>http://pbs.twimg.com/profile_images/1261685716976877571/R-zjSala_normal.jpg</t>
  </si>
  <si>
    <t>PENSADOR ANONIMO</t>
  </si>
  <si>
    <t>VANPARCE</t>
  </si>
  <si>
    <t>Cuando se descubrio que la informacion era un negocio, la verdad dejo de ser importante:Ryszard Kapuscinsky.Ilustre desconocido que escribe pendejadas</t>
  </si>
  <si>
    <t>http://pbs.twimg.com/profile_images/1281917890376105988/9ES2OiBb_normal.jpg</t>
  </si>
  <si>
    <t>Pensando ando</t>
  </si>
  <si>
    <t>NewDoors6</t>
  </si>
  <si>
    <t>http://pbs.twimg.com/profile_images/1252791326732627969/xmPKXSBl_normal.jpg</t>
  </si>
  <si>
    <t>Henry HernÃ¡ndez | HAHT</t>
  </si>
  <si>
    <t>HenryAHT</t>
  </si>
  <si>
    <t>Especialista en Derecho Laboral y Seguridad y Salud en el Trabajo | RR.HH | RSE | DIRCOM | ðŸŒŽ</t>
  </si>
  <si>
    <t>http://pbs.twimg.com/profile_images/1286410113134272519/5Yvubd_k_normal.jpg</t>
  </si>
  <si>
    <t>Laura Restrepo</t>
  </si>
  <si>
    <t>LauraRe39918320</t>
  </si>
  <si>
    <t>Antiuribista hasta lo mÃ¡s profundo de mi ser</t>
  </si>
  <si>
    <t>http://pbs.twimg.com/profile_images/1281226029781192707/9UWrF_vQ_normal.jpg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</si>
</sst>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2"/>
  <sheetViews>
    <sheetView tabSelected="1" topLeftCell="A58" workbookViewId="0">
      <selection activeCell="D12" sqref="D12:D92"/>
    </sheetView>
  </sheetViews>
  <sheetFormatPr baseColWidth="10" defaultRowHeight="15" x14ac:dyDescent="0.25"/>
  <sheetData>
    <row r="1" spans="1:18" x14ac:dyDescent="0.25">
      <c r="B1" t="s">
        <v>12</v>
      </c>
    </row>
    <row r="2" spans="1:18" x14ac:dyDescent="0.25">
      <c r="B2" t="s">
        <v>13</v>
      </c>
    </row>
    <row r="3" spans="1:18" x14ac:dyDescent="0.25">
      <c r="B3" t="s">
        <v>14</v>
      </c>
    </row>
    <row r="4" spans="1:18" x14ac:dyDescent="0.25">
      <c r="B4" t="s">
        <v>15</v>
      </c>
    </row>
    <row r="6" spans="1:18" x14ac:dyDescent="0.25">
      <c r="B6" t="s">
        <v>16</v>
      </c>
      <c r="C6" s="1">
        <v>44041</v>
      </c>
    </row>
    <row r="7" spans="1:18" x14ac:dyDescent="0.25">
      <c r="B7" t="s">
        <v>17</v>
      </c>
      <c r="C7" s="2">
        <v>0.68819444444444444</v>
      </c>
    </row>
    <row r="8" spans="1:18" x14ac:dyDescent="0.25">
      <c r="B8" t="s">
        <v>18</v>
      </c>
      <c r="C8" t="s">
        <v>19</v>
      </c>
    </row>
    <row r="9" spans="1:18" x14ac:dyDescent="0.25">
      <c r="B9" t="s">
        <v>20</v>
      </c>
      <c r="C9" t="s">
        <v>21</v>
      </c>
    </row>
    <row r="11" spans="1:18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5">
      <c r="A12">
        <v>1</v>
      </c>
      <c r="B12">
        <v>437798561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s="3">
        <v>40892.880868055552</v>
      </c>
      <c r="I12" t="s">
        <v>45</v>
      </c>
      <c r="K12" t="s">
        <v>46</v>
      </c>
      <c r="L12">
        <v>1307</v>
      </c>
      <c r="M12">
        <v>1788</v>
      </c>
      <c r="N12">
        <v>693</v>
      </c>
      <c r="O12">
        <v>1</v>
      </c>
      <c r="P12">
        <v>701</v>
      </c>
      <c r="Q12" t="s">
        <v>46</v>
      </c>
    </row>
    <row r="13" spans="1:18" x14ac:dyDescent="0.25">
      <c r="A13">
        <v>2</v>
      </c>
      <c r="B13">
        <v>1.13456777649087E+18</v>
      </c>
      <c r="C13" t="s">
        <v>47</v>
      </c>
      <c r="D13" t="s">
        <v>48</v>
      </c>
      <c r="E13" t="s">
        <v>49</v>
      </c>
    </row>
    <row r="14" spans="1:18" hidden="1" x14ac:dyDescent="0.25">
      <c r="A14" t="s">
        <v>50</v>
      </c>
      <c r="B14" t="s">
        <v>51</v>
      </c>
    </row>
    <row r="15" spans="1:18" hidden="1" x14ac:dyDescent="0.25">
      <c r="A15" t="s">
        <v>0</v>
      </c>
    </row>
    <row r="16" spans="1:18" hidden="1" x14ac:dyDescent="0.25">
      <c r="A16" t="s">
        <v>1</v>
      </c>
    </row>
    <row r="17" spans="1:17" hidden="1" x14ac:dyDescent="0.25">
      <c r="A17" t="s">
        <v>2</v>
      </c>
    </row>
    <row r="18" spans="1:17" hidden="1" x14ac:dyDescent="0.25">
      <c r="A18" t="s">
        <v>52</v>
      </c>
      <c r="B18" t="s">
        <v>53</v>
      </c>
      <c r="D18" s="3">
        <v>43616.882071759261</v>
      </c>
      <c r="G18" t="s">
        <v>46</v>
      </c>
      <c r="H18">
        <v>1632</v>
      </c>
      <c r="I18">
        <v>1375</v>
      </c>
      <c r="J18">
        <v>172</v>
      </c>
      <c r="K18">
        <v>1</v>
      </c>
      <c r="L18">
        <v>83</v>
      </c>
      <c r="M18" t="s">
        <v>46</v>
      </c>
    </row>
    <row r="19" spans="1:17" x14ac:dyDescent="0.25">
      <c r="A19">
        <v>3</v>
      </c>
      <c r="B19">
        <v>1.20051776006275E+18</v>
      </c>
      <c r="C19" t="s">
        <v>54</v>
      </c>
      <c r="D19" t="s">
        <v>55</v>
      </c>
      <c r="E19" t="s">
        <v>56</v>
      </c>
      <c r="F19" t="s">
        <v>57</v>
      </c>
      <c r="H19" s="3">
        <v>43798.869606481479</v>
      </c>
      <c r="K19" t="s">
        <v>46</v>
      </c>
      <c r="L19">
        <v>364</v>
      </c>
      <c r="M19">
        <v>548</v>
      </c>
      <c r="N19">
        <v>106</v>
      </c>
      <c r="O19">
        <v>0</v>
      </c>
      <c r="P19">
        <v>91</v>
      </c>
      <c r="Q19" t="s">
        <v>46</v>
      </c>
    </row>
    <row r="20" spans="1:17" x14ac:dyDescent="0.25">
      <c r="A20">
        <v>4</v>
      </c>
      <c r="B20">
        <v>1.2705732486490601E+18</v>
      </c>
      <c r="C20" t="s">
        <v>58</v>
      </c>
      <c r="D20" t="s">
        <v>59</v>
      </c>
      <c r="E20" t="s">
        <v>60</v>
      </c>
      <c r="F20" t="s">
        <v>61</v>
      </c>
      <c r="H20" s="3">
        <v>43992.185995370368</v>
      </c>
      <c r="I20" t="s">
        <v>62</v>
      </c>
      <c r="K20" t="s">
        <v>46</v>
      </c>
      <c r="L20">
        <v>1442</v>
      </c>
      <c r="M20">
        <v>1572</v>
      </c>
      <c r="N20">
        <v>23757</v>
      </c>
      <c r="O20">
        <v>0</v>
      </c>
      <c r="P20">
        <v>2096</v>
      </c>
      <c r="Q20" t="s">
        <v>46</v>
      </c>
    </row>
    <row r="21" spans="1:17" x14ac:dyDescent="0.25">
      <c r="A21">
        <v>5</v>
      </c>
      <c r="B21">
        <v>447573048</v>
      </c>
      <c r="C21" t="s">
        <v>63</v>
      </c>
      <c r="D21" t="s">
        <v>64</v>
      </c>
      <c r="E21" t="s">
        <v>65</v>
      </c>
      <c r="F21" t="s">
        <v>66</v>
      </c>
      <c r="G21" t="s">
        <v>44</v>
      </c>
      <c r="H21" s="3">
        <v>40904.079328703701</v>
      </c>
      <c r="I21" t="s">
        <v>67</v>
      </c>
      <c r="K21" t="s">
        <v>46</v>
      </c>
      <c r="L21">
        <v>7951</v>
      </c>
      <c r="M21">
        <v>7941</v>
      </c>
      <c r="N21">
        <v>6665</v>
      </c>
      <c r="O21">
        <v>1</v>
      </c>
      <c r="P21">
        <v>15560</v>
      </c>
      <c r="Q21" t="s">
        <v>46</v>
      </c>
    </row>
    <row r="22" spans="1:17" x14ac:dyDescent="0.25">
      <c r="A22">
        <v>6</v>
      </c>
      <c r="B22">
        <v>1.1991055987569201E+18</v>
      </c>
      <c r="C22" t="s">
        <v>68</v>
      </c>
      <c r="D22" t="s">
        <v>69</v>
      </c>
      <c r="E22" t="s">
        <v>70</v>
      </c>
      <c r="F22" t="s">
        <v>71</v>
      </c>
      <c r="H22" s="3">
        <v>43794.973124999997</v>
      </c>
      <c r="I22" t="s">
        <v>72</v>
      </c>
      <c r="K22" t="s">
        <v>46</v>
      </c>
      <c r="L22">
        <v>3490</v>
      </c>
      <c r="M22">
        <v>3746</v>
      </c>
      <c r="N22">
        <v>770</v>
      </c>
      <c r="O22">
        <v>2</v>
      </c>
      <c r="P22">
        <v>3803</v>
      </c>
      <c r="Q22" t="s">
        <v>46</v>
      </c>
    </row>
    <row r="23" spans="1:17" x14ac:dyDescent="0.25">
      <c r="A23">
        <v>7</v>
      </c>
      <c r="B23">
        <v>4871113559</v>
      </c>
      <c r="C23" t="s">
        <v>73</v>
      </c>
      <c r="D23" t="s">
        <v>74</v>
      </c>
      <c r="F23" t="s">
        <v>75</v>
      </c>
      <c r="H23" s="3">
        <v>42402.197777777779</v>
      </c>
      <c r="I23" t="s">
        <v>76</v>
      </c>
      <c r="K23" t="s">
        <v>46</v>
      </c>
      <c r="L23">
        <v>14</v>
      </c>
      <c r="M23">
        <v>86</v>
      </c>
      <c r="N23">
        <v>7</v>
      </c>
      <c r="O23">
        <v>0</v>
      </c>
      <c r="P23">
        <v>80</v>
      </c>
      <c r="Q23" t="s">
        <v>46</v>
      </c>
    </row>
    <row r="24" spans="1:17" x14ac:dyDescent="0.25">
      <c r="A24">
        <v>8</v>
      </c>
      <c r="B24">
        <v>108521797</v>
      </c>
      <c r="C24" t="s">
        <v>77</v>
      </c>
      <c r="D24" t="s">
        <v>78</v>
      </c>
      <c r="F24" t="s">
        <v>79</v>
      </c>
      <c r="G24" t="s">
        <v>44</v>
      </c>
      <c r="H24" s="3">
        <v>40204.234097222223</v>
      </c>
      <c r="K24" t="s">
        <v>80</v>
      </c>
      <c r="L24">
        <v>72</v>
      </c>
      <c r="M24">
        <v>82</v>
      </c>
      <c r="N24">
        <v>1050</v>
      </c>
      <c r="O24">
        <v>0</v>
      </c>
      <c r="P24">
        <v>2416</v>
      </c>
      <c r="Q24" t="s">
        <v>46</v>
      </c>
    </row>
    <row r="25" spans="1:17" x14ac:dyDescent="0.25">
      <c r="A25">
        <v>9</v>
      </c>
      <c r="B25">
        <v>598331362</v>
      </c>
      <c r="C25" t="s">
        <v>81</v>
      </c>
      <c r="D25" t="s">
        <v>82</v>
      </c>
      <c r="F25" t="s">
        <v>83</v>
      </c>
      <c r="G25" t="s">
        <v>84</v>
      </c>
      <c r="H25" s="3">
        <v>41063.55568287037</v>
      </c>
      <c r="K25" t="s">
        <v>80</v>
      </c>
      <c r="L25">
        <v>988</v>
      </c>
      <c r="M25">
        <v>1256</v>
      </c>
      <c r="N25">
        <v>235</v>
      </c>
      <c r="O25">
        <v>2</v>
      </c>
      <c r="P25">
        <v>650</v>
      </c>
      <c r="Q25" t="s">
        <v>46</v>
      </c>
    </row>
    <row r="26" spans="1:17" x14ac:dyDescent="0.25">
      <c r="A26">
        <v>10</v>
      </c>
      <c r="B26">
        <v>1.01822211787002E+18</v>
      </c>
      <c r="C26" t="s">
        <v>85</v>
      </c>
      <c r="D26" t="s">
        <v>86</v>
      </c>
      <c r="E26" t="s">
        <v>87</v>
      </c>
      <c r="F26" t="s">
        <v>88</v>
      </c>
      <c r="H26" s="3">
        <v>43295.829224537039</v>
      </c>
      <c r="I26" t="s">
        <v>76</v>
      </c>
      <c r="K26" t="s">
        <v>46</v>
      </c>
      <c r="L26">
        <v>156</v>
      </c>
      <c r="M26">
        <v>612</v>
      </c>
      <c r="N26">
        <v>2208</v>
      </c>
      <c r="O26">
        <v>1</v>
      </c>
      <c r="P26">
        <v>1163</v>
      </c>
      <c r="Q26" t="s">
        <v>46</v>
      </c>
    </row>
    <row r="27" spans="1:17" x14ac:dyDescent="0.25">
      <c r="A27">
        <v>11</v>
      </c>
      <c r="B27">
        <v>9.3391238472026496E+17</v>
      </c>
      <c r="C27" t="s">
        <v>89</v>
      </c>
      <c r="D27" t="s">
        <v>90</v>
      </c>
      <c r="E27" t="s">
        <v>91</v>
      </c>
    </row>
    <row r="28" spans="1:17" hidden="1" x14ac:dyDescent="0.25">
      <c r="A28" t="s">
        <v>3</v>
      </c>
    </row>
    <row r="29" spans="1:17" hidden="1" x14ac:dyDescent="0.25"/>
    <row r="30" spans="1:17" hidden="1" x14ac:dyDescent="0.25">
      <c r="A30" t="s">
        <v>4</v>
      </c>
    </row>
    <row r="31" spans="1:17" hidden="1" x14ac:dyDescent="0.25">
      <c r="A31" t="s">
        <v>5</v>
      </c>
    </row>
    <row r="32" spans="1:17" hidden="1" x14ac:dyDescent="0.25"/>
    <row r="33" spans="1:17" hidden="1" x14ac:dyDescent="0.25">
      <c r="A33" t="s">
        <v>92</v>
      </c>
      <c r="B33" t="s">
        <v>93</v>
      </c>
      <c r="D33" s="3">
        <v>43063.178680555553</v>
      </c>
      <c r="E33" t="s">
        <v>94</v>
      </c>
      <c r="G33" t="s">
        <v>46</v>
      </c>
      <c r="H33">
        <v>2991</v>
      </c>
      <c r="I33">
        <v>2968</v>
      </c>
      <c r="J33">
        <v>682</v>
      </c>
      <c r="K33">
        <v>0</v>
      </c>
      <c r="L33">
        <v>4194</v>
      </c>
      <c r="M33" t="s">
        <v>46</v>
      </c>
    </row>
    <row r="34" spans="1:17" x14ac:dyDescent="0.25">
      <c r="A34">
        <v>12</v>
      </c>
      <c r="B34">
        <v>2937381515</v>
      </c>
      <c r="C34" t="s">
        <v>95</v>
      </c>
      <c r="D34" t="s">
        <v>96</v>
      </c>
      <c r="E34" t="s">
        <v>97</v>
      </c>
      <c r="F34" t="s">
        <v>98</v>
      </c>
      <c r="G34" t="s">
        <v>44</v>
      </c>
      <c r="H34" s="3">
        <v>41995.816863425927</v>
      </c>
      <c r="I34" t="s">
        <v>99</v>
      </c>
      <c r="K34" t="s">
        <v>80</v>
      </c>
      <c r="L34">
        <v>2331</v>
      </c>
      <c r="M34">
        <v>2353</v>
      </c>
      <c r="N34">
        <v>3618</v>
      </c>
      <c r="O34">
        <v>3</v>
      </c>
      <c r="P34">
        <v>15739</v>
      </c>
      <c r="Q34" t="s">
        <v>46</v>
      </c>
    </row>
    <row r="35" spans="1:17" x14ac:dyDescent="0.25">
      <c r="A35">
        <v>13</v>
      </c>
      <c r="B35">
        <v>2627253572</v>
      </c>
      <c r="C35" t="s">
        <v>100</v>
      </c>
      <c r="D35" t="s">
        <v>101</v>
      </c>
      <c r="E35" t="s">
        <v>102</v>
      </c>
    </row>
    <row r="36" spans="1:17" hidden="1" x14ac:dyDescent="0.25">
      <c r="A36" t="s">
        <v>103</v>
      </c>
      <c r="B36" t="s">
        <v>104</v>
      </c>
      <c r="C36" t="s">
        <v>44</v>
      </c>
      <c r="D36" s="3">
        <v>41832.694027777776</v>
      </c>
      <c r="G36" t="s">
        <v>80</v>
      </c>
      <c r="H36">
        <v>5547</v>
      </c>
      <c r="I36">
        <v>5841</v>
      </c>
      <c r="J36">
        <v>2219</v>
      </c>
      <c r="K36">
        <v>2</v>
      </c>
      <c r="L36">
        <v>3874</v>
      </c>
      <c r="M36" t="s">
        <v>46</v>
      </c>
    </row>
    <row r="37" spans="1:17" x14ac:dyDescent="0.25">
      <c r="A37">
        <v>14</v>
      </c>
      <c r="B37">
        <v>1.27582365982803E+18</v>
      </c>
      <c r="C37" t="s">
        <v>105</v>
      </c>
      <c r="D37" t="s">
        <v>106</v>
      </c>
      <c r="E37" t="s">
        <v>107</v>
      </c>
    </row>
    <row r="38" spans="1:17" hidden="1" x14ac:dyDescent="0.25"/>
    <row r="39" spans="1:17" hidden="1" x14ac:dyDescent="0.25">
      <c r="A39" t="s">
        <v>108</v>
      </c>
      <c r="B39" t="s">
        <v>109</v>
      </c>
      <c r="D39" s="3">
        <v>44006.674212962964</v>
      </c>
      <c r="E39" t="s">
        <v>110</v>
      </c>
      <c r="G39" t="s">
        <v>46</v>
      </c>
      <c r="H39">
        <v>4723</v>
      </c>
      <c r="I39">
        <v>3242</v>
      </c>
      <c r="J39">
        <v>226</v>
      </c>
      <c r="K39">
        <v>1</v>
      </c>
      <c r="L39">
        <v>689</v>
      </c>
      <c r="M39" t="s">
        <v>46</v>
      </c>
    </row>
    <row r="40" spans="1:17" x14ac:dyDescent="0.25">
      <c r="A40">
        <v>15</v>
      </c>
      <c r="B40">
        <v>1.25107311769233E+18</v>
      </c>
      <c r="C40" t="s">
        <v>111</v>
      </c>
      <c r="D40" t="s">
        <v>112</v>
      </c>
      <c r="E40" t="s">
        <v>113</v>
      </c>
      <c r="F40" t="s">
        <v>114</v>
      </c>
      <c r="H40" s="3">
        <v>43938.37572916667</v>
      </c>
      <c r="I40" t="s">
        <v>115</v>
      </c>
      <c r="K40" t="s">
        <v>46</v>
      </c>
      <c r="L40">
        <v>2783</v>
      </c>
      <c r="M40">
        <v>3168</v>
      </c>
      <c r="N40">
        <v>21</v>
      </c>
      <c r="O40">
        <v>0</v>
      </c>
      <c r="P40">
        <v>390</v>
      </c>
      <c r="Q40" t="s">
        <v>46</v>
      </c>
    </row>
    <row r="41" spans="1:17" x14ac:dyDescent="0.25">
      <c r="A41">
        <v>16</v>
      </c>
      <c r="B41">
        <v>1.2802871200794099E+18</v>
      </c>
      <c r="C41" t="s">
        <v>116</v>
      </c>
      <c r="D41" t="s">
        <v>117</v>
      </c>
      <c r="E41" t="s">
        <v>118</v>
      </c>
      <c r="F41" t="s">
        <v>119</v>
      </c>
      <c r="H41" s="3">
        <v>44018.991006944445</v>
      </c>
      <c r="K41" t="s">
        <v>46</v>
      </c>
      <c r="L41">
        <v>1712</v>
      </c>
      <c r="M41">
        <v>1723</v>
      </c>
      <c r="N41">
        <v>91</v>
      </c>
      <c r="O41">
        <v>1</v>
      </c>
      <c r="P41">
        <v>137</v>
      </c>
      <c r="Q41" t="s">
        <v>46</v>
      </c>
    </row>
    <row r="42" spans="1:17" x14ac:dyDescent="0.25">
      <c r="A42">
        <v>17</v>
      </c>
      <c r="B42">
        <v>138820574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s="3">
        <v>40298.751192129632</v>
      </c>
      <c r="I42" t="s">
        <v>125</v>
      </c>
      <c r="K42" t="s">
        <v>46</v>
      </c>
      <c r="L42">
        <v>2414</v>
      </c>
      <c r="M42">
        <v>2384</v>
      </c>
      <c r="N42">
        <v>1480</v>
      </c>
      <c r="O42">
        <v>0</v>
      </c>
      <c r="P42">
        <v>1679</v>
      </c>
      <c r="Q42" t="s">
        <v>46</v>
      </c>
    </row>
    <row r="43" spans="1:17" x14ac:dyDescent="0.25">
      <c r="A43">
        <v>18</v>
      </c>
      <c r="B43">
        <v>3085326866</v>
      </c>
      <c r="C43" t="s">
        <v>126</v>
      </c>
      <c r="D43" t="s">
        <v>127</v>
      </c>
      <c r="E43" t="s">
        <v>128</v>
      </c>
      <c r="F43" t="s">
        <v>129</v>
      </c>
      <c r="G43" t="s">
        <v>44</v>
      </c>
      <c r="H43" s="3">
        <v>42078.567812499998</v>
      </c>
      <c r="K43" t="s">
        <v>80</v>
      </c>
      <c r="L43">
        <v>2275</v>
      </c>
      <c r="M43">
        <v>2986</v>
      </c>
      <c r="N43">
        <v>11156</v>
      </c>
      <c r="O43">
        <v>0</v>
      </c>
      <c r="P43">
        <v>3017</v>
      </c>
      <c r="Q43" t="s">
        <v>46</v>
      </c>
    </row>
    <row r="44" spans="1:17" x14ac:dyDescent="0.25">
      <c r="A44">
        <v>19</v>
      </c>
      <c r="B44">
        <v>797298078</v>
      </c>
      <c r="C44" t="s">
        <v>130</v>
      </c>
      <c r="D44" t="s">
        <v>131</v>
      </c>
      <c r="E44" t="s">
        <v>132</v>
      </c>
    </row>
    <row r="45" spans="1:17" hidden="1" x14ac:dyDescent="0.25"/>
    <row r="46" spans="1:17" hidden="1" x14ac:dyDescent="0.25">
      <c r="A46" t="s">
        <v>133</v>
      </c>
      <c r="B46" t="s">
        <v>134</v>
      </c>
      <c r="C46" t="s">
        <v>135</v>
      </c>
      <c r="D46" t="s">
        <v>44</v>
      </c>
      <c r="E46" s="3">
        <v>41154.090185185189</v>
      </c>
      <c r="H46" t="s">
        <v>80</v>
      </c>
      <c r="I46">
        <v>4550</v>
      </c>
      <c r="J46">
        <v>5003</v>
      </c>
      <c r="K46">
        <v>11802</v>
      </c>
      <c r="L46">
        <v>2</v>
      </c>
      <c r="M46">
        <v>15763</v>
      </c>
      <c r="N46" t="s">
        <v>46</v>
      </c>
    </row>
    <row r="47" spans="1:17" x14ac:dyDescent="0.25">
      <c r="A47">
        <v>20</v>
      </c>
      <c r="B47">
        <v>1.08788800187784E+18</v>
      </c>
      <c r="C47" t="s">
        <v>136</v>
      </c>
      <c r="D47" t="s">
        <v>137</v>
      </c>
      <c r="E47" t="s">
        <v>138</v>
      </c>
      <c r="F47" t="s">
        <v>139</v>
      </c>
      <c r="G47" t="s">
        <v>44</v>
      </c>
      <c r="H47" s="3">
        <v>43488.070439814815</v>
      </c>
      <c r="I47" t="s">
        <v>140</v>
      </c>
      <c r="K47" t="s">
        <v>46</v>
      </c>
      <c r="L47">
        <v>3351</v>
      </c>
      <c r="M47">
        <v>3421</v>
      </c>
      <c r="N47">
        <v>3800</v>
      </c>
      <c r="O47">
        <v>1</v>
      </c>
      <c r="P47">
        <v>7451</v>
      </c>
      <c r="Q47" t="s">
        <v>46</v>
      </c>
    </row>
    <row r="48" spans="1:17" x14ac:dyDescent="0.25">
      <c r="A48">
        <v>21</v>
      </c>
      <c r="B48">
        <v>146302347</v>
      </c>
      <c r="C48" t="s">
        <v>141</v>
      </c>
      <c r="D48" t="s">
        <v>142</v>
      </c>
      <c r="E48" t="s">
        <v>143</v>
      </c>
      <c r="F48" t="s">
        <v>144</v>
      </c>
      <c r="G48" t="s">
        <v>145</v>
      </c>
      <c r="H48" s="3">
        <v>40319.129328703704</v>
      </c>
      <c r="I48" t="s">
        <v>146</v>
      </c>
      <c r="K48" t="s">
        <v>80</v>
      </c>
      <c r="L48">
        <v>3528</v>
      </c>
      <c r="M48">
        <v>3906</v>
      </c>
      <c r="N48">
        <v>4030</v>
      </c>
      <c r="O48">
        <v>4</v>
      </c>
      <c r="P48">
        <v>1725</v>
      </c>
      <c r="Q48" t="s">
        <v>46</v>
      </c>
    </row>
    <row r="49" spans="1:17" x14ac:dyDescent="0.25">
      <c r="A49">
        <v>22</v>
      </c>
      <c r="B49">
        <v>3049820112</v>
      </c>
      <c r="C49" t="s">
        <v>147</v>
      </c>
      <c r="D49" t="s">
        <v>148</v>
      </c>
      <c r="F49" t="s">
        <v>149</v>
      </c>
      <c r="G49" t="s">
        <v>44</v>
      </c>
      <c r="H49" s="3">
        <v>42063.576863425929</v>
      </c>
      <c r="I49" t="s">
        <v>76</v>
      </c>
      <c r="K49" t="s">
        <v>46</v>
      </c>
      <c r="L49">
        <v>15</v>
      </c>
      <c r="M49">
        <v>94</v>
      </c>
      <c r="N49">
        <v>113</v>
      </c>
      <c r="O49">
        <v>0</v>
      </c>
      <c r="P49">
        <v>503</v>
      </c>
      <c r="Q49" t="s">
        <v>46</v>
      </c>
    </row>
    <row r="50" spans="1:17" x14ac:dyDescent="0.25">
      <c r="A50">
        <v>23</v>
      </c>
      <c r="B50">
        <v>1.2782891011968599E+18</v>
      </c>
      <c r="C50" t="s">
        <v>150</v>
      </c>
      <c r="D50" t="s">
        <v>151</v>
      </c>
      <c r="E50" t="s">
        <v>152</v>
      </c>
      <c r="F50" t="s">
        <v>153</v>
      </c>
      <c r="H50" s="3">
        <v>44013.477500000001</v>
      </c>
      <c r="I50" t="s">
        <v>154</v>
      </c>
      <c r="K50" t="s">
        <v>46</v>
      </c>
      <c r="L50">
        <v>3029</v>
      </c>
      <c r="M50">
        <v>2939</v>
      </c>
      <c r="N50">
        <v>254</v>
      </c>
      <c r="O50">
        <v>1</v>
      </c>
      <c r="P50">
        <v>700</v>
      </c>
      <c r="Q50" t="s">
        <v>46</v>
      </c>
    </row>
    <row r="51" spans="1:17" x14ac:dyDescent="0.25">
      <c r="A51">
        <v>24</v>
      </c>
      <c r="B51">
        <v>1473593851</v>
      </c>
      <c r="C51" t="s">
        <v>155</v>
      </c>
      <c r="D51" t="s">
        <v>156</v>
      </c>
      <c r="E51" t="s">
        <v>157</v>
      </c>
      <c r="F51" t="s">
        <v>158</v>
      </c>
      <c r="G51" t="s">
        <v>44</v>
      </c>
      <c r="H51" s="3">
        <v>41426.08861111111</v>
      </c>
      <c r="I51" t="s">
        <v>76</v>
      </c>
      <c r="K51" t="s">
        <v>80</v>
      </c>
      <c r="L51">
        <v>1445</v>
      </c>
      <c r="M51">
        <v>2330</v>
      </c>
      <c r="N51">
        <v>14745</v>
      </c>
      <c r="O51">
        <v>1</v>
      </c>
      <c r="P51">
        <v>318</v>
      </c>
      <c r="Q51" t="s">
        <v>46</v>
      </c>
    </row>
    <row r="52" spans="1:17" x14ac:dyDescent="0.25">
      <c r="A52">
        <v>25</v>
      </c>
      <c r="B52">
        <v>1.2613931687941801E+18</v>
      </c>
      <c r="C52" t="s">
        <v>159</v>
      </c>
      <c r="D52" t="s">
        <v>160</v>
      </c>
      <c r="E52" t="s">
        <v>161</v>
      </c>
      <c r="F52" t="s">
        <v>162</v>
      </c>
      <c r="H52" s="3">
        <v>43966.853715277779</v>
      </c>
      <c r="I52" t="s">
        <v>163</v>
      </c>
      <c r="K52" t="s">
        <v>46</v>
      </c>
      <c r="L52">
        <v>2160</v>
      </c>
      <c r="M52">
        <v>2020</v>
      </c>
      <c r="N52">
        <v>1855</v>
      </c>
      <c r="O52">
        <v>0</v>
      </c>
      <c r="P52">
        <v>1204</v>
      </c>
      <c r="Q52" t="s">
        <v>46</v>
      </c>
    </row>
    <row r="53" spans="1:17" x14ac:dyDescent="0.25">
      <c r="A53">
        <v>26</v>
      </c>
      <c r="B53">
        <v>531926585</v>
      </c>
      <c r="C53" t="s">
        <v>164</v>
      </c>
      <c r="D53" t="s">
        <v>165</v>
      </c>
      <c r="E53" t="s">
        <v>166</v>
      </c>
      <c r="F53" t="s">
        <v>167</v>
      </c>
      <c r="G53" t="s">
        <v>44</v>
      </c>
      <c r="H53" s="3">
        <v>40989.19976851852</v>
      </c>
      <c r="I53" t="s">
        <v>168</v>
      </c>
      <c r="K53" t="s">
        <v>80</v>
      </c>
      <c r="L53">
        <v>3750</v>
      </c>
      <c r="M53">
        <v>3601</v>
      </c>
      <c r="N53">
        <v>9996</v>
      </c>
      <c r="O53">
        <v>4</v>
      </c>
      <c r="P53">
        <v>2058</v>
      </c>
      <c r="Q53" t="s">
        <v>46</v>
      </c>
    </row>
    <row r="54" spans="1:17" x14ac:dyDescent="0.25">
      <c r="A54">
        <v>27</v>
      </c>
      <c r="B54">
        <v>1.01051335401477E+18</v>
      </c>
      <c r="C54" t="s">
        <v>169</v>
      </c>
      <c r="D54" t="s">
        <v>170</v>
      </c>
      <c r="E54" t="s">
        <v>171</v>
      </c>
      <c r="F54" t="s">
        <v>172</v>
      </c>
      <c r="H54" s="3">
        <v>43274.557083333333</v>
      </c>
      <c r="I54" t="s">
        <v>94</v>
      </c>
      <c r="K54" t="s">
        <v>46</v>
      </c>
      <c r="L54">
        <v>3151</v>
      </c>
      <c r="M54">
        <v>3325</v>
      </c>
      <c r="N54">
        <v>1115</v>
      </c>
      <c r="O54">
        <v>0</v>
      </c>
      <c r="P54">
        <v>6982</v>
      </c>
      <c r="Q54" t="s">
        <v>46</v>
      </c>
    </row>
    <row r="55" spans="1:17" x14ac:dyDescent="0.25">
      <c r="A55">
        <v>28</v>
      </c>
      <c r="B55">
        <v>218144350</v>
      </c>
      <c r="C55" t="s">
        <v>173</v>
      </c>
      <c r="D55" t="s">
        <v>174</v>
      </c>
      <c r="E55" t="e" cm="1">
        <f t="array" ref="E55">-FotÃ³grafo-Intento de escritor-Dogfan- Coleccionista de muÃ±ecos</f>
        <v>#NAME?</v>
      </c>
    </row>
    <row r="56" spans="1:17" hidden="1" x14ac:dyDescent="0.25">
      <c r="A56" t="s">
        <v>175</v>
      </c>
      <c r="B56" t="s">
        <v>176</v>
      </c>
      <c r="C56" t="s">
        <v>44</v>
      </c>
      <c r="D56" s="3">
        <v>40503.627824074072</v>
      </c>
      <c r="E56" t="s">
        <v>67</v>
      </c>
      <c r="G56" t="s">
        <v>46</v>
      </c>
      <c r="H56">
        <v>3510</v>
      </c>
      <c r="I56">
        <v>3546</v>
      </c>
      <c r="J56">
        <v>9212</v>
      </c>
      <c r="K56">
        <v>5</v>
      </c>
      <c r="L56">
        <v>8531</v>
      </c>
      <c r="M56" t="s">
        <v>46</v>
      </c>
    </row>
    <row r="57" spans="1:17" x14ac:dyDescent="0.25">
      <c r="A57">
        <v>29</v>
      </c>
      <c r="B57">
        <v>297471801</v>
      </c>
      <c r="C57" t="s">
        <v>177</v>
      </c>
      <c r="D57" t="s">
        <v>178</v>
      </c>
      <c r="F57" t="s">
        <v>179</v>
      </c>
      <c r="G57" t="s">
        <v>44</v>
      </c>
      <c r="H57" s="3">
        <v>40675.646458333336</v>
      </c>
      <c r="I57" t="s">
        <v>180</v>
      </c>
      <c r="K57" t="s">
        <v>46</v>
      </c>
      <c r="L57">
        <v>870</v>
      </c>
      <c r="M57">
        <v>1325</v>
      </c>
      <c r="N57">
        <v>2601</v>
      </c>
      <c r="O57">
        <v>0</v>
      </c>
      <c r="P57">
        <v>436</v>
      </c>
      <c r="Q57" t="s">
        <v>46</v>
      </c>
    </row>
    <row r="58" spans="1:17" x14ac:dyDescent="0.25">
      <c r="A58">
        <v>30</v>
      </c>
      <c r="B58">
        <v>1.27438923556766E+18</v>
      </c>
      <c r="C58" t="s">
        <v>181</v>
      </c>
      <c r="D58" t="s">
        <v>182</v>
      </c>
      <c r="E58" t="s">
        <v>183</v>
      </c>
      <c r="F58" t="s">
        <v>184</v>
      </c>
      <c r="H58" s="3">
        <v>44002.715925925928</v>
      </c>
      <c r="K58" t="s">
        <v>46</v>
      </c>
      <c r="L58">
        <v>1238</v>
      </c>
      <c r="M58">
        <v>1220</v>
      </c>
      <c r="N58">
        <v>3565</v>
      </c>
      <c r="O58">
        <v>0</v>
      </c>
      <c r="P58">
        <v>3315</v>
      </c>
      <c r="Q58" t="s">
        <v>46</v>
      </c>
    </row>
    <row r="59" spans="1:17" x14ac:dyDescent="0.25">
      <c r="A59">
        <v>31</v>
      </c>
      <c r="B59">
        <v>1.28110226516882E+18</v>
      </c>
      <c r="C59" t="s">
        <v>185</v>
      </c>
      <c r="D59" t="s">
        <v>186</v>
      </c>
      <c r="E59" t="s">
        <v>187</v>
      </c>
    </row>
    <row r="60" spans="1:17" hidden="1" x14ac:dyDescent="0.25">
      <c r="A60" t="s">
        <v>188</v>
      </c>
      <c r="B60" t="s">
        <v>189</v>
      </c>
      <c r="D60" s="3">
        <v>44021.240787037037</v>
      </c>
      <c r="E60" t="s">
        <v>94</v>
      </c>
      <c r="G60" t="s">
        <v>46</v>
      </c>
      <c r="H60">
        <v>2342</v>
      </c>
      <c r="I60">
        <v>2531</v>
      </c>
      <c r="J60">
        <v>1210</v>
      </c>
      <c r="K60">
        <v>0</v>
      </c>
      <c r="L60">
        <v>2859</v>
      </c>
      <c r="M60" t="s">
        <v>46</v>
      </c>
    </row>
    <row r="61" spans="1:17" x14ac:dyDescent="0.25">
      <c r="A61">
        <v>32</v>
      </c>
      <c r="B61">
        <v>480676464</v>
      </c>
      <c r="C61" t="s">
        <v>190</v>
      </c>
      <c r="D61" t="s">
        <v>191</v>
      </c>
      <c r="F61" t="s">
        <v>192</v>
      </c>
      <c r="G61" t="s">
        <v>44</v>
      </c>
      <c r="H61" s="3">
        <v>40940.811076388891</v>
      </c>
      <c r="I61" t="s">
        <v>76</v>
      </c>
      <c r="K61" t="s">
        <v>80</v>
      </c>
      <c r="L61">
        <v>1709</v>
      </c>
      <c r="M61">
        <v>2363</v>
      </c>
      <c r="N61">
        <v>5391</v>
      </c>
      <c r="O61">
        <v>2</v>
      </c>
      <c r="P61">
        <v>34403</v>
      </c>
      <c r="Q61" t="s">
        <v>46</v>
      </c>
    </row>
    <row r="62" spans="1:17" x14ac:dyDescent="0.25">
      <c r="A62">
        <v>33</v>
      </c>
      <c r="B62">
        <v>3239607773</v>
      </c>
      <c r="C62" t="s">
        <v>193</v>
      </c>
      <c r="D62" t="s">
        <v>194</v>
      </c>
      <c r="E62" t="s">
        <v>195</v>
      </c>
      <c r="F62" t="s">
        <v>196</v>
      </c>
      <c r="G62" t="s">
        <v>44</v>
      </c>
      <c r="H62" s="3">
        <v>42130.954108796293</v>
      </c>
      <c r="K62" t="s">
        <v>46</v>
      </c>
      <c r="L62">
        <v>816</v>
      </c>
      <c r="M62">
        <v>1187</v>
      </c>
      <c r="N62">
        <v>67</v>
      </c>
      <c r="O62">
        <v>1</v>
      </c>
      <c r="P62">
        <v>738</v>
      </c>
      <c r="Q62" t="s">
        <v>46</v>
      </c>
    </row>
    <row r="63" spans="1:17" x14ac:dyDescent="0.25">
      <c r="A63">
        <v>34</v>
      </c>
      <c r="B63">
        <v>155249669</v>
      </c>
      <c r="C63" t="s">
        <v>197</v>
      </c>
      <c r="D63" t="s">
        <v>198</v>
      </c>
      <c r="E63" t="s">
        <v>199</v>
      </c>
      <c r="F63" t="s">
        <v>200</v>
      </c>
      <c r="G63" t="s">
        <v>201</v>
      </c>
      <c r="H63" s="3">
        <v>40342.662094907406</v>
      </c>
      <c r="K63" t="s">
        <v>46</v>
      </c>
      <c r="L63">
        <v>1976</v>
      </c>
      <c r="M63">
        <v>3023</v>
      </c>
      <c r="N63">
        <v>198</v>
      </c>
      <c r="O63">
        <v>1</v>
      </c>
      <c r="P63">
        <v>603</v>
      </c>
      <c r="Q63" t="s">
        <v>46</v>
      </c>
    </row>
    <row r="64" spans="1:17" x14ac:dyDescent="0.25">
      <c r="A64">
        <v>35</v>
      </c>
      <c r="B64">
        <v>249398658</v>
      </c>
      <c r="C64" t="s">
        <v>202</v>
      </c>
      <c r="D64" t="s">
        <v>203</v>
      </c>
      <c r="E64" t="s">
        <v>204</v>
      </c>
    </row>
    <row r="65" spans="1:17" hidden="1" x14ac:dyDescent="0.25">
      <c r="A65" t="s">
        <v>205</v>
      </c>
      <c r="B65" t="s">
        <v>206</v>
      </c>
      <c r="C65" t="s">
        <v>207</v>
      </c>
      <c r="D65" s="3">
        <v>40582.992476851854</v>
      </c>
      <c r="E65" t="s">
        <v>208</v>
      </c>
      <c r="G65" t="s">
        <v>80</v>
      </c>
      <c r="H65">
        <v>2301</v>
      </c>
      <c r="I65">
        <v>2503</v>
      </c>
      <c r="J65">
        <v>736</v>
      </c>
      <c r="K65">
        <v>1</v>
      </c>
      <c r="L65">
        <v>670</v>
      </c>
      <c r="M65" t="s">
        <v>46</v>
      </c>
    </row>
    <row r="66" spans="1:17" x14ac:dyDescent="0.25">
      <c r="A66">
        <v>36</v>
      </c>
      <c r="B66">
        <v>8.8074875715922304E+17</v>
      </c>
      <c r="C66" t="s">
        <v>209</v>
      </c>
      <c r="D66" t="s">
        <v>210</v>
      </c>
      <c r="E66" t="s">
        <v>211</v>
      </c>
    </row>
    <row r="67" spans="1:17" hidden="1" x14ac:dyDescent="0.25">
      <c r="A67" t="s">
        <v>6</v>
      </c>
    </row>
    <row r="68" spans="1:17" hidden="1" x14ac:dyDescent="0.25">
      <c r="A68" t="s">
        <v>7</v>
      </c>
    </row>
    <row r="69" spans="1:17" hidden="1" x14ac:dyDescent="0.25">
      <c r="A69" t="s">
        <v>8</v>
      </c>
    </row>
    <row r="70" spans="1:17" hidden="1" x14ac:dyDescent="0.25">
      <c r="A70" t="s">
        <v>212</v>
      </c>
      <c r="B70" t="s">
        <v>213</v>
      </c>
      <c r="D70" s="3">
        <v>42916.475023148145</v>
      </c>
      <c r="E70" t="s">
        <v>72</v>
      </c>
      <c r="G70" t="s">
        <v>46</v>
      </c>
      <c r="H70">
        <v>4605</v>
      </c>
      <c r="I70">
        <v>3099</v>
      </c>
      <c r="J70">
        <v>7053</v>
      </c>
      <c r="K70">
        <v>1</v>
      </c>
      <c r="L70">
        <v>14639</v>
      </c>
      <c r="M70" t="s">
        <v>46</v>
      </c>
    </row>
    <row r="71" spans="1:17" x14ac:dyDescent="0.25">
      <c r="A71">
        <v>37</v>
      </c>
      <c r="B71">
        <v>222198811</v>
      </c>
      <c r="C71" t="s">
        <v>214</v>
      </c>
      <c r="D71" t="s">
        <v>215</v>
      </c>
      <c r="E71" t="s">
        <v>216</v>
      </c>
      <c r="F71" t="s">
        <v>217</v>
      </c>
      <c r="G71" t="s">
        <v>44</v>
      </c>
      <c r="H71" s="3">
        <v>40514.785601851851</v>
      </c>
      <c r="I71" t="s">
        <v>218</v>
      </c>
      <c r="K71" t="s">
        <v>80</v>
      </c>
      <c r="L71">
        <v>3030</v>
      </c>
      <c r="M71">
        <v>2935</v>
      </c>
      <c r="N71">
        <v>3609</v>
      </c>
      <c r="O71">
        <v>2</v>
      </c>
      <c r="P71">
        <v>2482</v>
      </c>
      <c r="Q71" t="s">
        <v>46</v>
      </c>
    </row>
    <row r="72" spans="1:17" x14ac:dyDescent="0.25">
      <c r="A72">
        <v>38</v>
      </c>
      <c r="B72">
        <v>1.19153544154525E+18</v>
      </c>
      <c r="C72" t="s">
        <v>219</v>
      </c>
      <c r="D72" t="s">
        <v>220</v>
      </c>
      <c r="E72" t="s">
        <v>221</v>
      </c>
    </row>
    <row r="73" spans="1:17" hidden="1" x14ac:dyDescent="0.25">
      <c r="A73" t="s">
        <v>9</v>
      </c>
    </row>
    <row r="74" spans="1:17" hidden="1" x14ac:dyDescent="0.25">
      <c r="A74" t="s">
        <v>10</v>
      </c>
    </row>
    <row r="75" spans="1:17" hidden="1" x14ac:dyDescent="0.25">
      <c r="A75" t="s">
        <v>222</v>
      </c>
      <c r="B75" t="s">
        <v>223</v>
      </c>
      <c r="D75" s="3">
        <v>43774.083067129628</v>
      </c>
      <c r="E75" t="s">
        <v>224</v>
      </c>
      <c r="G75" t="s">
        <v>46</v>
      </c>
      <c r="H75">
        <v>3969</v>
      </c>
      <c r="I75">
        <v>4132</v>
      </c>
      <c r="J75">
        <v>1872</v>
      </c>
      <c r="K75">
        <v>0</v>
      </c>
      <c r="L75">
        <v>2031</v>
      </c>
      <c r="M75" t="s">
        <v>46</v>
      </c>
    </row>
    <row r="76" spans="1:17" x14ac:dyDescent="0.25">
      <c r="A76">
        <v>39</v>
      </c>
      <c r="B76">
        <v>51557756</v>
      </c>
      <c r="C76" t="s">
        <v>225</v>
      </c>
      <c r="D76" t="s">
        <v>226</v>
      </c>
      <c r="E76" t="s">
        <v>227</v>
      </c>
    </row>
    <row r="77" spans="1:17" hidden="1" x14ac:dyDescent="0.25">
      <c r="A77" t="s">
        <v>228</v>
      </c>
      <c r="B77" t="s">
        <v>229</v>
      </c>
      <c r="C77" t="s">
        <v>145</v>
      </c>
      <c r="D77" s="3">
        <v>39991.884432870371</v>
      </c>
      <c r="E77" t="s">
        <v>230</v>
      </c>
      <c r="G77" t="s">
        <v>46</v>
      </c>
      <c r="H77">
        <v>4252</v>
      </c>
      <c r="I77">
        <v>4485</v>
      </c>
      <c r="J77">
        <v>7173</v>
      </c>
      <c r="K77">
        <v>5</v>
      </c>
      <c r="L77">
        <v>2335</v>
      </c>
      <c r="M77" t="s">
        <v>46</v>
      </c>
    </row>
    <row r="78" spans="1:17" x14ac:dyDescent="0.25">
      <c r="A78">
        <v>40</v>
      </c>
      <c r="B78">
        <v>1.28233231640529E+18</v>
      </c>
      <c r="C78" t="s">
        <v>231</v>
      </c>
      <c r="D78" t="s">
        <v>232</v>
      </c>
      <c r="E78" t="s">
        <v>233</v>
      </c>
    </row>
    <row r="79" spans="1:17" hidden="1" x14ac:dyDescent="0.25">
      <c r="A79" t="s">
        <v>11</v>
      </c>
    </row>
    <row r="80" spans="1:17" hidden="1" x14ac:dyDescent="0.25">
      <c r="A80" t="s">
        <v>234</v>
      </c>
      <c r="B80" t="s">
        <v>235</v>
      </c>
      <c r="D80" s="3">
        <v>44024.634699074071</v>
      </c>
      <c r="E80" t="s">
        <v>236</v>
      </c>
      <c r="G80" t="s">
        <v>46</v>
      </c>
      <c r="H80">
        <v>508</v>
      </c>
      <c r="I80">
        <v>676</v>
      </c>
      <c r="J80">
        <v>55</v>
      </c>
      <c r="K80">
        <v>1</v>
      </c>
      <c r="L80">
        <v>127</v>
      </c>
      <c r="M80" t="s">
        <v>46</v>
      </c>
    </row>
    <row r="81" spans="1:17" x14ac:dyDescent="0.25">
      <c r="A81">
        <v>41</v>
      </c>
      <c r="B81">
        <v>2356006933</v>
      </c>
      <c r="C81" t="s">
        <v>237</v>
      </c>
      <c r="D81" t="s">
        <v>238</v>
      </c>
      <c r="E81" t="s">
        <v>239</v>
      </c>
      <c r="F81" t="s">
        <v>240</v>
      </c>
      <c r="G81" t="s">
        <v>44</v>
      </c>
      <c r="H81" s="3">
        <v>41692.337812500002</v>
      </c>
      <c r="I81" t="s">
        <v>94</v>
      </c>
      <c r="K81" t="s">
        <v>46</v>
      </c>
      <c r="L81">
        <v>4164</v>
      </c>
      <c r="M81">
        <v>3383</v>
      </c>
      <c r="N81">
        <v>831</v>
      </c>
      <c r="O81">
        <v>0</v>
      </c>
      <c r="P81">
        <v>12726</v>
      </c>
      <c r="Q81" t="s">
        <v>46</v>
      </c>
    </row>
    <row r="82" spans="1:17" x14ac:dyDescent="0.25">
      <c r="A82">
        <v>42</v>
      </c>
      <c r="B82">
        <v>1.2707514979791099E+18</v>
      </c>
      <c r="C82" t="s">
        <v>241</v>
      </c>
      <c r="D82" t="s">
        <v>242</v>
      </c>
      <c r="E82" t="s">
        <v>243</v>
      </c>
      <c r="F82" t="s">
        <v>244</v>
      </c>
      <c r="H82" s="3">
        <v>43992.677893518521</v>
      </c>
      <c r="I82" t="s">
        <v>208</v>
      </c>
      <c r="K82" t="s">
        <v>46</v>
      </c>
      <c r="L82">
        <v>1078</v>
      </c>
      <c r="M82">
        <v>1712</v>
      </c>
      <c r="N82">
        <v>191</v>
      </c>
      <c r="O82">
        <v>0</v>
      </c>
      <c r="P82">
        <v>271</v>
      </c>
      <c r="Q82" t="s">
        <v>46</v>
      </c>
    </row>
    <row r="83" spans="1:17" x14ac:dyDescent="0.25">
      <c r="A83">
        <v>43</v>
      </c>
      <c r="B83">
        <v>1.24509595623375E+18</v>
      </c>
      <c r="C83" t="s">
        <v>245</v>
      </c>
      <c r="D83" t="s">
        <v>246</v>
      </c>
      <c r="E83" t="s">
        <v>247</v>
      </c>
      <c r="F83" t="s">
        <v>248</v>
      </c>
      <c r="H83" s="3">
        <v>43921.881828703707</v>
      </c>
      <c r="K83" t="s">
        <v>46</v>
      </c>
      <c r="L83">
        <v>3122</v>
      </c>
      <c r="M83">
        <v>5001</v>
      </c>
      <c r="N83">
        <v>1340</v>
      </c>
      <c r="O83">
        <v>0</v>
      </c>
      <c r="P83">
        <v>1523</v>
      </c>
      <c r="Q83" t="s">
        <v>46</v>
      </c>
    </row>
    <row r="84" spans="1:17" x14ac:dyDescent="0.25">
      <c r="A84">
        <v>44</v>
      </c>
      <c r="B84">
        <v>215817123</v>
      </c>
      <c r="C84" t="s">
        <v>249</v>
      </c>
      <c r="D84" t="s">
        <v>250</v>
      </c>
      <c r="E84" t="s">
        <v>251</v>
      </c>
    </row>
    <row r="85" spans="1:17" hidden="1" x14ac:dyDescent="0.25">
      <c r="A85" t="s">
        <v>252</v>
      </c>
      <c r="B85" t="s">
        <v>253</v>
      </c>
      <c r="C85" t="s">
        <v>254</v>
      </c>
      <c r="D85" s="3">
        <v>40497.017465277779</v>
      </c>
      <c r="E85" t="s">
        <v>94</v>
      </c>
      <c r="G85" t="s">
        <v>46</v>
      </c>
      <c r="H85">
        <v>5505</v>
      </c>
      <c r="I85">
        <v>5917</v>
      </c>
      <c r="J85">
        <v>1823</v>
      </c>
      <c r="K85">
        <v>2</v>
      </c>
      <c r="L85">
        <v>1489</v>
      </c>
      <c r="M85" t="s">
        <v>46</v>
      </c>
    </row>
    <row r="86" spans="1:17" x14ac:dyDescent="0.25">
      <c r="A86">
        <v>45</v>
      </c>
      <c r="B86">
        <v>219686633</v>
      </c>
      <c r="C86" t="s">
        <v>255</v>
      </c>
      <c r="D86" t="s">
        <v>256</v>
      </c>
      <c r="E86" t="s">
        <v>257</v>
      </c>
    </row>
    <row r="87" spans="1:17" hidden="1" x14ac:dyDescent="0.25">
      <c r="A87" t="s">
        <v>258</v>
      </c>
      <c r="B87" t="s">
        <v>259</v>
      </c>
      <c r="C87" t="s">
        <v>260</v>
      </c>
      <c r="D87" t="s">
        <v>261</v>
      </c>
      <c r="E87" t="s">
        <v>44</v>
      </c>
      <c r="F87" s="3">
        <v>40507.655115740738</v>
      </c>
      <c r="G87" t="s">
        <v>262</v>
      </c>
      <c r="I87" t="s">
        <v>46</v>
      </c>
      <c r="J87">
        <v>3744</v>
      </c>
      <c r="K87">
        <v>3029</v>
      </c>
      <c r="L87">
        <v>2871</v>
      </c>
      <c r="M87">
        <v>1</v>
      </c>
      <c r="N87">
        <v>2971</v>
      </c>
      <c r="O87" t="s">
        <v>46</v>
      </c>
    </row>
    <row r="88" spans="1:17" x14ac:dyDescent="0.25">
      <c r="A88">
        <v>46</v>
      </c>
      <c r="B88">
        <v>2544079091</v>
      </c>
      <c r="C88" t="s">
        <v>263</v>
      </c>
      <c r="D88" t="s">
        <v>264</v>
      </c>
      <c r="F88" t="s">
        <v>265</v>
      </c>
      <c r="G88" t="s">
        <v>44</v>
      </c>
      <c r="H88" s="3">
        <v>41772.013425925928</v>
      </c>
      <c r="K88" t="s">
        <v>46</v>
      </c>
      <c r="L88">
        <v>1874</v>
      </c>
      <c r="M88">
        <v>2707</v>
      </c>
      <c r="N88">
        <v>7611</v>
      </c>
      <c r="O88">
        <v>2</v>
      </c>
      <c r="P88">
        <v>18683</v>
      </c>
      <c r="Q88" t="s">
        <v>46</v>
      </c>
    </row>
    <row r="89" spans="1:17" x14ac:dyDescent="0.25">
      <c r="A89">
        <v>47</v>
      </c>
      <c r="B89">
        <v>577248163</v>
      </c>
      <c r="C89" t="s">
        <v>266</v>
      </c>
      <c r="D89" t="s">
        <v>267</v>
      </c>
      <c r="E89" t="s">
        <v>268</v>
      </c>
      <c r="F89" t="s">
        <v>269</v>
      </c>
      <c r="G89" t="s">
        <v>44</v>
      </c>
      <c r="H89" s="3">
        <v>41040.660509259258</v>
      </c>
      <c r="I89" t="s">
        <v>180</v>
      </c>
      <c r="K89" t="s">
        <v>80</v>
      </c>
      <c r="L89">
        <v>1808</v>
      </c>
      <c r="M89">
        <v>1921</v>
      </c>
      <c r="N89">
        <v>9133</v>
      </c>
      <c r="O89">
        <v>2</v>
      </c>
      <c r="P89">
        <v>3150</v>
      </c>
      <c r="Q89" t="s">
        <v>46</v>
      </c>
    </row>
    <row r="90" spans="1:17" x14ac:dyDescent="0.25">
      <c r="A90">
        <v>48</v>
      </c>
      <c r="B90">
        <v>1.2452033225183301E+18</v>
      </c>
      <c r="C90" t="s">
        <v>270</v>
      </c>
      <c r="D90" t="s">
        <v>271</v>
      </c>
      <c r="F90" t="s">
        <v>272</v>
      </c>
      <c r="H90" s="3">
        <v>43922.178298611114</v>
      </c>
      <c r="I90" t="s">
        <v>76</v>
      </c>
      <c r="K90" t="s">
        <v>46</v>
      </c>
      <c r="L90">
        <v>3563</v>
      </c>
      <c r="M90">
        <v>5005</v>
      </c>
      <c r="N90">
        <v>1603</v>
      </c>
      <c r="O90">
        <v>1</v>
      </c>
      <c r="P90">
        <v>2047</v>
      </c>
      <c r="Q90" t="s">
        <v>46</v>
      </c>
    </row>
    <row r="91" spans="1:17" x14ac:dyDescent="0.25">
      <c r="A91">
        <v>49</v>
      </c>
      <c r="B91">
        <v>127912732</v>
      </c>
      <c r="C91" t="s">
        <v>273</v>
      </c>
      <c r="D91" t="s">
        <v>274</v>
      </c>
      <c r="E91" t="s">
        <v>275</v>
      </c>
      <c r="F91" t="s">
        <v>276</v>
      </c>
      <c r="G91" t="s">
        <v>44</v>
      </c>
      <c r="H91" s="3">
        <v>40267.675428240742</v>
      </c>
      <c r="I91" t="s">
        <v>76</v>
      </c>
      <c r="K91" t="s">
        <v>46</v>
      </c>
      <c r="L91">
        <v>4943</v>
      </c>
      <c r="M91">
        <v>4923</v>
      </c>
      <c r="N91">
        <v>3486</v>
      </c>
      <c r="O91">
        <v>3</v>
      </c>
      <c r="P91">
        <v>4302</v>
      </c>
      <c r="Q91" t="s">
        <v>46</v>
      </c>
    </row>
    <row r="92" spans="1:17" x14ac:dyDescent="0.25">
      <c r="A92">
        <v>50</v>
      </c>
      <c r="B92">
        <v>1.2812234088403E+18</v>
      </c>
      <c r="C92" t="s">
        <v>277</v>
      </c>
      <c r="D92" t="s">
        <v>278</v>
      </c>
      <c r="E92" t="s">
        <v>279</v>
      </c>
      <c r="F92" t="s">
        <v>280</v>
      </c>
      <c r="H92" s="3">
        <v>44021.574756944443</v>
      </c>
      <c r="K92" t="s">
        <v>46</v>
      </c>
      <c r="L92">
        <v>1955</v>
      </c>
      <c r="M92">
        <v>1953</v>
      </c>
      <c r="N92">
        <v>114</v>
      </c>
      <c r="O92">
        <v>2</v>
      </c>
      <c r="P92">
        <v>259</v>
      </c>
      <c r="Q92" t="s">
        <v>46</v>
      </c>
    </row>
  </sheetData>
  <autoFilter ref="A11:A9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benyi68_followers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2020-07-30T15:32:03Z</dcterms:created>
  <dcterms:modified xsi:type="dcterms:W3CDTF">2020-07-30T15:32:03Z</dcterms:modified>
</cp:coreProperties>
</file>