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theindecon\followers-20200729\"/>
    </mc:Choice>
  </mc:AlternateContent>
  <xr:revisionPtr revIDLastSave="0" documentId="8_{71B2BC91-23B3-4317-B59C-689AB9140DF6}" xr6:coauthVersionLast="45" xr6:coauthVersionMax="45" xr10:uidLastSave="{00000000-0000-0000-0000-000000000000}"/>
  <bookViews>
    <workbookView xWindow="4035" yWindow="1800" windowWidth="15375" windowHeight="8325"/>
  </bookViews>
  <sheets>
    <sheet name="theindecon_followers" sheetId="1" r:id="rId1"/>
  </sheets>
  <definedNames>
    <definedName name="_xlnm._FilterDatabase" localSheetId="0" hidden="1">theindecon_followers!$A$11:$A$70</definedName>
  </definedNames>
  <calcPr calcId="0"/>
</workbook>
</file>

<file path=xl/calcChain.xml><?xml version="1.0" encoding="utf-8"?>
<calcChain xmlns="http://schemas.openxmlformats.org/spreadsheetml/2006/main">
  <c r="A24" i="1" l="1" a="1"/>
  <c r="A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<sst xmlns="http://schemas.openxmlformats.org/spreadsheetml/2006/main" count="378" uniqueCount="260">
  <si>
    <t>President Trump in 2020!</t>
  </si>
  <si>
    <t>I'm Tutul. I'm a WordPress expert with multiple years of experience (Since-2014)Developer Of TopperIT||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</si>
  <si>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</si>
  <si>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</si>
  <si>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</si>
  <si>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</si>
  <si>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</si>
  <si>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</si>
  <si>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</si>
  <si>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theindecon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</si>
  <si>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</si>
  <si>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</si>
  <si>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</si>
  <si>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</si>
  <si>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</si>
  <si>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</si>
  <si>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</si>
  <si>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</si>
  <si>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</si>
  <si>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</si>
  <si>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</si>
  <si>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</si>
  <si>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</si>
  <si>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</si>
  <si>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</si>
  <si>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</si>
  <si>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</si>
  <si>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</si>
  <si>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</si>
  <si>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</si>
  <si>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Rallyforlife</t>
  </si>
  <si>
    <t>theRallyforLife</t>
  </si>
  <si>
    <t>All Ireland Rally for Life will take place in both Dublin &amp; Belfast annually on different dates. Next Dublin date is 4 July 2020.</t>
  </si>
  <si>
    <t>http://pbs.twimg.com/profile_images/1179323119925940224/LvSzEJAA_normal.jpg</t>
  </si>
  <si>
    <t>http://abs.twimg.com/images/themes/theme1/bg.png</t>
  </si>
  <si>
    <t>#RallyforLife #WeStandforLife</t>
  </si>
  <si>
    <t>True</t>
  </si>
  <si>
    <t>False</t>
  </si>
  <si>
    <t>Sandesh</t>
  </si>
  <si>
    <t>Sandesh55783913</t>
  </si>
  <si>
    <t>â€œGet up, stand up, Stand up for your rights. Get up, stand up, Don't give up the fight.â€</t>
  </si>
  <si>
    <t>http://pbs.twimg.com/profile_images/1157709086684618752/rTZwMDyP_normal.jpg</t>
  </si>
  <si>
    <t>TedBear</t>
  </si>
  <si>
    <t>GreatDaysNow</t>
  </si>
  <si>
    <t>Conservative / Retired Consultant</t>
  </si>
  <si>
    <t>http://pbs.twimg.com/profile_images/1187301941409390592/lFVq8l0N_normal.jpg</t>
  </si>
  <si>
    <t>DVGut</t>
  </si>
  <si>
    <t>dvgut1</t>
  </si>
  <si>
    <t>Army Vet</t>
  </si>
  <si>
    <t>http://pbs.twimg.com/profile_images/1264908618744430592/lVnuANjp_normal.jpg</t>
  </si>
  <si>
    <t>Doug Ray</t>
  </si>
  <si>
    <t>RWSalt</t>
  </si>
  <si>
    <t>I Like People Who Show Faith, Truth, Clear Thinking, Self Discipline,  Personal Responsibility, #MAGA, &amp; A Love For Children &amp; Unborn... I Don't Like Joe Biden.</t>
  </si>
  <si>
    <t>http://pbs.twimg.com/profile_images/1272737019270053888/Aiom9CXl_normal.jpg</t>
  </si>
  <si>
    <t>http://abs.twimg.com/images/themes/theme14/bg.gif</t>
  </si>
  <si>
    <t>USA</t>
  </si>
  <si>
    <t>chris</t>
  </si>
  <si>
    <t>chrus32661080</t>
  </si>
  <si>
    <t>#Trump2020 conservative, Trump and the 2nd amendment is the only thing preventing a communist takeover of our government.</t>
  </si>
  <si>
    <t>http://pbs.twimg.com/profile_images/1280014163906084864/nShY02-u_normal.jpg</t>
  </si>
  <si>
    <t>Detroit, MI</t>
  </si>
  <si>
    <t>CHOOSE LOVE</t>
  </si>
  <si>
    <t>peaceLovlight</t>
  </si>
  <si>
    <t>I FB patriots â¤ï¸ MAGA, SAVE THE CHILDREN! Trump2020! Wasn't sure of Pres. Trump till EO's against human trafficking, doing what he says, Look at his actions.</t>
  </si>
  <si>
    <t>http://pbs.twimg.com/profile_images/1201664004076134400/TN-VWH2N_normal.jpg</t>
  </si>
  <si>
    <t>Idaho, USA</t>
  </si>
  <si>
    <t>Ozarkian Heart</t>
  </si>
  <si>
    <t>ozarkianheart</t>
  </si>
  <si>
    <t>My name is Rachel, I make and sell Pro-life jewelry. Christ Followerâœï¸| Wife ðŸ’‘| MomðŸ‘¨â€ðŸ‘©â€ðŸ‘§â€ðŸ‘§| Outdoor Enthusiast ðŸ•ï¸| History NerdðŸ¤“| Boldly Pro-life â¤ï¸</t>
  </si>
  <si>
    <t>http://pbs.twimg.com/profile_images/1264058340453343233/3Tnj6TXR_normal.jpg</t>
  </si>
  <si>
    <t>Springfield, Mo</t>
  </si>
  <si>
    <t>Anything I don't like is RACIST.</t>
  </si>
  <si>
    <t>JBaker31826004</t>
  </si>
  <si>
    <t>I follow back all #MAGA patriots.  I Love Jesus. #WalkAway #MAGA I stand hand over heart for National Anthem. #1A @NRA</t>
  </si>
  <si>
    <t>http://pbs.twimg.com/profile_images/1038109192031092737/6GJIWbzg_normal.jpg</t>
  </si>
  <si>
    <t>Oregon</t>
  </si>
  <si>
    <t>VotingFemale ðŸ‡ºðŸ‡¸</t>
  </si>
  <si>
    <t>VotingFemaIe</t>
  </si>
  <si>
    <t>Political Blogger â€¢ Constitutional Conservative â€¢ NRA Member â€¢ US Navy Veteran â€¢ Texan â€¢ Proud Supporter Of Trump â€¢ I Love My Country To. The. Bone. ðŸ‡ºðŸ‡¸ #MAGA</t>
  </si>
  <si>
    <t>http://pbs.twimg.com/profile_images/827699221524475905/-_WuJNiE_normal.jpg</t>
  </si>
  <si>
    <t>Phoenix, Arizona</t>
  </si>
  <si>
    <t>â­ï¸MagaðŸ‡ºðŸ‡¸Sagaâ­ï¸2020ðŸ‡ºðŸ‡¸</t>
  </si>
  <si>
    <t>susansaga1</t>
  </si>
  <si>
    <t>âœï¸ Jesus is My Savior, Trump is My President ðŸ‡ºðŸ‡¸Constitutional ConservativeðŸ‡ºðŸ‡¸#MAGAâ­ï¸Pro Lifeâ­ï¸Drain the Swampâ­ï¸Build the Wallâ­ï¸Voter IDðŸ”¥On Prlr @susansaga1</t>
  </si>
  <si>
    <t>http://pbs.twimg.com/profile_images/1231037469484675072/d3hm1zRU_normal.jpg</t>
  </si>
  <si>
    <t>California, USA</t>
  </si>
  <si>
    <t>Right Side Of History ðŸ‡ºðŸ‡¸</t>
  </si>
  <si>
    <t>RightRedRtn</t>
  </si>
  <si>
    <t>Liberty cannot be established without morality, nor morality without faith.</t>
  </si>
  <si>
    <t xml:space="preserve"> #AmericaFirst #MAGA  ðŸ‡ºðŸ‡¸"</t>
  </si>
  <si>
    <t>http://pbs.twimg.com/profile_images/1272724433678086144/KCu9yf77_normal.jpg</t>
  </si>
  <si>
    <t>Captive in A Big Blue Gulag</t>
  </si>
  <si>
    <t>ForLifeForGood</t>
  </si>
  <si>
    <t>FGodliness</t>
  </si>
  <si>
    <t xml:space="preserve">Thank you Jesus for saving me. Its not because I am worthy; its because Jesus is. </t>
  </si>
  <si>
    <t>Skin color is important to racists."</t>
  </si>
  <si>
    <t>http://pbs.twimg.com/profile_images/1275228509645012993/aaH7MErt_normal.jpg</t>
  </si>
  <si>
    <t>VRA</t>
  </si>
  <si>
    <t>varepall</t>
  </si>
  <si>
    <t>#MAGA Virginia Republican Alliance (VRA) is a NATIONWIDE grassroots organization promoting Conservative values. #TRUMP #PATRIOT #DEPLORABLE #VETERAN #KAG#GOTV</t>
  </si>
  <si>
    <t>http://pbs.twimg.com/profile_images/378800000586478732/370178b65dd2fcbbb462c5955629be42_normal.jpeg</t>
  </si>
  <si>
    <t>Reston, Virginia</t>
  </si>
  <si>
    <t>Ren Epona</t>
  </si>
  <si>
    <t>RenDeplorable</t>
  </si>
  <si>
    <t>Licensed Clinical Counselor.#Constitutionalist #NRA #MAGA -My opinions are my own &amp; do not represent my employer or licensing board. Media=complicit liars.</t>
  </si>
  <si>
    <t>http://pbs.twimg.com/profile_images/1286107392414027776/0Eygqp-D_normal.jpg</t>
  </si>
  <si>
    <t>United States</t>
  </si>
  <si>
    <t>Kimberly Covfefe</t>
  </si>
  <si>
    <t>CovfefeKimberly</t>
  </si>
  <si>
    <t>Jesus loves my imperfect soul. I want to #MAGA, #MASA and live in peace without the threat of sharia law. Love Trump and back him ðŸ’¯% #SethRich RN</t>
  </si>
  <si>
    <t>http://pbs.twimg.com/profile_images/892552905252896769/mmwn4ZyW_normal.jpg</t>
  </si>
  <si>
    <t>Orlando, FL</t>
  </si>
  <si>
    <t>AMERICA STRONG!!</t>
  </si>
  <si>
    <t>angelah72103293</t>
  </si>
  <si>
    <t>Term Limits, Border Security, Voter ID, Fair Tax.......KAG!      To have had Reagan &amp; now Trump in my lifetime...Blessed!!  ðŸ’ªðŸ‡¼ðŸ‡¸ðŸ˜ƒ</t>
  </si>
  <si>
    <t>http://pbs.twimg.com/profile_images/1246831342559596544/PxZqogaE_normal.jpg</t>
  </si>
  <si>
    <t>Go Dawgs!</t>
  </si>
  <si>
    <t>Praying for us all</t>
  </si>
  <si>
    <t>PrayingUs</t>
  </si>
  <si>
    <t>http://pbs.twimg.com/profile_images/1250207317846568965/Bg6wLcU-_normal.jpg</t>
  </si>
  <si>
    <t>HaDy-007</t>
  </si>
  <si>
    <t>Hady0073</t>
  </si>
  <si>
    <t>Architect ,So Don't Rush Art</t>
  </si>
  <si>
    <t>http://pbs.twimg.com/profile_images/1271557683913654279/9LJt0shd_normal.jpg</t>
  </si>
  <si>
    <t>Dawn Lee Dixon</t>
  </si>
  <si>
    <t>DawnLeeDixon88</t>
  </si>
  <si>
    <t>American family gal, happily married. proud patriot that volunteers for our Republican GOP. No DMâ€™s please.</t>
  </si>
  <si>
    <t>http://pbs.twimg.com/profile_images/1223269926493769728/eskJkT8R_normal.jpg</t>
  </si>
  <si>
    <t>RegularWIGuy</t>
  </si>
  <si>
    <t>Educator. Libertarian. Christian. My $ no longer funds WEAC/NEA.  #RawMilk #Organic #AntiGMO #TermLimits #Liberty and #Freedom - CAFO's are the worst</t>
  </si>
  <si>
    <t>http://pbs.twimg.com/profile_images/2275077197/nik2tmym2k7yz0oot4nc_normal.jpeg</t>
  </si>
  <si>
    <t>ðŸŒ¹ChannahðŸŽ Holli Ranck</t>
  </si>
  <si>
    <t>channah_ranck</t>
  </si>
  <si>
    <t>Single Patriot Mom, 3 teens + 5 grown children. Homesteader. Recovering from ankle surgery, 3 breaks &amp;dislocation. Paypal link 2 help! No dm's from scammers.</t>
  </si>
  <si>
    <t>http://pbs.twimg.com/profile_images/1202978049081393159/IwnCjwUv_normal.jpg</t>
  </si>
  <si>
    <t>Estados Unidos</t>
  </si>
  <si>
    <t>ok.good.point</t>
  </si>
  <si>
    <t>okgoodpoint</t>
  </si>
  <si>
    <t>ðŸ‡ºðŸ‡¸ When your friends ask why you vote Republican ðŸ’™ IG/FB: @ ok.good.point â¤ï¸ Subscribe (in case of censorship) â¬‡ï¸</t>
  </si>
  <si>
    <t>http://pbs.twimg.com/profile_images/1269694235298672642/UhcodZVm_normal.png</t>
  </si>
  <si>
    <t>Susan St. James</t>
  </si>
  <si>
    <t>SusanStJames3</t>
  </si>
  <si>
    <t>I am a New York conservative and not very well liked for it.  No DM's please. #Christian #MAGA #TRUMP followed by @RealJamesWoods!</t>
  </si>
  <si>
    <t>http://pbs.twimg.com/profile_images/1226672698354356230/o1Bvn4a6_normal.jpg</t>
  </si>
  <si>
    <t>M. D. D.ðŸ‡ºðŸ‡¸</t>
  </si>
  <si>
    <t>Calvin_N_Hawgs</t>
  </si>
  <si>
    <t>Retired Air Force! Kidney transplant July 2017! Conservative (Not Republican), Kind of Grumpy, PRO-America, PRO-LIFE!! MAGA! Parler- @MDD65</t>
  </si>
  <si>
    <t>http://pbs.twimg.com/profile_images/1287509778386890756/tylxoAFy_normal.jpg</t>
  </si>
  <si>
    <t>Fiona Svetlana âŒ ðŸ‡ºðŸ‡¸</t>
  </si>
  <si>
    <t>Anuhint1</t>
  </si>
  <si>
    <t>#MAGA #AmericaFirst #NRA</t>
  </si>
  <si>
    <t>http://pbs.twimg.com/profile_images/1048755900109021186/ffjaCXA9_normal.jpg</t>
  </si>
  <si>
    <t>Virginia</t>
  </si>
  <si>
    <t>NoÃ«lle Mena</t>
  </si>
  <si>
    <t>noelle_mena</t>
  </si>
  <si>
    <t>intercessor of the Lord || @LiveAction ambassador || philippians 3:13-14 â™¡ ig: noelle.mena</t>
  </si>
  <si>
    <t>http://pbs.twimg.com/profile_images/1268730366128422912/p2BErb2c_normal.jpg</t>
  </si>
  <si>
    <t>Loretta for Trump</t>
  </si>
  <si>
    <t>LorettaWSteven1</t>
  </si>
  <si>
    <t>#MAGA #AmericansFirst #VeteransFirst #NRA #WalkAway WWG1WGA Life is too short to be or vote Democrat</t>
  </si>
  <si>
    <t>http://pbs.twimg.com/profile_images/977941097069580288/L8XY4TNx_normal.jpg</t>
  </si>
  <si>
    <t xml:space="preserve">USA </t>
  </si>
  <si>
    <t>Honoring the red, white, and blue</t>
  </si>
  <si>
    <t>JeffersonRepubs</t>
  </si>
  <si>
    <t>Some republicans from Jefferson township NJ.</t>
  </si>
  <si>
    <t>http://pbs.twimg.com/profile_images/1266545837129240583/_v8nR9Rb_normal.jpg</t>
  </si>
  <si>
    <t>Jefferson, NJ</t>
  </si>
  <si>
    <t>JonIsBack</t>
  </si>
  <si>
    <t>JonIsBack2</t>
  </si>
  <si>
    <t>Better to fight for something than live for nothing- George Patton.  #ALM  #MAGA #MEMENTOMORI #NACAB</t>
  </si>
  <si>
    <t>http://pbs.twimg.com/profile_images/1272244020362829824/91JlsEYP_normal.jpg</t>
  </si>
  <si>
    <t>The United States</t>
  </si>
  <si>
    <t>Nick Adams</t>
  </si>
  <si>
    <t>NickAdamsinUSA</t>
  </si>
  <si>
    <t>Best selling author endorsed by @POTUS. Founder &amp; President of @1FLAGUSA. Australian by birth; American by choice.</t>
  </si>
  <si>
    <t>http://pbs.twimg.com/profile_images/1270107259230707717/__afoYsM_normal.jpg</t>
  </si>
  <si>
    <t>Dallas, TX</t>
  </si>
  <si>
    <t>Casey</t>
  </si>
  <si>
    <t>kingcase911</t>
  </si>
  <si>
    <t>Born and raised in Indiana (L.A. now) by a single parent - thanks Mother - who â€œred-pilledâ€ me. Proud BLACK CONSERVATIVE MAN WHO LOVES TRUMP!!</t>
  </si>
  <si>
    <t>http://pbs.twimg.com/profile_images/1269084032450433024/-crX8oc-_normal.jpg</t>
  </si>
  <si>
    <t>Los Angeles, CA</t>
  </si>
  <si>
    <t>Calcutta Street Dog</t>
  </si>
  <si>
    <t>rkrkrk39</t>
  </si>
  <si>
    <t>âœï¸ðŸ‡®ðŸ‡³ðŸ‡³ðŸ‡µðŸ‡ºðŸ‡¸</t>
  </si>
  <si>
    <t>Hey"</t>
  </si>
  <si>
    <t>http://pbs.twimg.com/profile_images/1267588804120117248/M81uiN11_normal.jpg</t>
  </si>
  <si>
    <t>Tutul Mohajon</t>
  </si>
  <si>
    <t>MohajonTut</t>
  </si>
  <si>
    <t>Hi there!!!</t>
  </si>
  <si>
    <t>Contact: tutulmohajon27@gmail.com"</t>
  </si>
  <si>
    <t>http://pbs.twimg.com/profile_images/1253323103242866692/qnxqD3iy_normal.jpg</t>
  </si>
  <si>
    <t>Chittagong,Bangladesh</t>
  </si>
  <si>
    <t>Maggie</t>
  </si>
  <si>
    <t>Maggie_Arizona</t>
  </si>
  <si>
    <t>Mom &amp; Pop business ðŸ‡ºðŸ‡¸President TRUMPðŸ‡ºðŸ‡¸LOVE &amp; TRUST &amp; Support ðŸ‡ºðŸ‡¸ THANK YOU ðŸ™ MAGA *NO trains, DMs, Liberal ðŸ‘, trolls or just plain stupid = BLOCK*</t>
  </si>
  <si>
    <t>http://pbs.twimg.com/profile_images/1261900582085746688/fiG_oz_K_normal.jpg</t>
  </si>
  <si>
    <t>Arizona, USA</t>
  </si>
  <si>
    <t>ErintheFink</t>
  </si>
  <si>
    <t>finken_erin</t>
  </si>
  <si>
    <t>follow don't follow you're an American act like it!</t>
  </si>
  <si>
    <t>http://pbs.twimg.com/profile_images/1251084213014523904/U3ze0WmA_normal.jpg</t>
  </si>
  <si>
    <t>M.Foster</t>
  </si>
  <si>
    <t>mfoster1651</t>
  </si>
  <si>
    <t>http://pbs.twimg.com/profile_images/1184166795743072256/jZKPmMi5_normal.jpg</t>
  </si>
  <si>
    <t>Sac, CA</t>
  </si>
  <si>
    <t>FPEastman ðŸ‡ºðŸ‡¸ðŸ‡»ðŸ‡¦</t>
  </si>
  <si>
    <t>FrancisPEastman</t>
  </si>
  <si>
    <t>Catholic, happy husband and father of 2</t>
  </si>
  <si>
    <t>http://pbs.twimg.com/profile_images/1277733927503966213/Rl6nVMUQ_normal.png</t>
  </si>
  <si>
    <t>http://abs.twimg.com/images/themes/theme5/bg.gif</t>
  </si>
  <si>
    <t>Little Trouble</t>
  </si>
  <si>
    <t>OneMoreTime64</t>
  </si>
  <si>
    <t>#MAGA, #MCGA stand for our flag, fighting men &amp; women,  No LISTS. #trumptrain #bikersforTrump #biker #Trudeaumustgo #Christian  PALER: Little Trouble @sval</t>
  </si>
  <si>
    <t>http://pbs.twimg.com/profile_images/940052014268006403/9VGJgwe8_normal.jpg</t>
  </si>
  <si>
    <t>USA, Canada And The World</t>
  </si>
  <si>
    <t>Charlest1265</t>
  </si>
  <si>
    <t>CTT1266</t>
  </si>
  <si>
    <t>Retired Army 1SG, 1A, 2A and Keeping America Great. Dad from WV, mom from PR, living in NM ðŸ‡ºðŸ‡¸ðŸ‡µðŸ‡·</t>
  </si>
  <si>
    <t>http://pbs.twimg.com/profile_images/1287875089619283968/LY8zdn9p_normal.jpg</t>
  </si>
  <si>
    <t>Las Cruces, NM</t>
  </si>
  <si>
    <t>Mary ðŸ‡ºðŸ‡¸</t>
  </si>
  <si>
    <t>mgonzalez118</t>
  </si>
  <si>
    <t>Just a conservative chick stuck in Virginia</t>
  </si>
  <si>
    <t>http://pbs.twimg.com/profile_images/1272619516523089927/ZqXjgYZY_normal.jpg</t>
  </si>
  <si>
    <t>kragen</t>
  </si>
  <si>
    <t>karagen</t>
  </si>
  <si>
    <t>http://pbs.twimg.com/profile_images/537084278631579648/0jHolxDE_normal.jpeg</t>
  </si>
  <si>
    <t>Cat Anders</t>
  </si>
  <si>
    <t>Canders7Cat</t>
  </si>
  <si>
    <t>Photography Government &amp; Politics History#MAGA #KAG #WWG1WGA #QANON</t>
  </si>
  <si>
    <t>http://pbs.twimg.com/profile_images/944593692987453443/ryqN47ke_normal.jpg</t>
  </si>
  <si>
    <t>JacksonvilleForLife</t>
  </si>
  <si>
    <t>JaxForLife</t>
  </si>
  <si>
    <t>501c3 since 2004. Dedicated to help mothers, save babies, &amp; spread a culture of life. #prolife #defundpp #chooselife #tinylivesatstake #tinylivesmatter</t>
  </si>
  <si>
    <t>http://pbs.twimg.com/profile_images/843494814133891072/dKzKYJNe_normal.jpg</t>
  </si>
  <si>
    <t>Jacksonville, FL</t>
  </si>
  <si>
    <t>CLN@puddingnacloud</t>
  </si>
  <si>
    <t>CLNpuddingnacl1</t>
  </si>
  <si>
    <t>ðŸ‡ºðŸ‡¸ BUILD THE WALLðŸ‡ºðŸ‡¸ #MAGA ðŸ˜Ž Snowflakes â„ï¸ need not apply. ðŸ‘ðŸ½ #NRA ðŸ”« Proud American ðŸŽ‰ #Walkaway ðŸ‘£ #Patriot #Christian #Veterans #GreatAwakening</t>
  </si>
  <si>
    <t>http://pbs.twimg.com/profile_images/1076765806267064320/SSrnbUC__normal.jpg</t>
  </si>
  <si>
    <t>Imam of Peace</t>
  </si>
  <si>
    <t>Imamofpeace</t>
  </si>
  <si>
    <t>Peace Advocate.</t>
  </si>
  <si>
    <t>http://pbs.twimg.com/profile_images/1288332034742448128/kwjmPhkl_normal.jpg</t>
  </si>
  <si>
    <t>Caitie Crowley</t>
  </si>
  <si>
    <t>CaitieCrowley</t>
  </si>
  <si>
    <t>#ProLife #Catholic #Writer MS IDS Northwestern University 2020 I Bradley University 2017</t>
  </si>
  <si>
    <t>http://pbs.twimg.com/profile_images/1044947363058659328/zlpfB7RH_normal.jpg</t>
  </si>
  <si>
    <t>Illinois, USA</t>
  </si>
  <si>
    <t>Shnuer Poper</t>
  </si>
  <si>
    <t>ShnuerP</t>
  </si>
  <si>
    <t>http://abs.twimg.com/sticky/default_profile_images/default_profile_normal.png</t>
  </si>
  <si>
    <t>HappyBoys</t>
  </si>
  <si>
    <t>VenkateshBell18</t>
  </si>
  <si>
    <t>Enjoy every movement</t>
  </si>
  <si>
    <t>Trump won w/Prayer ðŸ‘Œ-Text TRUMP 88022</t>
  </si>
  <si>
    <t>sherrylou916</t>
  </si>
  <si>
    <t>I'm politically driven, I love my country and am a God fearing woman.  FB: Gen Flynn, Dr. Gina, John wick of pol, Col Manness, Wayne Dupree, +#2A #AmericaFirst</t>
  </si>
  <si>
    <t>http://pbs.twimg.com/profile_images/726438888537903104/jYbNY6ql_normal.jpg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</si>
</sst>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0"/>
  <sheetViews>
    <sheetView tabSelected="1" topLeftCell="A47" workbookViewId="0">
      <selection activeCell="D12" sqref="D12:D70"/>
    </sheetView>
  </sheetViews>
  <sheetFormatPr baseColWidth="10" defaultRowHeight="15" x14ac:dyDescent="0.25"/>
  <sheetData>
    <row r="1" spans="1:18" x14ac:dyDescent="0.25">
      <c r="B1" t="s">
        <v>2</v>
      </c>
    </row>
    <row r="2" spans="1:18" x14ac:dyDescent="0.25">
      <c r="B2" t="s">
        <v>3</v>
      </c>
    </row>
    <row r="3" spans="1:18" x14ac:dyDescent="0.25">
      <c r="B3" t="s">
        <v>4</v>
      </c>
    </row>
    <row r="4" spans="1:18" x14ac:dyDescent="0.25">
      <c r="B4" t="s">
        <v>5</v>
      </c>
    </row>
    <row r="6" spans="1:18" x14ac:dyDescent="0.25">
      <c r="B6" t="s">
        <v>6</v>
      </c>
      <c r="C6" s="1">
        <v>44041</v>
      </c>
    </row>
    <row r="7" spans="1:18" x14ac:dyDescent="0.25">
      <c r="B7" t="s">
        <v>7</v>
      </c>
      <c r="C7" s="2">
        <v>2.7083333333333334E-2</v>
      </c>
    </row>
    <row r="8" spans="1:18" x14ac:dyDescent="0.25">
      <c r="B8" t="s">
        <v>8</v>
      </c>
      <c r="C8" t="s">
        <v>9</v>
      </c>
    </row>
    <row r="9" spans="1:18" x14ac:dyDescent="0.25">
      <c r="B9" t="s">
        <v>10</v>
      </c>
      <c r="C9" t="s">
        <v>11</v>
      </c>
    </row>
    <row r="11" spans="1:18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</row>
    <row r="12" spans="1:18" x14ac:dyDescent="0.25">
      <c r="A12">
        <v>1</v>
      </c>
      <c r="B12">
        <v>285565876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s="3">
        <v>40654.485682870371</v>
      </c>
      <c r="I12" t="s">
        <v>35</v>
      </c>
      <c r="K12" t="s">
        <v>36</v>
      </c>
      <c r="L12">
        <v>11435</v>
      </c>
      <c r="M12">
        <v>9376</v>
      </c>
      <c r="N12">
        <v>8926</v>
      </c>
      <c r="O12">
        <v>49</v>
      </c>
      <c r="P12">
        <v>4540</v>
      </c>
      <c r="Q12" t="s">
        <v>37</v>
      </c>
    </row>
    <row r="13" spans="1:18" x14ac:dyDescent="0.25">
      <c r="A13">
        <v>2</v>
      </c>
      <c r="B13">
        <v>1.15770757863104E+18</v>
      </c>
      <c r="C13" t="s">
        <v>38</v>
      </c>
      <c r="D13" t="s">
        <v>39</v>
      </c>
      <c r="E13" t="s">
        <v>40</v>
      </c>
      <c r="F13" t="s">
        <v>41</v>
      </c>
      <c r="H13" s="3">
        <v>43680.735763888886</v>
      </c>
      <c r="K13" t="s">
        <v>37</v>
      </c>
      <c r="L13">
        <v>7</v>
      </c>
      <c r="M13">
        <v>48</v>
      </c>
      <c r="N13">
        <v>1604</v>
      </c>
      <c r="O13">
        <v>0</v>
      </c>
      <c r="P13">
        <v>47</v>
      </c>
      <c r="Q13" t="s">
        <v>37</v>
      </c>
    </row>
    <row r="14" spans="1:18" x14ac:dyDescent="0.25">
      <c r="A14">
        <v>3</v>
      </c>
      <c r="B14">
        <v>8.1768641930087194E+17</v>
      </c>
      <c r="C14" t="s">
        <v>42</v>
      </c>
      <c r="D14" t="s">
        <v>43</v>
      </c>
      <c r="E14" t="s">
        <v>44</v>
      </c>
      <c r="F14" t="s">
        <v>45</v>
      </c>
      <c r="G14" t="s">
        <v>34</v>
      </c>
      <c r="H14" s="3">
        <v>42742.456122685187</v>
      </c>
      <c r="K14" t="s">
        <v>37</v>
      </c>
      <c r="L14">
        <v>8942</v>
      </c>
      <c r="M14">
        <v>9372</v>
      </c>
      <c r="N14">
        <v>3834</v>
      </c>
      <c r="O14">
        <v>3</v>
      </c>
      <c r="P14">
        <v>35827</v>
      </c>
      <c r="Q14" t="s">
        <v>37</v>
      </c>
    </row>
    <row r="15" spans="1:18" x14ac:dyDescent="0.25">
      <c r="A15">
        <v>4</v>
      </c>
      <c r="B15">
        <v>2555707634</v>
      </c>
      <c r="C15" t="s">
        <v>46</v>
      </c>
      <c r="D15" t="s">
        <v>47</v>
      </c>
      <c r="E15" t="s">
        <v>48</v>
      </c>
      <c r="F15" t="s">
        <v>49</v>
      </c>
      <c r="G15" t="s">
        <v>34</v>
      </c>
      <c r="H15" s="3">
        <v>41798.990902777776</v>
      </c>
      <c r="K15" t="s">
        <v>37</v>
      </c>
      <c r="L15">
        <v>79</v>
      </c>
      <c r="M15">
        <v>1234</v>
      </c>
      <c r="N15">
        <v>922</v>
      </c>
      <c r="O15">
        <v>0</v>
      </c>
      <c r="P15">
        <v>14138</v>
      </c>
      <c r="Q15" t="s">
        <v>37</v>
      </c>
    </row>
    <row r="16" spans="1:18" x14ac:dyDescent="0.25">
      <c r="A16">
        <v>5</v>
      </c>
      <c r="B16">
        <v>109441206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s="3">
        <v>40207.089363425926</v>
      </c>
      <c r="I16" t="s">
        <v>55</v>
      </c>
      <c r="K16" t="s">
        <v>37</v>
      </c>
      <c r="L16">
        <v>303273</v>
      </c>
      <c r="M16">
        <v>270080</v>
      </c>
      <c r="N16">
        <v>63125</v>
      </c>
      <c r="O16">
        <v>1139</v>
      </c>
      <c r="P16">
        <v>360</v>
      </c>
      <c r="Q16" t="s">
        <v>37</v>
      </c>
    </row>
    <row r="17" spans="1:17" x14ac:dyDescent="0.25">
      <c r="A17">
        <v>6</v>
      </c>
      <c r="B17">
        <v>1.2773942437120499E+18</v>
      </c>
      <c r="C17" t="s">
        <v>56</v>
      </c>
      <c r="D17" t="s">
        <v>57</v>
      </c>
      <c r="E17" t="s">
        <v>58</v>
      </c>
      <c r="F17" t="s">
        <v>59</v>
      </c>
      <c r="H17" s="3">
        <v>44011.008263888885</v>
      </c>
      <c r="I17" t="s">
        <v>60</v>
      </c>
      <c r="K17" t="s">
        <v>37</v>
      </c>
      <c r="L17">
        <v>253</v>
      </c>
      <c r="M17">
        <v>550</v>
      </c>
      <c r="N17">
        <v>456</v>
      </c>
      <c r="O17">
        <v>0</v>
      </c>
      <c r="P17">
        <v>967</v>
      </c>
      <c r="Q17" t="s">
        <v>37</v>
      </c>
    </row>
    <row r="18" spans="1:17" x14ac:dyDescent="0.25">
      <c r="A18">
        <v>7</v>
      </c>
      <c r="B18">
        <v>1.06326199464237E+18</v>
      </c>
      <c r="C18" t="s">
        <v>61</v>
      </c>
      <c r="D18" t="s">
        <v>62</v>
      </c>
      <c r="E18" t="s">
        <v>63</v>
      </c>
      <c r="F18" t="s">
        <v>64</v>
      </c>
      <c r="G18" t="s">
        <v>34</v>
      </c>
      <c r="H18" s="3">
        <v>43420.115601851852</v>
      </c>
      <c r="I18" t="s">
        <v>65</v>
      </c>
      <c r="K18" t="s">
        <v>37</v>
      </c>
      <c r="L18">
        <v>4182</v>
      </c>
      <c r="M18">
        <v>4292</v>
      </c>
      <c r="N18">
        <v>21667</v>
      </c>
      <c r="O18">
        <v>1</v>
      </c>
      <c r="P18">
        <v>36684</v>
      </c>
      <c r="Q18" t="s">
        <v>37</v>
      </c>
    </row>
    <row r="19" spans="1:17" x14ac:dyDescent="0.25">
      <c r="A19">
        <v>8</v>
      </c>
      <c r="B19">
        <v>1.26405783951505E+18</v>
      </c>
      <c r="C19" t="s">
        <v>66</v>
      </c>
      <c r="D19" t="s">
        <v>67</v>
      </c>
      <c r="E19" t="s">
        <v>68</v>
      </c>
      <c r="F19" t="s">
        <v>69</v>
      </c>
      <c r="H19" s="3">
        <v>43974.207685185182</v>
      </c>
      <c r="I19" t="s">
        <v>70</v>
      </c>
      <c r="K19" t="s">
        <v>37</v>
      </c>
      <c r="L19">
        <v>344</v>
      </c>
      <c r="M19">
        <v>1581</v>
      </c>
      <c r="N19">
        <v>64</v>
      </c>
      <c r="O19">
        <v>2</v>
      </c>
      <c r="P19">
        <v>305</v>
      </c>
      <c r="Q19" t="s">
        <v>37</v>
      </c>
    </row>
    <row r="20" spans="1:17" x14ac:dyDescent="0.25">
      <c r="A20">
        <v>9</v>
      </c>
      <c r="B20">
        <v>2834620568</v>
      </c>
      <c r="C20" t="s">
        <v>71</v>
      </c>
      <c r="D20" t="s">
        <v>72</v>
      </c>
      <c r="E20" t="s">
        <v>73</v>
      </c>
      <c r="F20" t="s">
        <v>74</v>
      </c>
      <c r="G20" t="s">
        <v>34</v>
      </c>
      <c r="H20" s="3">
        <v>41910.155532407407</v>
      </c>
      <c r="I20" t="s">
        <v>75</v>
      </c>
      <c r="K20" t="s">
        <v>37</v>
      </c>
      <c r="L20">
        <v>200820</v>
      </c>
      <c r="M20">
        <v>168412</v>
      </c>
      <c r="N20">
        <v>150113</v>
      </c>
      <c r="O20">
        <v>17</v>
      </c>
      <c r="P20">
        <v>81800</v>
      </c>
      <c r="Q20" t="s">
        <v>37</v>
      </c>
    </row>
    <row r="21" spans="1:17" x14ac:dyDescent="0.25">
      <c r="A21">
        <v>10</v>
      </c>
      <c r="B21">
        <v>7.6742416866922906E+17</v>
      </c>
      <c r="C21" t="s">
        <v>76</v>
      </c>
      <c r="D21" t="s">
        <v>77</v>
      </c>
      <c r="E21" t="s">
        <v>78</v>
      </c>
      <c r="F21" t="s">
        <v>79</v>
      </c>
      <c r="H21" s="3">
        <v>42603.758726851855</v>
      </c>
      <c r="I21" t="s">
        <v>80</v>
      </c>
      <c r="K21" t="s">
        <v>37</v>
      </c>
      <c r="L21">
        <v>117670</v>
      </c>
      <c r="M21">
        <v>117577</v>
      </c>
      <c r="N21">
        <v>61228</v>
      </c>
      <c r="O21">
        <v>18</v>
      </c>
      <c r="P21">
        <v>36019</v>
      </c>
      <c r="Q21" t="s">
        <v>37</v>
      </c>
    </row>
    <row r="22" spans="1:17" x14ac:dyDescent="0.25">
      <c r="A22">
        <v>11</v>
      </c>
      <c r="B22">
        <v>8.2364809344289894E+17</v>
      </c>
      <c r="C22" t="s">
        <v>81</v>
      </c>
      <c r="D22" t="s">
        <v>82</v>
      </c>
      <c r="E22" t="s">
        <v>83</v>
      </c>
      <c r="F22" t="s">
        <v>84</v>
      </c>
      <c r="H22" s="3">
        <v>42758.907199074078</v>
      </c>
      <c r="I22" t="s">
        <v>85</v>
      </c>
      <c r="K22" t="s">
        <v>37</v>
      </c>
      <c r="L22">
        <v>34190</v>
      </c>
      <c r="M22">
        <v>26882</v>
      </c>
      <c r="N22">
        <v>116943</v>
      </c>
      <c r="O22">
        <v>0</v>
      </c>
      <c r="P22">
        <v>34519</v>
      </c>
      <c r="Q22" t="s">
        <v>37</v>
      </c>
    </row>
    <row r="23" spans="1:17" x14ac:dyDescent="0.25">
      <c r="A23">
        <v>12</v>
      </c>
      <c r="B23">
        <v>1.2346362641015501E+18</v>
      </c>
      <c r="C23" t="s">
        <v>86</v>
      </c>
      <c r="D23" t="s">
        <v>87</v>
      </c>
      <c r="E23" t="s">
        <v>88</v>
      </c>
    </row>
    <row r="24" spans="1:17" hidden="1" x14ac:dyDescent="0.25">
      <c r="A24" t="e" cm="1">
        <f t="array" ref="A24">--Alexis de Tocqueville</f>
        <v>#NAME?</v>
      </c>
    </row>
    <row r="25" spans="1:17" hidden="1" x14ac:dyDescent="0.25"/>
    <row r="26" spans="1:17" hidden="1" x14ac:dyDescent="0.25">
      <c r="A26" t="s">
        <v>0</v>
      </c>
    </row>
    <row r="27" spans="1:17" hidden="1" x14ac:dyDescent="0.25"/>
    <row r="28" spans="1:17" hidden="1" x14ac:dyDescent="0.25">
      <c r="A28" t="s">
        <v>89</v>
      </c>
      <c r="B28" t="s">
        <v>90</v>
      </c>
      <c r="D28" s="3">
        <v>43893.018634259257</v>
      </c>
      <c r="E28" t="s">
        <v>91</v>
      </c>
      <c r="G28" t="s">
        <v>37</v>
      </c>
      <c r="H28">
        <v>5539</v>
      </c>
      <c r="I28">
        <v>6013</v>
      </c>
      <c r="J28">
        <v>2038</v>
      </c>
      <c r="K28">
        <v>0</v>
      </c>
      <c r="L28">
        <v>5141</v>
      </c>
      <c r="M28" t="s">
        <v>37</v>
      </c>
    </row>
    <row r="29" spans="1:17" x14ac:dyDescent="0.25">
      <c r="A29">
        <v>13</v>
      </c>
      <c r="B29">
        <v>1.2671978133576699E+18</v>
      </c>
      <c r="C29" t="s">
        <v>92</v>
      </c>
      <c r="D29" t="s">
        <v>93</v>
      </c>
      <c r="E29" t="s">
        <v>94</v>
      </c>
    </row>
    <row r="30" spans="1:17" hidden="1" x14ac:dyDescent="0.25">
      <c r="A30" t="s">
        <v>95</v>
      </c>
      <c r="B30" t="s">
        <v>96</v>
      </c>
      <c r="D30" s="3">
        <v>43982.871527777781</v>
      </c>
      <c r="G30" t="s">
        <v>37</v>
      </c>
      <c r="H30">
        <v>282</v>
      </c>
      <c r="I30">
        <v>706</v>
      </c>
      <c r="J30">
        <v>1808</v>
      </c>
      <c r="K30">
        <v>0</v>
      </c>
      <c r="L30">
        <v>490</v>
      </c>
      <c r="M30" t="s">
        <v>37</v>
      </c>
    </row>
    <row r="31" spans="1:17" x14ac:dyDescent="0.25">
      <c r="A31">
        <v>14</v>
      </c>
      <c r="B31">
        <v>1955132936</v>
      </c>
      <c r="C31" t="s">
        <v>97</v>
      </c>
      <c r="D31" t="s">
        <v>98</v>
      </c>
      <c r="E31" t="s">
        <v>99</v>
      </c>
      <c r="F31" t="s">
        <v>100</v>
      </c>
      <c r="G31" t="s">
        <v>34</v>
      </c>
      <c r="H31" s="3">
        <v>41558.896736111114</v>
      </c>
      <c r="I31" t="s">
        <v>101</v>
      </c>
      <c r="K31" t="s">
        <v>36</v>
      </c>
      <c r="L31">
        <v>297482</v>
      </c>
      <c r="M31">
        <v>322024</v>
      </c>
      <c r="N31">
        <v>30817</v>
      </c>
      <c r="O31">
        <v>587</v>
      </c>
      <c r="P31">
        <v>757</v>
      </c>
      <c r="Q31" t="s">
        <v>37</v>
      </c>
    </row>
    <row r="32" spans="1:17" x14ac:dyDescent="0.25">
      <c r="A32">
        <v>15</v>
      </c>
      <c r="B32">
        <v>121689892</v>
      </c>
      <c r="C32" t="s">
        <v>102</v>
      </c>
      <c r="D32" t="s">
        <v>103</v>
      </c>
      <c r="E32" t="s">
        <v>104</v>
      </c>
      <c r="F32" t="s">
        <v>105</v>
      </c>
      <c r="G32" t="s">
        <v>34</v>
      </c>
      <c r="H32" s="3">
        <v>40247.348912037036</v>
      </c>
      <c r="I32" t="s">
        <v>106</v>
      </c>
      <c r="K32" t="s">
        <v>37</v>
      </c>
      <c r="L32">
        <v>4903</v>
      </c>
      <c r="M32">
        <v>5130</v>
      </c>
      <c r="N32">
        <v>21230</v>
      </c>
      <c r="O32">
        <v>36</v>
      </c>
      <c r="P32">
        <v>14576</v>
      </c>
      <c r="Q32" t="s">
        <v>37</v>
      </c>
    </row>
    <row r="33" spans="1:17" x14ac:dyDescent="0.25">
      <c r="A33">
        <v>16</v>
      </c>
      <c r="B33">
        <v>8.8582292102910298E+17</v>
      </c>
      <c r="C33" t="s">
        <v>107</v>
      </c>
      <c r="D33" t="s">
        <v>108</v>
      </c>
      <c r="E33" t="s">
        <v>109</v>
      </c>
      <c r="F33" t="s">
        <v>110</v>
      </c>
      <c r="H33" s="3">
        <v>42930.477048611108</v>
      </c>
      <c r="I33" t="s">
        <v>111</v>
      </c>
      <c r="K33" t="s">
        <v>36</v>
      </c>
      <c r="L33">
        <v>1387</v>
      </c>
      <c r="M33">
        <v>1729</v>
      </c>
      <c r="N33">
        <v>11325</v>
      </c>
      <c r="O33">
        <v>2</v>
      </c>
      <c r="P33">
        <v>2055</v>
      </c>
      <c r="Q33" t="s">
        <v>37</v>
      </c>
    </row>
    <row r="34" spans="1:17" x14ac:dyDescent="0.25">
      <c r="A34">
        <v>17</v>
      </c>
      <c r="B34">
        <v>1.0001992034345E+18</v>
      </c>
      <c r="C34" t="s">
        <v>112</v>
      </c>
      <c r="D34" t="s">
        <v>113</v>
      </c>
      <c r="E34" t="s">
        <v>114</v>
      </c>
      <c r="F34" t="s">
        <v>115</v>
      </c>
      <c r="H34" s="3">
        <v>43246.095451388886</v>
      </c>
      <c r="I34" t="s">
        <v>116</v>
      </c>
      <c r="K34" t="s">
        <v>37</v>
      </c>
      <c r="L34">
        <v>2169</v>
      </c>
      <c r="M34">
        <v>3927</v>
      </c>
      <c r="N34">
        <v>441</v>
      </c>
      <c r="O34">
        <v>0</v>
      </c>
      <c r="P34">
        <v>1117</v>
      </c>
      <c r="Q34" t="s">
        <v>37</v>
      </c>
    </row>
    <row r="35" spans="1:17" x14ac:dyDescent="0.25">
      <c r="A35">
        <v>18</v>
      </c>
      <c r="B35">
        <v>1.02229626167909E+18</v>
      </c>
      <c r="C35" t="s">
        <v>117</v>
      </c>
      <c r="D35" t="s">
        <v>118</v>
      </c>
      <c r="F35" t="s">
        <v>119</v>
      </c>
      <c r="H35" s="3">
        <v>43307.071712962963</v>
      </c>
      <c r="K35" t="s">
        <v>37</v>
      </c>
      <c r="L35">
        <v>608</v>
      </c>
      <c r="M35">
        <v>965</v>
      </c>
      <c r="N35">
        <v>9799</v>
      </c>
      <c r="O35">
        <v>0</v>
      </c>
      <c r="P35">
        <v>31117</v>
      </c>
      <c r="Q35" t="s">
        <v>37</v>
      </c>
    </row>
    <row r="36" spans="1:17" x14ac:dyDescent="0.25">
      <c r="A36">
        <v>19</v>
      </c>
      <c r="B36">
        <v>1.2690696848775199E+18</v>
      </c>
      <c r="C36" t="s">
        <v>120</v>
      </c>
      <c r="D36" t="s">
        <v>121</v>
      </c>
      <c r="E36" t="s">
        <v>122</v>
      </c>
      <c r="F36" t="s">
        <v>123</v>
      </c>
      <c r="H36" s="3">
        <v>43988.036828703705</v>
      </c>
      <c r="K36" t="s">
        <v>37</v>
      </c>
      <c r="L36">
        <v>11</v>
      </c>
      <c r="M36">
        <v>476</v>
      </c>
      <c r="N36">
        <v>42</v>
      </c>
      <c r="O36">
        <v>0</v>
      </c>
      <c r="P36">
        <v>13</v>
      </c>
      <c r="Q36" t="s">
        <v>37</v>
      </c>
    </row>
    <row r="37" spans="1:17" x14ac:dyDescent="0.25">
      <c r="A37">
        <v>20</v>
      </c>
      <c r="B37">
        <v>8.2263160551266304E+17</v>
      </c>
      <c r="C37" t="s">
        <v>124</v>
      </c>
      <c r="D37" t="s">
        <v>125</v>
      </c>
      <c r="E37" t="s">
        <v>126</v>
      </c>
      <c r="F37" t="s">
        <v>127</v>
      </c>
      <c r="H37" s="3">
        <v>42756.102233796293</v>
      </c>
      <c r="K37" t="s">
        <v>37</v>
      </c>
      <c r="L37">
        <v>1317</v>
      </c>
      <c r="M37">
        <v>1958</v>
      </c>
      <c r="N37">
        <v>2186</v>
      </c>
      <c r="O37">
        <v>0</v>
      </c>
      <c r="P37">
        <v>4108</v>
      </c>
      <c r="Q37" t="s">
        <v>37</v>
      </c>
    </row>
    <row r="38" spans="1:17" x14ac:dyDescent="0.25">
      <c r="A38">
        <v>21</v>
      </c>
      <c r="B38">
        <v>598425212</v>
      </c>
      <c r="C38" t="s">
        <v>128</v>
      </c>
      <c r="D38" t="s">
        <v>128</v>
      </c>
      <c r="E38" t="s">
        <v>129</v>
      </c>
      <c r="F38" t="s">
        <v>130</v>
      </c>
      <c r="G38" t="s">
        <v>34</v>
      </c>
      <c r="H38" s="3">
        <v>41063.653391203705</v>
      </c>
      <c r="K38" t="s">
        <v>37</v>
      </c>
      <c r="L38">
        <v>1696</v>
      </c>
      <c r="M38">
        <v>4386</v>
      </c>
      <c r="N38">
        <v>11773</v>
      </c>
      <c r="O38">
        <v>39</v>
      </c>
      <c r="P38">
        <v>19981</v>
      </c>
      <c r="Q38" t="s">
        <v>37</v>
      </c>
    </row>
    <row r="39" spans="1:17" x14ac:dyDescent="0.25">
      <c r="A39">
        <v>22</v>
      </c>
      <c r="B39">
        <v>7.6339386422909299E+17</v>
      </c>
      <c r="C39" t="s">
        <v>131</v>
      </c>
      <c r="D39" t="s">
        <v>132</v>
      </c>
      <c r="E39" t="s">
        <v>133</v>
      </c>
      <c r="F39" t="s">
        <v>134</v>
      </c>
      <c r="H39" s="3">
        <v>42592.63721064815</v>
      </c>
      <c r="I39" t="s">
        <v>135</v>
      </c>
      <c r="K39" t="s">
        <v>37</v>
      </c>
      <c r="L39">
        <v>1334</v>
      </c>
      <c r="M39">
        <v>1429</v>
      </c>
      <c r="N39">
        <v>8813</v>
      </c>
      <c r="O39">
        <v>1</v>
      </c>
      <c r="P39">
        <v>30938</v>
      </c>
      <c r="Q39" t="s">
        <v>37</v>
      </c>
    </row>
    <row r="40" spans="1:17" x14ac:dyDescent="0.25">
      <c r="A40">
        <v>23</v>
      </c>
      <c r="B40">
        <v>1.26967872389005E+18</v>
      </c>
      <c r="C40" t="s">
        <v>136</v>
      </c>
      <c r="D40" t="s">
        <v>137</v>
      </c>
      <c r="E40" t="s">
        <v>138</v>
      </c>
      <c r="F40" t="s">
        <v>139</v>
      </c>
      <c r="H40" s="3">
        <v>43989.717349537037</v>
      </c>
      <c r="K40" t="s">
        <v>37</v>
      </c>
      <c r="L40">
        <v>776</v>
      </c>
      <c r="M40">
        <v>1232</v>
      </c>
      <c r="N40">
        <v>87</v>
      </c>
      <c r="O40">
        <v>0</v>
      </c>
      <c r="P40">
        <v>217</v>
      </c>
      <c r="Q40" t="s">
        <v>37</v>
      </c>
    </row>
    <row r="41" spans="1:17" x14ac:dyDescent="0.25">
      <c r="A41">
        <v>24</v>
      </c>
      <c r="B41">
        <v>1.1661600368733299E+18</v>
      </c>
      <c r="C41" t="s">
        <v>140</v>
      </c>
      <c r="D41" t="s">
        <v>141</v>
      </c>
      <c r="E41" t="s">
        <v>142</v>
      </c>
      <c r="F41" t="s">
        <v>143</v>
      </c>
      <c r="H41" s="3">
        <v>43704.060185185182</v>
      </c>
      <c r="K41" t="s">
        <v>37</v>
      </c>
      <c r="L41">
        <v>51807</v>
      </c>
      <c r="M41">
        <v>29053</v>
      </c>
      <c r="N41">
        <v>3121</v>
      </c>
      <c r="O41">
        <v>44</v>
      </c>
      <c r="P41">
        <v>39719</v>
      </c>
      <c r="Q41" t="s">
        <v>37</v>
      </c>
    </row>
    <row r="42" spans="1:17" x14ac:dyDescent="0.25">
      <c r="A42">
        <v>25</v>
      </c>
      <c r="B42">
        <v>308840939</v>
      </c>
      <c r="C42" t="s">
        <v>144</v>
      </c>
      <c r="D42" t="s">
        <v>145</v>
      </c>
      <c r="E42" t="s">
        <v>146</v>
      </c>
      <c r="F42" t="s">
        <v>147</v>
      </c>
      <c r="G42" t="s">
        <v>34</v>
      </c>
      <c r="H42" s="3">
        <v>40695.117546296293</v>
      </c>
      <c r="I42" t="s">
        <v>106</v>
      </c>
      <c r="K42" t="s">
        <v>36</v>
      </c>
      <c r="L42">
        <v>577</v>
      </c>
      <c r="M42">
        <v>803</v>
      </c>
      <c r="N42">
        <v>5760</v>
      </c>
      <c r="O42">
        <v>2</v>
      </c>
      <c r="P42">
        <v>23973</v>
      </c>
      <c r="Q42" t="s">
        <v>37</v>
      </c>
    </row>
    <row r="43" spans="1:17" x14ac:dyDescent="0.25">
      <c r="A43">
        <v>26</v>
      </c>
      <c r="B43">
        <v>4872157347</v>
      </c>
      <c r="C43" t="s">
        <v>148</v>
      </c>
      <c r="D43" t="s">
        <v>149</v>
      </c>
      <c r="E43" t="s">
        <v>150</v>
      </c>
      <c r="F43" t="s">
        <v>151</v>
      </c>
      <c r="H43" s="3">
        <v>42402.73673611111</v>
      </c>
      <c r="I43" t="s">
        <v>152</v>
      </c>
      <c r="K43" t="s">
        <v>37</v>
      </c>
      <c r="L43">
        <v>4813</v>
      </c>
      <c r="M43">
        <v>5217</v>
      </c>
      <c r="N43">
        <v>99600</v>
      </c>
      <c r="O43">
        <v>63</v>
      </c>
      <c r="P43">
        <v>41823</v>
      </c>
      <c r="Q43" t="s">
        <v>37</v>
      </c>
    </row>
    <row r="44" spans="1:17" x14ac:dyDescent="0.25">
      <c r="A44">
        <v>27</v>
      </c>
      <c r="B44">
        <v>1.12911158797611E+18</v>
      </c>
      <c r="C44" t="s">
        <v>153</v>
      </c>
      <c r="D44" t="s">
        <v>154</v>
      </c>
      <c r="E44" t="s">
        <v>155</v>
      </c>
      <c r="F44" t="s">
        <v>156</v>
      </c>
      <c r="H44" s="3">
        <v>43601.825868055559</v>
      </c>
      <c r="K44" t="s">
        <v>37</v>
      </c>
      <c r="L44">
        <v>40</v>
      </c>
      <c r="M44">
        <v>65</v>
      </c>
      <c r="N44">
        <v>118</v>
      </c>
      <c r="O44">
        <v>0</v>
      </c>
      <c r="P44">
        <v>212</v>
      </c>
      <c r="Q44" t="s">
        <v>37</v>
      </c>
    </row>
    <row r="45" spans="1:17" x14ac:dyDescent="0.25">
      <c r="A45">
        <v>28</v>
      </c>
      <c r="B45">
        <v>9.1312782554426906E+17</v>
      </c>
      <c r="C45" t="s">
        <v>157</v>
      </c>
      <c r="D45" t="s">
        <v>158</v>
      </c>
      <c r="E45" t="s">
        <v>159</v>
      </c>
      <c r="F45" t="s">
        <v>160</v>
      </c>
      <c r="H45" s="3">
        <v>43005.824224537035</v>
      </c>
      <c r="I45" t="s">
        <v>161</v>
      </c>
      <c r="K45" t="s">
        <v>37</v>
      </c>
      <c r="L45">
        <v>25469</v>
      </c>
      <c r="M45">
        <v>27540</v>
      </c>
      <c r="N45">
        <v>32113</v>
      </c>
      <c r="O45">
        <v>4</v>
      </c>
      <c r="P45">
        <v>55558</v>
      </c>
      <c r="Q45" t="s">
        <v>37</v>
      </c>
    </row>
    <row r="46" spans="1:17" x14ac:dyDescent="0.25">
      <c r="A46">
        <v>29</v>
      </c>
      <c r="B46">
        <v>1.26653509292462E+18</v>
      </c>
      <c r="C46" t="s">
        <v>162</v>
      </c>
      <c r="D46" t="s">
        <v>163</v>
      </c>
      <c r="E46" t="s">
        <v>164</v>
      </c>
      <c r="F46" t="s">
        <v>165</v>
      </c>
      <c r="H46" s="3">
        <v>43981.042615740742</v>
      </c>
      <c r="I46" t="s">
        <v>166</v>
      </c>
      <c r="K46" t="s">
        <v>37</v>
      </c>
      <c r="L46">
        <v>125</v>
      </c>
      <c r="M46">
        <v>196</v>
      </c>
      <c r="N46">
        <v>33</v>
      </c>
      <c r="O46">
        <v>0</v>
      </c>
      <c r="P46">
        <v>12</v>
      </c>
      <c r="Q46" t="s">
        <v>37</v>
      </c>
    </row>
    <row r="47" spans="1:17" x14ac:dyDescent="0.25">
      <c r="A47">
        <v>30</v>
      </c>
      <c r="B47">
        <v>1.2679044758360901E+18</v>
      </c>
      <c r="C47" t="s">
        <v>167</v>
      </c>
      <c r="D47" t="s">
        <v>168</v>
      </c>
      <c r="E47" t="s">
        <v>169</v>
      </c>
      <c r="F47" t="s">
        <v>170</v>
      </c>
      <c r="H47" s="3">
        <v>43984.821412037039</v>
      </c>
      <c r="I47" t="s">
        <v>171</v>
      </c>
      <c r="K47" t="s">
        <v>37</v>
      </c>
      <c r="L47">
        <v>504</v>
      </c>
      <c r="M47">
        <v>624</v>
      </c>
      <c r="N47">
        <v>3583</v>
      </c>
      <c r="O47">
        <v>0</v>
      </c>
      <c r="P47">
        <v>3896</v>
      </c>
      <c r="Q47" t="s">
        <v>37</v>
      </c>
    </row>
    <row r="48" spans="1:17" x14ac:dyDescent="0.25">
      <c r="A48">
        <v>31</v>
      </c>
      <c r="B48">
        <v>91583544</v>
      </c>
      <c r="C48" t="s">
        <v>172</v>
      </c>
      <c r="D48" t="s">
        <v>173</v>
      </c>
      <c r="E48" t="s">
        <v>174</v>
      </c>
      <c r="F48" t="s">
        <v>175</v>
      </c>
      <c r="G48" t="s">
        <v>34</v>
      </c>
      <c r="H48" s="3">
        <v>40138.61109953704</v>
      </c>
      <c r="I48" t="s">
        <v>176</v>
      </c>
      <c r="K48" t="s">
        <v>37</v>
      </c>
      <c r="L48">
        <v>123509</v>
      </c>
      <c r="M48">
        <v>113775</v>
      </c>
      <c r="N48">
        <v>3959</v>
      </c>
      <c r="O48">
        <v>431</v>
      </c>
      <c r="P48">
        <v>2674</v>
      </c>
      <c r="Q48" t="s">
        <v>36</v>
      </c>
    </row>
    <row r="49" spans="1:17" x14ac:dyDescent="0.25">
      <c r="A49">
        <v>32</v>
      </c>
      <c r="B49">
        <v>9.2982723810244096E+17</v>
      </c>
      <c r="C49" t="s">
        <v>177</v>
      </c>
      <c r="D49" t="s">
        <v>178</v>
      </c>
      <c r="E49" t="s">
        <v>179</v>
      </c>
      <c r="F49" t="s">
        <v>180</v>
      </c>
      <c r="H49" s="3">
        <v>43051.905821759261</v>
      </c>
      <c r="I49" t="s">
        <v>181</v>
      </c>
      <c r="K49" t="s">
        <v>36</v>
      </c>
      <c r="L49">
        <v>14903</v>
      </c>
      <c r="M49">
        <v>1608</v>
      </c>
      <c r="N49">
        <v>2724</v>
      </c>
      <c r="O49">
        <v>14</v>
      </c>
      <c r="P49">
        <v>27379</v>
      </c>
      <c r="Q49" t="s">
        <v>37</v>
      </c>
    </row>
    <row r="50" spans="1:17" x14ac:dyDescent="0.25">
      <c r="A50">
        <v>33</v>
      </c>
      <c r="B50">
        <v>7.9168799910488E+17</v>
      </c>
      <c r="C50" t="s">
        <v>182</v>
      </c>
      <c r="D50" t="s">
        <v>183</v>
      </c>
      <c r="E50" t="s">
        <v>184</v>
      </c>
    </row>
    <row r="51" spans="1:17" hidden="1" x14ac:dyDescent="0.25">
      <c r="A51" t="s">
        <v>185</v>
      </c>
      <c r="B51" t="s">
        <v>186</v>
      </c>
      <c r="D51" s="3">
        <v>42670.714143518519</v>
      </c>
      <c r="G51" t="s">
        <v>37</v>
      </c>
      <c r="H51">
        <v>12</v>
      </c>
      <c r="I51">
        <v>117</v>
      </c>
      <c r="J51">
        <v>165</v>
      </c>
      <c r="K51">
        <v>0</v>
      </c>
      <c r="L51">
        <v>228</v>
      </c>
      <c r="M51" t="s">
        <v>37</v>
      </c>
    </row>
    <row r="52" spans="1:17" x14ac:dyDescent="0.25">
      <c r="A52">
        <v>34</v>
      </c>
      <c r="B52">
        <v>1.2533226426285901E+18</v>
      </c>
      <c r="C52" t="s">
        <v>187</v>
      </c>
      <c r="D52" t="s">
        <v>188</v>
      </c>
      <c r="E52" t="s">
        <v>189</v>
      </c>
    </row>
    <row r="53" spans="1:17" hidden="1" x14ac:dyDescent="0.25">
      <c r="A53" t="s">
        <v>1</v>
      </c>
    </row>
    <row r="54" spans="1:17" hidden="1" x14ac:dyDescent="0.25">
      <c r="A54" t="s">
        <v>190</v>
      </c>
      <c r="B54" t="s">
        <v>191</v>
      </c>
      <c r="D54" s="3">
        <v>43944.583923611113</v>
      </c>
      <c r="E54" t="s">
        <v>192</v>
      </c>
      <c r="G54" t="s">
        <v>37</v>
      </c>
      <c r="H54">
        <v>77</v>
      </c>
      <c r="I54">
        <v>582</v>
      </c>
      <c r="J54">
        <v>74</v>
      </c>
      <c r="K54">
        <v>0</v>
      </c>
      <c r="L54">
        <v>118</v>
      </c>
      <c r="M54" t="s">
        <v>37</v>
      </c>
    </row>
    <row r="55" spans="1:17" x14ac:dyDescent="0.25">
      <c r="A55">
        <v>35</v>
      </c>
      <c r="B55">
        <v>1.2475984523362801E+18</v>
      </c>
      <c r="C55" t="s">
        <v>193</v>
      </c>
      <c r="D55" t="s">
        <v>194</v>
      </c>
      <c r="E55" t="s">
        <v>195</v>
      </c>
      <c r="F55" t="s">
        <v>196</v>
      </c>
      <c r="H55" s="3">
        <v>43928.787430555552</v>
      </c>
      <c r="I55" t="s">
        <v>197</v>
      </c>
      <c r="K55" t="s">
        <v>37</v>
      </c>
      <c r="L55">
        <v>2015</v>
      </c>
      <c r="M55">
        <v>3496</v>
      </c>
      <c r="N55">
        <v>8707</v>
      </c>
      <c r="O55">
        <v>1</v>
      </c>
      <c r="P55">
        <v>34346</v>
      </c>
      <c r="Q55" t="s">
        <v>37</v>
      </c>
    </row>
    <row r="56" spans="1:17" x14ac:dyDescent="0.25">
      <c r="A56">
        <v>36</v>
      </c>
      <c r="B56">
        <v>1.2510827934984599E+18</v>
      </c>
      <c r="C56" t="s">
        <v>198</v>
      </c>
      <c r="D56" t="s">
        <v>199</v>
      </c>
      <c r="E56" t="s">
        <v>200</v>
      </c>
      <c r="F56" t="s">
        <v>201</v>
      </c>
      <c r="H56" s="3">
        <v>43938.402372685188</v>
      </c>
      <c r="K56" t="s">
        <v>37</v>
      </c>
      <c r="L56">
        <v>1049</v>
      </c>
      <c r="M56">
        <v>965</v>
      </c>
      <c r="N56">
        <v>2225</v>
      </c>
      <c r="O56">
        <v>0</v>
      </c>
      <c r="P56">
        <v>2991</v>
      </c>
      <c r="Q56" t="s">
        <v>37</v>
      </c>
    </row>
    <row r="57" spans="1:17" x14ac:dyDescent="0.25">
      <c r="A57">
        <v>37</v>
      </c>
      <c r="B57">
        <v>319471016</v>
      </c>
      <c r="C57" t="s">
        <v>202</v>
      </c>
      <c r="D57" t="s">
        <v>203</v>
      </c>
      <c r="F57" t="s">
        <v>204</v>
      </c>
      <c r="G57" t="s">
        <v>34</v>
      </c>
      <c r="H57" s="3">
        <v>40712.217395833337</v>
      </c>
      <c r="I57" t="s">
        <v>205</v>
      </c>
      <c r="K57" t="s">
        <v>36</v>
      </c>
      <c r="L57">
        <v>25</v>
      </c>
      <c r="M57">
        <v>201</v>
      </c>
      <c r="N57">
        <v>52</v>
      </c>
      <c r="O57">
        <v>0</v>
      </c>
      <c r="P57">
        <v>3706</v>
      </c>
      <c r="Q57" t="s">
        <v>37</v>
      </c>
    </row>
    <row r="58" spans="1:17" x14ac:dyDescent="0.25">
      <c r="A58">
        <v>38</v>
      </c>
      <c r="B58">
        <v>2165670246</v>
      </c>
      <c r="C58" t="s">
        <v>206</v>
      </c>
      <c r="D58" t="s">
        <v>207</v>
      </c>
      <c r="E58" t="s">
        <v>208</v>
      </c>
      <c r="F58" t="s">
        <v>209</v>
      </c>
      <c r="G58" t="s">
        <v>210</v>
      </c>
      <c r="H58" s="3">
        <v>41577.994513888887</v>
      </c>
      <c r="K58" t="s">
        <v>37</v>
      </c>
      <c r="L58">
        <v>69</v>
      </c>
      <c r="M58">
        <v>243</v>
      </c>
      <c r="N58">
        <v>479</v>
      </c>
      <c r="O58">
        <v>0</v>
      </c>
      <c r="P58">
        <v>5535</v>
      </c>
      <c r="Q58" t="s">
        <v>37</v>
      </c>
    </row>
    <row r="59" spans="1:17" x14ac:dyDescent="0.25">
      <c r="A59">
        <v>39</v>
      </c>
      <c r="B59">
        <v>9.4003019189983206E+17</v>
      </c>
      <c r="C59" t="s">
        <v>211</v>
      </c>
      <c r="D59" t="s">
        <v>212</v>
      </c>
      <c r="E59" t="s">
        <v>213</v>
      </c>
      <c r="F59" t="s">
        <v>214</v>
      </c>
      <c r="H59" s="3">
        <v>43080.060613425929</v>
      </c>
      <c r="I59" t="s">
        <v>215</v>
      </c>
      <c r="K59" t="s">
        <v>37</v>
      </c>
      <c r="L59">
        <v>3395</v>
      </c>
      <c r="M59">
        <v>4610</v>
      </c>
      <c r="N59">
        <v>23367</v>
      </c>
      <c r="O59">
        <v>1</v>
      </c>
      <c r="P59">
        <v>15442</v>
      </c>
      <c r="Q59" t="s">
        <v>37</v>
      </c>
    </row>
    <row r="60" spans="1:17" x14ac:dyDescent="0.25">
      <c r="A60">
        <v>40</v>
      </c>
      <c r="B60">
        <v>1.00622087915463E+18</v>
      </c>
      <c r="C60" t="s">
        <v>216</v>
      </c>
      <c r="D60" t="s">
        <v>217</v>
      </c>
      <c r="E60" t="s">
        <v>218</v>
      </c>
      <c r="F60" t="s">
        <v>219</v>
      </c>
      <c r="H60" s="3">
        <v>43262.712118055555</v>
      </c>
      <c r="I60" t="s">
        <v>220</v>
      </c>
      <c r="K60" t="s">
        <v>36</v>
      </c>
      <c r="L60">
        <v>818</v>
      </c>
      <c r="M60">
        <v>869</v>
      </c>
      <c r="N60">
        <v>19618</v>
      </c>
      <c r="O60">
        <v>1</v>
      </c>
      <c r="P60">
        <v>37082</v>
      </c>
      <c r="Q60" t="s">
        <v>37</v>
      </c>
    </row>
    <row r="61" spans="1:17" x14ac:dyDescent="0.25">
      <c r="A61">
        <v>41</v>
      </c>
      <c r="B61">
        <v>1322529492</v>
      </c>
      <c r="C61" t="s">
        <v>221</v>
      </c>
      <c r="D61" t="s">
        <v>222</v>
      </c>
      <c r="E61" t="s">
        <v>223</v>
      </c>
      <c r="F61" t="s">
        <v>224</v>
      </c>
      <c r="G61" t="s">
        <v>34</v>
      </c>
      <c r="H61" s="3">
        <v>41366.582256944443</v>
      </c>
      <c r="K61" t="s">
        <v>37</v>
      </c>
      <c r="L61">
        <v>186</v>
      </c>
      <c r="M61">
        <v>556</v>
      </c>
      <c r="N61">
        <v>1768</v>
      </c>
      <c r="O61">
        <v>0</v>
      </c>
      <c r="P61">
        <v>9923</v>
      </c>
      <c r="Q61" t="s">
        <v>37</v>
      </c>
    </row>
    <row r="62" spans="1:17" x14ac:dyDescent="0.25">
      <c r="A62">
        <v>42</v>
      </c>
      <c r="B62">
        <v>66808145</v>
      </c>
      <c r="C62" t="s">
        <v>225</v>
      </c>
      <c r="D62" t="s">
        <v>226</v>
      </c>
      <c r="F62" t="s">
        <v>227</v>
      </c>
      <c r="G62" t="s">
        <v>34</v>
      </c>
      <c r="H62" s="3">
        <v>40043.896851851852</v>
      </c>
      <c r="K62" t="s">
        <v>37</v>
      </c>
      <c r="L62">
        <v>12</v>
      </c>
      <c r="M62">
        <v>339</v>
      </c>
      <c r="N62">
        <v>725</v>
      </c>
      <c r="O62">
        <v>0</v>
      </c>
      <c r="P62">
        <v>4151</v>
      </c>
      <c r="Q62" t="s">
        <v>37</v>
      </c>
    </row>
    <row r="63" spans="1:17" x14ac:dyDescent="0.25">
      <c r="A63">
        <v>43</v>
      </c>
      <c r="B63">
        <v>9.3718074045798797E+17</v>
      </c>
      <c r="C63" t="s">
        <v>228</v>
      </c>
      <c r="D63" t="s">
        <v>229</v>
      </c>
      <c r="E63" t="s">
        <v>230</v>
      </c>
      <c r="F63" t="s">
        <v>231</v>
      </c>
      <c r="H63" s="3">
        <v>43072.197627314818</v>
      </c>
      <c r="K63" t="s">
        <v>37</v>
      </c>
      <c r="L63">
        <v>3205</v>
      </c>
      <c r="M63">
        <v>4853</v>
      </c>
      <c r="N63">
        <v>11084</v>
      </c>
      <c r="O63">
        <v>1</v>
      </c>
      <c r="P63">
        <v>16854</v>
      </c>
      <c r="Q63" t="s">
        <v>37</v>
      </c>
    </row>
    <row r="64" spans="1:17" x14ac:dyDescent="0.25">
      <c r="A64">
        <v>44</v>
      </c>
      <c r="B64">
        <v>142109172</v>
      </c>
      <c r="C64" t="s">
        <v>232</v>
      </c>
      <c r="D64" t="s">
        <v>233</v>
      </c>
      <c r="E64" t="s">
        <v>234</v>
      </c>
      <c r="F64" t="s">
        <v>235</v>
      </c>
      <c r="G64" t="s">
        <v>34</v>
      </c>
      <c r="H64" s="3">
        <v>40308.021574074075</v>
      </c>
      <c r="I64" t="s">
        <v>236</v>
      </c>
      <c r="K64" t="s">
        <v>37</v>
      </c>
      <c r="L64">
        <v>3371</v>
      </c>
      <c r="M64">
        <v>2732</v>
      </c>
      <c r="N64">
        <v>4013</v>
      </c>
      <c r="O64">
        <v>36</v>
      </c>
      <c r="P64">
        <v>16245</v>
      </c>
      <c r="Q64" t="s">
        <v>37</v>
      </c>
    </row>
    <row r="65" spans="1:17" x14ac:dyDescent="0.25">
      <c r="A65">
        <v>45</v>
      </c>
      <c r="B65">
        <v>1.07676510005944E+18</v>
      </c>
      <c r="C65" t="s">
        <v>237</v>
      </c>
      <c r="D65" t="s">
        <v>238</v>
      </c>
      <c r="E65" t="s">
        <v>239</v>
      </c>
      <c r="F65" t="s">
        <v>240</v>
      </c>
      <c r="H65" s="3">
        <v>43457.377071759256</v>
      </c>
      <c r="I65" t="s">
        <v>106</v>
      </c>
      <c r="K65" t="s">
        <v>37</v>
      </c>
      <c r="L65">
        <v>3072</v>
      </c>
      <c r="M65">
        <v>4999</v>
      </c>
      <c r="N65">
        <v>18296</v>
      </c>
      <c r="O65">
        <v>1</v>
      </c>
      <c r="P65">
        <v>17759</v>
      </c>
      <c r="Q65" t="s">
        <v>37</v>
      </c>
    </row>
    <row r="66" spans="1:17" x14ac:dyDescent="0.25">
      <c r="A66">
        <v>46</v>
      </c>
      <c r="B66">
        <v>1583865109</v>
      </c>
      <c r="C66" t="s">
        <v>241</v>
      </c>
      <c r="D66" t="s">
        <v>242</v>
      </c>
      <c r="E66" t="s">
        <v>243</v>
      </c>
      <c r="F66" t="s">
        <v>244</v>
      </c>
      <c r="G66" t="s">
        <v>54</v>
      </c>
      <c r="H66" s="3">
        <v>41465.809351851851</v>
      </c>
      <c r="K66" t="s">
        <v>36</v>
      </c>
      <c r="L66">
        <v>881416</v>
      </c>
      <c r="M66">
        <v>85230</v>
      </c>
      <c r="N66">
        <v>665</v>
      </c>
      <c r="O66">
        <v>1852</v>
      </c>
      <c r="P66">
        <v>12484</v>
      </c>
      <c r="Q66" t="s">
        <v>36</v>
      </c>
    </row>
    <row r="67" spans="1:17" x14ac:dyDescent="0.25">
      <c r="A67">
        <v>47</v>
      </c>
      <c r="B67">
        <v>766002314</v>
      </c>
      <c r="C67" t="s">
        <v>245</v>
      </c>
      <c r="D67" t="s">
        <v>246</v>
      </c>
      <c r="E67" t="s">
        <v>247</v>
      </c>
      <c r="F67" t="s">
        <v>248</v>
      </c>
      <c r="G67" t="s">
        <v>34</v>
      </c>
      <c r="H67" s="3">
        <v>41139.692175925928</v>
      </c>
      <c r="I67" t="s">
        <v>249</v>
      </c>
      <c r="K67" t="s">
        <v>37</v>
      </c>
      <c r="L67">
        <v>187</v>
      </c>
      <c r="M67">
        <v>290</v>
      </c>
      <c r="N67">
        <v>229</v>
      </c>
      <c r="O67">
        <v>1</v>
      </c>
      <c r="P67">
        <v>2806</v>
      </c>
      <c r="Q67" t="s">
        <v>37</v>
      </c>
    </row>
    <row r="68" spans="1:17" x14ac:dyDescent="0.25">
      <c r="A68">
        <v>48</v>
      </c>
      <c r="B68">
        <v>1.16163198964605E+18</v>
      </c>
      <c r="C68" t="s">
        <v>250</v>
      </c>
      <c r="D68" t="s">
        <v>251</v>
      </c>
      <c r="F68" t="s">
        <v>252</v>
      </c>
      <c r="H68" s="3">
        <v>43691.565081018518</v>
      </c>
      <c r="K68" t="s">
        <v>37</v>
      </c>
      <c r="L68">
        <v>499</v>
      </c>
      <c r="M68">
        <v>4539</v>
      </c>
      <c r="N68">
        <v>143</v>
      </c>
      <c r="O68">
        <v>2</v>
      </c>
      <c r="P68">
        <v>216</v>
      </c>
      <c r="Q68" t="s">
        <v>37</v>
      </c>
    </row>
    <row r="69" spans="1:17" x14ac:dyDescent="0.25">
      <c r="A69">
        <v>49</v>
      </c>
      <c r="B69">
        <v>1.1329380325609999E+18</v>
      </c>
      <c r="C69" t="s">
        <v>253</v>
      </c>
      <c r="D69" t="s">
        <v>254</v>
      </c>
      <c r="E69" t="s">
        <v>255</v>
      </c>
      <c r="F69" t="s">
        <v>252</v>
      </c>
      <c r="H69" s="3">
        <v>43612.384837962964</v>
      </c>
      <c r="K69" t="s">
        <v>37</v>
      </c>
      <c r="L69">
        <v>7</v>
      </c>
      <c r="M69">
        <v>59</v>
      </c>
      <c r="N69">
        <v>656</v>
      </c>
      <c r="O69">
        <v>0</v>
      </c>
      <c r="P69">
        <v>0</v>
      </c>
      <c r="Q69" t="s">
        <v>37</v>
      </c>
    </row>
    <row r="70" spans="1:17" x14ac:dyDescent="0.25">
      <c r="A70">
        <v>50</v>
      </c>
      <c r="B70">
        <v>2585573688</v>
      </c>
      <c r="C70" t="s">
        <v>256</v>
      </c>
      <c r="D70" t="s">
        <v>257</v>
      </c>
      <c r="E70" t="s">
        <v>258</v>
      </c>
      <c r="F70" t="s">
        <v>259</v>
      </c>
      <c r="G70" t="s">
        <v>34</v>
      </c>
      <c r="H70" s="3">
        <v>41814.471620370372</v>
      </c>
      <c r="K70" t="s">
        <v>37</v>
      </c>
      <c r="L70">
        <v>9292</v>
      </c>
      <c r="M70">
        <v>9876</v>
      </c>
      <c r="N70">
        <v>86209</v>
      </c>
      <c r="O70">
        <v>7</v>
      </c>
      <c r="P70">
        <v>191390</v>
      </c>
      <c r="Q70" t="s">
        <v>37</v>
      </c>
    </row>
  </sheetData>
  <autoFilter ref="A11:A70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theindecon_followers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2020-07-30T19:45:27Z</dcterms:created>
  <dcterms:modified xsi:type="dcterms:W3CDTF">2020-07-30T19:45:27Z</dcterms:modified>
</cp:coreProperties>
</file>