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PE\BlocT\"/>
    </mc:Choice>
  </mc:AlternateContent>
  <xr:revisionPtr revIDLastSave="0" documentId="13_ncr:1_{3FA94DA7-F41D-427B-803C-F6A9140DDCE4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" i="1"/>
</calcChain>
</file>

<file path=xl/sharedStrings.xml><?xml version="1.0" encoding="utf-8"?>
<sst xmlns="http://schemas.openxmlformats.org/spreadsheetml/2006/main" count="61" uniqueCount="7">
  <si>
    <t xml:space="preserve">AMD Ryzen 5 5600X 3.7GHz </t>
  </si>
  <si>
    <t>AMD Ryzen 7 5800X 3.8GHz</t>
  </si>
  <si>
    <t>Cine</t>
  </si>
  <si>
    <t>Geek</t>
  </si>
  <si>
    <t>CPU-Z</t>
  </si>
  <si>
    <t>Procesador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</si>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</sst>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B9C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3" borderId="3" xfId="0" applyFill="1" applyBorder="1"/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E2F0D9"/>
      <rgbColor rgb="FFFBE5D6"/>
      <rgbColor rgb="FF99CCFF"/>
      <rgbColor rgb="FFFF99CC"/>
      <rgbColor rgb="FFCC99FF"/>
      <rgbColor rgb="FFF9B9C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FE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61"/>
  <sheetViews>
    <sheetView tabSelected="1" topLeftCell="A15" zoomScale="153" zoomScaleNormal="102" workbookViewId="0">
      <selection activeCell="H30" sqref="H30"/>
    </sheetView>
  </sheetViews>
  <sheetFormatPr defaultColWidth="8.6640625" defaultRowHeight="14.4" x14ac:dyDescent="0.3"/>
  <cols>
    <col min="2" max="2" width="26.5546875" customWidth="1"/>
    <col min="3" max="3" width="10.21875" customWidth="1"/>
    <col min="4" max="4" width="10.77734375" customWidth="1"/>
    <col min="5" max="5" width="12.6640625" customWidth="1"/>
  </cols>
  <sheetData>
    <row r="5" spans="1:6" x14ac:dyDescent="0.3">
      <c r="B5" s="4" t="s">
        <v>5</v>
      </c>
      <c r="C5" s="5" t="s">
        <v>2</v>
      </c>
      <c r="D5" s="6" t="s">
        <v>3</v>
      </c>
      <c r="E5" s="7" t="s">
        <v>4</v>
      </c>
      <c r="F5" s="11" t="s">
        <v>6</v>
      </c>
    </row>
    <row r="6" spans="1:6" x14ac:dyDescent="0.3">
      <c r="B6" s="8" t="s">
        <v>0</v>
      </c>
      <c r="C6" s="2">
        <v>10102</v>
      </c>
      <c r="D6" s="2">
        <v>8513</v>
      </c>
      <c r="E6" s="2">
        <v>4597</v>
      </c>
      <c r="F6" s="2">
        <f>SUM(C6,D6,E6)/3</f>
        <v>7737.333333333333</v>
      </c>
    </row>
    <row r="7" spans="1:6" x14ac:dyDescent="0.3">
      <c r="B7" s="9" t="s">
        <v>0</v>
      </c>
      <c r="C7" s="2">
        <v>11003</v>
      </c>
      <c r="D7" s="2">
        <v>8233</v>
      </c>
      <c r="E7" s="2">
        <v>4772</v>
      </c>
      <c r="F7" s="2">
        <f t="shared" ref="F7:F61" si="0">SUM(C7,D7,E7)/3</f>
        <v>8002.666666666667</v>
      </c>
    </row>
    <row r="8" spans="1:6" x14ac:dyDescent="0.3">
      <c r="B8" s="9" t="s">
        <v>0</v>
      </c>
      <c r="C8" s="2">
        <v>10467</v>
      </c>
      <c r="D8" s="2">
        <v>8657</v>
      </c>
      <c r="E8" s="2">
        <v>4601</v>
      </c>
      <c r="F8" s="2">
        <f t="shared" si="0"/>
        <v>7908.333333333333</v>
      </c>
    </row>
    <row r="9" spans="1:6" x14ac:dyDescent="0.3">
      <c r="B9" s="9" t="s">
        <v>0</v>
      </c>
      <c r="C9" s="2">
        <v>10243</v>
      </c>
      <c r="D9" s="2">
        <v>7901</v>
      </c>
      <c r="E9" s="2">
        <v>5104</v>
      </c>
      <c r="F9" s="2">
        <f t="shared" si="0"/>
        <v>7749.333333333333</v>
      </c>
    </row>
    <row r="10" spans="1:6" x14ac:dyDescent="0.3">
      <c r="B10" s="9" t="s">
        <v>0</v>
      </c>
      <c r="C10" s="2">
        <v>9987</v>
      </c>
      <c r="D10" s="2">
        <v>8806</v>
      </c>
      <c r="E10" s="2">
        <v>4576</v>
      </c>
      <c r="F10" s="2">
        <f t="shared" si="0"/>
        <v>7789.666666666667</v>
      </c>
    </row>
    <row r="11" spans="1:6" x14ac:dyDescent="0.3">
      <c r="B11" s="9" t="s">
        <v>0</v>
      </c>
      <c r="C11" s="2">
        <v>10115</v>
      </c>
      <c r="D11" s="2">
        <v>8794</v>
      </c>
      <c r="E11" s="2">
        <v>4920</v>
      </c>
      <c r="F11" s="2">
        <f t="shared" si="0"/>
        <v>7943</v>
      </c>
    </row>
    <row r="12" spans="1:6" x14ac:dyDescent="0.3">
      <c r="B12" s="9" t="s">
        <v>0</v>
      </c>
      <c r="C12" s="2">
        <v>10541</v>
      </c>
      <c r="D12" s="2">
        <v>8111</v>
      </c>
      <c r="E12" s="2">
        <v>4776</v>
      </c>
      <c r="F12" s="2">
        <f t="shared" si="0"/>
        <v>7809.333333333333</v>
      </c>
    </row>
    <row r="13" spans="1:6" x14ac:dyDescent="0.3">
      <c r="B13" s="9" t="s">
        <v>0</v>
      </c>
      <c r="C13" s="2">
        <v>10872</v>
      </c>
      <c r="D13" s="2">
        <v>8439</v>
      </c>
      <c r="E13" s="2">
        <v>5012</v>
      </c>
      <c r="F13" s="2">
        <f t="shared" si="0"/>
        <v>8107.666666666667</v>
      </c>
    </row>
    <row r="14" spans="1:6" x14ac:dyDescent="0.3">
      <c r="B14" s="9" t="s">
        <v>0</v>
      </c>
      <c r="C14" s="2">
        <v>10353</v>
      </c>
      <c r="D14" s="2">
        <v>8201</v>
      </c>
      <c r="E14" s="2">
        <v>5521</v>
      </c>
      <c r="F14" s="2">
        <f t="shared" si="0"/>
        <v>8025</v>
      </c>
    </row>
    <row r="15" spans="1:6" x14ac:dyDescent="0.3">
      <c r="A15" s="1"/>
      <c r="B15" s="9" t="s">
        <v>0</v>
      </c>
      <c r="C15" s="2">
        <v>9970</v>
      </c>
      <c r="D15" s="3">
        <v>8532</v>
      </c>
      <c r="E15" s="2">
        <v>4332</v>
      </c>
      <c r="F15" s="2">
        <f t="shared" si="0"/>
        <v>7611.333333333333</v>
      </c>
    </row>
    <row r="16" spans="1:6" x14ac:dyDescent="0.3">
      <c r="A16" s="1"/>
      <c r="B16" s="9" t="s">
        <v>0</v>
      </c>
      <c r="C16" s="2">
        <v>11124</v>
      </c>
      <c r="D16" s="2">
        <v>7867</v>
      </c>
      <c r="E16" s="2">
        <v>5475</v>
      </c>
      <c r="F16" s="2">
        <f t="shared" si="0"/>
        <v>8155.333333333333</v>
      </c>
    </row>
    <row r="17" spans="1:6" x14ac:dyDescent="0.3">
      <c r="A17" s="1"/>
      <c r="B17" s="9" t="s">
        <v>0</v>
      </c>
      <c r="C17" s="2">
        <v>10180</v>
      </c>
      <c r="D17" s="2">
        <v>8608</v>
      </c>
      <c r="E17" s="2">
        <v>4994</v>
      </c>
      <c r="F17" s="2">
        <f t="shared" si="0"/>
        <v>7927.333333333333</v>
      </c>
    </row>
    <row r="18" spans="1:6" x14ac:dyDescent="0.3">
      <c r="A18" s="1"/>
      <c r="B18" s="9" t="s">
        <v>0</v>
      </c>
      <c r="C18" s="2">
        <v>10329</v>
      </c>
      <c r="D18" s="2">
        <v>8115</v>
      </c>
      <c r="E18" s="2">
        <v>4823</v>
      </c>
      <c r="F18" s="2">
        <f t="shared" si="0"/>
        <v>7755.666666666667</v>
      </c>
    </row>
    <row r="19" spans="1:6" x14ac:dyDescent="0.3">
      <c r="B19" s="9" t="s">
        <v>0</v>
      </c>
      <c r="C19" s="2">
        <v>10675</v>
      </c>
      <c r="D19" s="2">
        <v>7981</v>
      </c>
      <c r="E19" s="2">
        <v>5091</v>
      </c>
      <c r="F19" s="2">
        <f t="shared" si="0"/>
        <v>7915.666666666667</v>
      </c>
    </row>
    <row r="20" spans="1:6" x14ac:dyDescent="0.3">
      <c r="B20" s="9" t="s">
        <v>0</v>
      </c>
      <c r="C20" s="2">
        <v>10988</v>
      </c>
      <c r="D20" s="2">
        <v>8421</v>
      </c>
      <c r="E20" s="2">
        <v>4784</v>
      </c>
      <c r="F20" s="2">
        <f t="shared" si="0"/>
        <v>8064.333333333333</v>
      </c>
    </row>
    <row r="21" spans="1:6" x14ac:dyDescent="0.3">
      <c r="B21" s="9" t="s">
        <v>0</v>
      </c>
      <c r="C21" s="2">
        <v>11132</v>
      </c>
      <c r="D21" s="2">
        <v>8595</v>
      </c>
      <c r="E21" s="2">
        <v>4612</v>
      </c>
      <c r="F21" s="2">
        <f t="shared" si="0"/>
        <v>8113</v>
      </c>
    </row>
    <row r="22" spans="1:6" x14ac:dyDescent="0.3">
      <c r="B22" s="9" t="s">
        <v>0</v>
      </c>
      <c r="C22" s="2">
        <v>10852</v>
      </c>
      <c r="D22" s="2">
        <v>8622</v>
      </c>
      <c r="E22" s="2">
        <v>4712</v>
      </c>
      <c r="F22" s="2">
        <f t="shared" si="0"/>
        <v>8062</v>
      </c>
    </row>
    <row r="23" spans="1:6" x14ac:dyDescent="0.3">
      <c r="B23" s="9" t="s">
        <v>0</v>
      </c>
      <c r="C23" s="2">
        <v>10945</v>
      </c>
      <c r="D23" s="2">
        <v>8225</v>
      </c>
      <c r="E23" s="2">
        <v>4845</v>
      </c>
      <c r="F23" s="2">
        <f t="shared" si="0"/>
        <v>8005</v>
      </c>
    </row>
    <row r="24" spans="1:6" x14ac:dyDescent="0.3">
      <c r="B24" s="9" t="s">
        <v>0</v>
      </c>
      <c r="C24" s="2">
        <v>11250</v>
      </c>
      <c r="D24" s="2">
        <v>8129</v>
      </c>
      <c r="E24" s="2">
        <v>4651</v>
      </c>
      <c r="F24" s="2">
        <f t="shared" si="0"/>
        <v>8010</v>
      </c>
    </row>
    <row r="25" spans="1:6" x14ac:dyDescent="0.3">
      <c r="B25" s="9" t="s">
        <v>0</v>
      </c>
      <c r="C25" s="2">
        <v>11054</v>
      </c>
      <c r="D25" s="2">
        <v>8494</v>
      </c>
      <c r="E25" s="2">
        <v>4755</v>
      </c>
      <c r="F25" s="2">
        <f t="shared" si="0"/>
        <v>8101</v>
      </c>
    </row>
    <row r="26" spans="1:6" x14ac:dyDescent="0.3">
      <c r="B26" s="9" t="s">
        <v>0</v>
      </c>
      <c r="C26" s="2">
        <v>11095</v>
      </c>
      <c r="D26" s="2">
        <v>7799</v>
      </c>
      <c r="E26" s="2">
        <v>5123</v>
      </c>
      <c r="F26" s="2">
        <f t="shared" si="0"/>
        <v>8005.666666666667</v>
      </c>
    </row>
    <row r="27" spans="1:6" x14ac:dyDescent="0.3">
      <c r="B27" s="9" t="s">
        <v>0</v>
      </c>
      <c r="C27" s="2">
        <v>10897</v>
      </c>
      <c r="D27" s="2">
        <v>8529</v>
      </c>
      <c r="E27" s="2">
        <v>4797</v>
      </c>
      <c r="F27" s="2">
        <f t="shared" si="0"/>
        <v>8074.333333333333</v>
      </c>
    </row>
    <row r="28" spans="1:6" x14ac:dyDescent="0.3">
      <c r="B28" s="9" t="s">
        <v>0</v>
      </c>
      <c r="C28" s="2">
        <v>9899</v>
      </c>
      <c r="D28" s="2">
        <v>8469</v>
      </c>
      <c r="E28" s="2">
        <v>4619</v>
      </c>
      <c r="F28" s="2">
        <f t="shared" si="0"/>
        <v>7662.333333333333</v>
      </c>
    </row>
    <row r="29" spans="1:6" x14ac:dyDescent="0.3">
      <c r="B29" s="9" t="s">
        <v>0</v>
      </c>
      <c r="C29" s="2">
        <v>10996</v>
      </c>
      <c r="D29" s="2">
        <v>7872</v>
      </c>
      <c r="E29" s="2">
        <v>4691</v>
      </c>
      <c r="F29" s="2">
        <f t="shared" si="0"/>
        <v>7853</v>
      </c>
    </row>
    <row r="30" spans="1:6" x14ac:dyDescent="0.3">
      <c r="B30" s="9" t="s">
        <v>0</v>
      </c>
      <c r="C30" s="2">
        <v>10841</v>
      </c>
      <c r="D30" s="2">
        <v>8512</v>
      </c>
      <c r="E30" s="2">
        <v>4756</v>
      </c>
      <c r="F30" s="2">
        <f t="shared" si="0"/>
        <v>8036.333333333333</v>
      </c>
    </row>
    <row r="31" spans="1:6" x14ac:dyDescent="0.3">
      <c r="B31" s="9" t="s">
        <v>0</v>
      </c>
      <c r="C31" s="2">
        <v>10938</v>
      </c>
      <c r="D31" s="2">
        <v>8644</v>
      </c>
      <c r="E31" s="2">
        <v>5054</v>
      </c>
      <c r="F31" s="2">
        <f t="shared" si="0"/>
        <v>8212</v>
      </c>
    </row>
    <row r="32" spans="1:6" x14ac:dyDescent="0.3">
      <c r="B32" s="9" t="s">
        <v>0</v>
      </c>
      <c r="C32" s="2">
        <v>11156</v>
      </c>
      <c r="D32" s="2">
        <v>8476</v>
      </c>
      <c r="E32" s="2">
        <v>4788</v>
      </c>
      <c r="F32" s="2">
        <f t="shared" si="0"/>
        <v>8140</v>
      </c>
    </row>
    <row r="33" spans="2:6" x14ac:dyDescent="0.3">
      <c r="B33" s="9" t="s">
        <v>0</v>
      </c>
      <c r="C33" s="2">
        <v>11026</v>
      </c>
      <c r="D33" s="2">
        <v>8392</v>
      </c>
      <c r="E33" s="2">
        <v>4615</v>
      </c>
      <c r="F33" s="2">
        <f t="shared" si="0"/>
        <v>8011</v>
      </c>
    </row>
    <row r="34" spans="2:6" x14ac:dyDescent="0.3">
      <c r="B34" s="10" t="s">
        <v>1</v>
      </c>
      <c r="C34" s="2">
        <v>15300</v>
      </c>
      <c r="D34" s="2">
        <v>12356</v>
      </c>
      <c r="E34" s="2">
        <v>7372</v>
      </c>
      <c r="F34" s="2">
        <f t="shared" si="0"/>
        <v>11676</v>
      </c>
    </row>
    <row r="35" spans="2:6" x14ac:dyDescent="0.3">
      <c r="B35" s="10" t="s">
        <v>1</v>
      </c>
      <c r="C35" s="2">
        <v>14545</v>
      </c>
      <c r="D35" s="2">
        <v>12965</v>
      </c>
      <c r="E35" s="2">
        <v>7158</v>
      </c>
      <c r="F35" s="2">
        <f t="shared" si="0"/>
        <v>11556</v>
      </c>
    </row>
    <row r="36" spans="2:6" x14ac:dyDescent="0.3">
      <c r="B36" s="10" t="s">
        <v>1</v>
      </c>
      <c r="C36" s="2">
        <v>15155</v>
      </c>
      <c r="D36" s="2">
        <v>11586</v>
      </c>
      <c r="E36" s="2">
        <v>7899</v>
      </c>
      <c r="F36" s="2">
        <f t="shared" si="0"/>
        <v>11546.666666666666</v>
      </c>
    </row>
    <row r="37" spans="2:6" x14ac:dyDescent="0.3">
      <c r="B37" s="10" t="s">
        <v>1</v>
      </c>
      <c r="C37" s="2">
        <v>13254</v>
      </c>
      <c r="D37" s="2">
        <v>11846</v>
      </c>
      <c r="E37" s="2">
        <v>8354</v>
      </c>
      <c r="F37" s="2">
        <f t="shared" si="0"/>
        <v>11151.333333333334</v>
      </c>
    </row>
    <row r="38" spans="2:6" x14ac:dyDescent="0.3">
      <c r="B38" s="10" t="s">
        <v>1</v>
      </c>
      <c r="C38" s="2">
        <v>15453</v>
      </c>
      <c r="D38" s="2">
        <v>11632</v>
      </c>
      <c r="E38" s="2">
        <v>6512</v>
      </c>
      <c r="F38" s="2">
        <f t="shared" si="0"/>
        <v>11199</v>
      </c>
    </row>
    <row r="39" spans="2:6" x14ac:dyDescent="0.3">
      <c r="B39" s="10" t="s">
        <v>1</v>
      </c>
      <c r="C39" s="2">
        <v>15789</v>
      </c>
      <c r="D39" s="2">
        <v>11915</v>
      </c>
      <c r="E39" s="2">
        <v>6785</v>
      </c>
      <c r="F39" s="2">
        <f t="shared" si="0"/>
        <v>11496.333333333334</v>
      </c>
    </row>
    <row r="40" spans="2:6" x14ac:dyDescent="0.3">
      <c r="B40" s="10" t="s">
        <v>1</v>
      </c>
      <c r="C40" s="2">
        <v>14452</v>
      </c>
      <c r="D40" s="2">
        <v>12986</v>
      </c>
      <c r="E40" s="2">
        <v>6318</v>
      </c>
      <c r="F40" s="2">
        <f t="shared" si="0"/>
        <v>11252</v>
      </c>
    </row>
    <row r="41" spans="2:6" x14ac:dyDescent="0.3">
      <c r="B41" s="10" t="s">
        <v>1</v>
      </c>
      <c r="C41" s="2">
        <v>13954</v>
      </c>
      <c r="D41" s="2">
        <v>12112</v>
      </c>
      <c r="E41" s="2">
        <v>7655</v>
      </c>
      <c r="F41" s="2">
        <f t="shared" si="0"/>
        <v>11240.333333333334</v>
      </c>
    </row>
    <row r="42" spans="2:6" x14ac:dyDescent="0.3">
      <c r="B42" s="10" t="s">
        <v>1</v>
      </c>
      <c r="C42" s="2">
        <v>15753</v>
      </c>
      <c r="D42" s="2">
        <v>12765</v>
      </c>
      <c r="E42" s="2">
        <v>6971</v>
      </c>
      <c r="F42" s="2">
        <f t="shared" si="0"/>
        <v>11829.666666666666</v>
      </c>
    </row>
    <row r="43" spans="2:6" x14ac:dyDescent="0.3">
      <c r="B43" s="10" t="s">
        <v>1</v>
      </c>
      <c r="C43" s="2">
        <v>15386</v>
      </c>
      <c r="D43" s="2">
        <v>11519</v>
      </c>
      <c r="E43" s="2">
        <v>7891</v>
      </c>
      <c r="F43" s="2">
        <f t="shared" si="0"/>
        <v>11598.666666666666</v>
      </c>
    </row>
    <row r="44" spans="2:6" x14ac:dyDescent="0.3">
      <c r="B44" s="10" t="s">
        <v>1</v>
      </c>
      <c r="C44" s="2">
        <v>14996</v>
      </c>
      <c r="D44" s="2">
        <v>10846</v>
      </c>
      <c r="E44" s="2">
        <v>6843</v>
      </c>
      <c r="F44" s="2">
        <f t="shared" si="0"/>
        <v>10895</v>
      </c>
    </row>
    <row r="45" spans="2:6" x14ac:dyDescent="0.3">
      <c r="B45" s="10" t="s">
        <v>1</v>
      </c>
      <c r="C45" s="2">
        <v>13899</v>
      </c>
      <c r="D45" s="2">
        <v>10974</v>
      </c>
      <c r="E45" s="2">
        <v>6554</v>
      </c>
      <c r="F45" s="2">
        <f t="shared" si="0"/>
        <v>10475.666666666666</v>
      </c>
    </row>
    <row r="46" spans="2:6" x14ac:dyDescent="0.3">
      <c r="B46" s="10" t="s">
        <v>1</v>
      </c>
      <c r="C46" s="2">
        <v>15108</v>
      </c>
      <c r="D46" s="2">
        <v>11899</v>
      </c>
      <c r="E46" s="2">
        <v>6354</v>
      </c>
      <c r="F46" s="2">
        <f t="shared" si="0"/>
        <v>11120.333333333334</v>
      </c>
    </row>
    <row r="47" spans="2:6" x14ac:dyDescent="0.3">
      <c r="B47" s="10" t="s">
        <v>1</v>
      </c>
      <c r="C47" s="2">
        <v>15198</v>
      </c>
      <c r="D47" s="2">
        <v>12171</v>
      </c>
      <c r="E47" s="2">
        <v>6645</v>
      </c>
      <c r="F47" s="2">
        <f t="shared" si="0"/>
        <v>11338</v>
      </c>
    </row>
    <row r="48" spans="2:6" x14ac:dyDescent="0.3">
      <c r="B48" s="10" t="s">
        <v>1</v>
      </c>
      <c r="C48" s="2">
        <v>15228</v>
      </c>
      <c r="D48" s="2">
        <v>11298</v>
      </c>
      <c r="E48" s="2">
        <v>7012</v>
      </c>
      <c r="F48" s="2">
        <f t="shared" si="0"/>
        <v>11179.333333333334</v>
      </c>
    </row>
    <row r="49" spans="2:6" x14ac:dyDescent="0.3">
      <c r="B49" s="10" t="s">
        <v>1</v>
      </c>
      <c r="C49" s="2">
        <v>15312</v>
      </c>
      <c r="D49" s="2">
        <v>11365</v>
      </c>
      <c r="E49" s="2">
        <v>6681</v>
      </c>
      <c r="F49" s="2">
        <f t="shared" si="0"/>
        <v>11119.333333333334</v>
      </c>
    </row>
    <row r="50" spans="2:6" x14ac:dyDescent="0.3">
      <c r="B50" s="10" t="s">
        <v>1</v>
      </c>
      <c r="C50" s="2">
        <v>15195</v>
      </c>
      <c r="D50" s="2">
        <v>12125</v>
      </c>
      <c r="E50" s="2">
        <v>6535</v>
      </c>
      <c r="F50" s="2">
        <f t="shared" si="0"/>
        <v>11285</v>
      </c>
    </row>
    <row r="51" spans="2:6" x14ac:dyDescent="0.3">
      <c r="B51" s="10" t="s">
        <v>1</v>
      </c>
      <c r="C51" s="2">
        <v>15554</v>
      </c>
      <c r="D51" s="2">
        <v>11324</v>
      </c>
      <c r="E51" s="2">
        <v>6426</v>
      </c>
      <c r="F51" s="2">
        <f t="shared" si="0"/>
        <v>11101.333333333334</v>
      </c>
    </row>
    <row r="52" spans="2:6" x14ac:dyDescent="0.3">
      <c r="B52" s="10" t="s">
        <v>1</v>
      </c>
      <c r="C52" s="2">
        <v>15465</v>
      </c>
      <c r="D52" s="2">
        <v>11095</v>
      </c>
      <c r="E52" s="2">
        <v>7581</v>
      </c>
      <c r="F52" s="2">
        <f t="shared" si="0"/>
        <v>11380.333333333334</v>
      </c>
    </row>
    <row r="53" spans="2:6" x14ac:dyDescent="0.3">
      <c r="B53" s="10" t="s">
        <v>1</v>
      </c>
      <c r="C53" s="2">
        <v>14873</v>
      </c>
      <c r="D53" s="2">
        <v>11403</v>
      </c>
      <c r="E53" s="2">
        <v>6154</v>
      </c>
      <c r="F53" s="2">
        <f t="shared" si="0"/>
        <v>10810</v>
      </c>
    </row>
    <row r="54" spans="2:6" x14ac:dyDescent="0.3">
      <c r="B54" s="10" t="s">
        <v>1</v>
      </c>
      <c r="C54" s="2">
        <v>15252</v>
      </c>
      <c r="D54" s="2">
        <v>10994</v>
      </c>
      <c r="E54" s="2">
        <v>6724</v>
      </c>
      <c r="F54" s="2">
        <f t="shared" si="0"/>
        <v>10990</v>
      </c>
    </row>
    <row r="55" spans="2:6" x14ac:dyDescent="0.3">
      <c r="B55" s="10" t="s">
        <v>1</v>
      </c>
      <c r="C55" s="2">
        <v>15334</v>
      </c>
      <c r="D55" s="2">
        <v>11295</v>
      </c>
      <c r="E55" s="2">
        <v>6452</v>
      </c>
      <c r="F55" s="2">
        <f t="shared" si="0"/>
        <v>11027</v>
      </c>
    </row>
    <row r="56" spans="2:6" x14ac:dyDescent="0.3">
      <c r="B56" s="10" t="s">
        <v>1</v>
      </c>
      <c r="C56" s="2">
        <v>15432</v>
      </c>
      <c r="D56" s="2">
        <v>11354</v>
      </c>
      <c r="E56" s="2">
        <v>6537</v>
      </c>
      <c r="F56" s="2">
        <f t="shared" si="0"/>
        <v>11107.666666666666</v>
      </c>
    </row>
    <row r="57" spans="2:6" x14ac:dyDescent="0.3">
      <c r="B57" s="10" t="s">
        <v>1</v>
      </c>
      <c r="C57" s="2">
        <v>13985</v>
      </c>
      <c r="D57" s="2">
        <v>10633</v>
      </c>
      <c r="E57" s="2">
        <v>6571</v>
      </c>
      <c r="F57" s="2">
        <f t="shared" si="0"/>
        <v>10396.333333333334</v>
      </c>
    </row>
    <row r="58" spans="2:6" x14ac:dyDescent="0.3">
      <c r="B58" s="10" t="s">
        <v>1</v>
      </c>
      <c r="C58" s="2">
        <v>14765</v>
      </c>
      <c r="D58" s="2">
        <v>12250</v>
      </c>
      <c r="E58" s="2">
        <v>7123</v>
      </c>
      <c r="F58" s="2">
        <f t="shared" si="0"/>
        <v>11379.333333333334</v>
      </c>
    </row>
    <row r="59" spans="2:6" x14ac:dyDescent="0.3">
      <c r="B59" s="10" t="s">
        <v>1</v>
      </c>
      <c r="C59" s="2">
        <v>15294</v>
      </c>
      <c r="D59" s="2">
        <v>11305</v>
      </c>
      <c r="E59" s="2">
        <v>6498</v>
      </c>
      <c r="F59" s="2">
        <f t="shared" si="0"/>
        <v>11032.333333333334</v>
      </c>
    </row>
    <row r="60" spans="2:6" x14ac:dyDescent="0.3">
      <c r="B60" s="10" t="s">
        <v>1</v>
      </c>
      <c r="C60" s="2">
        <v>15289</v>
      </c>
      <c r="D60" s="2">
        <v>11145</v>
      </c>
      <c r="E60" s="2">
        <v>6502</v>
      </c>
      <c r="F60" s="2">
        <f t="shared" si="0"/>
        <v>10978.666666666666</v>
      </c>
    </row>
    <row r="61" spans="2:6" x14ac:dyDescent="0.3">
      <c r="B61" s="10" t="s">
        <v>1</v>
      </c>
      <c r="C61" s="2">
        <v>15328</v>
      </c>
      <c r="D61" s="2">
        <v>11268</v>
      </c>
      <c r="E61" s="2">
        <v>6637</v>
      </c>
      <c r="F61" s="2">
        <f t="shared" si="0"/>
        <v>11077.666666666666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Traveria Marti</dc:creator>
  <dc:description/>
  <cp:lastModifiedBy>Alejandra Traveria Marti</cp:lastModifiedBy>
  <cp:revision>1</cp:revision>
  <dcterms:created xsi:type="dcterms:W3CDTF">2022-11-24T15:47:19Z</dcterms:created>
  <dcterms:modified xsi:type="dcterms:W3CDTF">2022-12-08T14:06:11Z</dcterms:modified>
  <dc:language>en-US</dc:language>
</cp:coreProperties>
</file>