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gos"/>
  </sheets>
  <definedNames>
    <definedName name="_xlnm._FilterDatabase" localSheetId="0">Pagos!$A$2:$Q$2</definedName>
  </definedNames>
  <calcPr fullCalcOnLoad="1"/>
</workbook>
</file>

<file path=xl/sharedStrings.xml><?xml version="1.0" encoding="utf-8"?>
<sst xmlns="http://schemas.openxmlformats.org/spreadsheetml/2006/main" count="33" uniqueCount="22">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</sst>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.0000000000_);($#,##0.0000000000)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3" applyBorder="1" fontId="1" applyFont="1" fillId="3" applyFill="1" applyAlignment="1">
      <alignment horizontal="left"/>
    </xf>
    <xf xfId="0" numFmtId="0" borderId="0" fontId="0" fillId="0" applyAlignment="1">
      <alignment wrapText="1"/>
    </xf>
    <xf xfId="0" numFmtId="0" borderId="3" applyBorder="1" fontId="3" applyFont="1" fillId="4" applyFill="1" applyAlignment="1">
      <alignment horizontal="center" wrapText="1"/>
    </xf>
    <xf xfId="0" numFmtId="0" borderId="3" applyBorder="1" fontId="3" applyFont="1" fillId="4" applyFill="1" applyAlignment="1">
      <alignment horizontal="left" wrapText="1"/>
    </xf>
    <xf xfId="0" numFmtId="164" applyNumberFormat="1" borderId="3" applyBorder="1" fontId="3" applyFont="1" fillId="4" applyFill="1" applyAlignment="1">
      <alignment horizontal="right" wrapText="1"/>
    </xf>
    <xf xfId="0" numFmtId="3" applyNumberFormat="1" borderId="3" applyBorder="1" fontId="3" applyFont="1" fillId="4" applyFill="1" applyAlignment="1">
      <alignment horizontal="center" wrapText="1"/>
    </xf>
    <xf xfId="0" numFmtId="0" borderId="3" applyBorder="1" fontId="2" applyFont="1" fillId="5" applyFill="1" applyAlignment="1">
      <alignment horizontal="center" wrapText="1"/>
    </xf>
    <xf xfId="0" numFmtId="0" borderId="3" applyBorder="1" fontId="2" applyFont="1" fillId="6" applyFill="1" applyAlignment="1">
      <alignment horizontal="center" wrapText="1"/>
    </xf>
    <xf xfId="0" numFmtId="0" borderId="2" applyBorder="1" fontId="2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3"/>
  <sheetViews>
    <sheetView workbookViewId="0" tabSelected="1"/>
  </sheetViews>
  <sheetFormatPr defaultRowHeight="15" x14ac:dyDescent="0.25"/>
  <cols>
    <col min="1" max="1" style="21" width="45.005" customWidth="1" bestFit="1"/>
    <col min="2" max="2" style="22" width="10.719285714285713" customWidth="1" bestFit="1"/>
    <col min="3" max="3" style="21" width="12.290714285714287" customWidth="1" bestFit="1"/>
    <col min="4" max="4" style="21" width="18.433571428571426" customWidth="1" bestFit="1"/>
    <col min="5" max="5" style="21" width="10.862142857142858" customWidth="1" bestFit="1"/>
    <col min="6" max="6" style="21" width="34.86214285714286" customWidth="1" bestFit="1"/>
    <col min="7" max="7" style="21" width="9.862142857142858" customWidth="1" bestFit="1"/>
    <col min="8" max="8" style="21" width="34.86214285714286" customWidth="1" bestFit="1"/>
    <col min="9" max="9" style="23" width="8.147857142857141" customWidth="1" bestFit="1"/>
    <col min="10" max="10" style="22" width="10.719285714285713" customWidth="1" bestFit="1"/>
    <col min="11" max="11" style="21" width="16.719285714285714" customWidth="1" bestFit="1"/>
    <col min="12" max="12" style="22" width="7.862142857142857" customWidth="1" bestFit="1"/>
    <col min="13" max="13" style="21" width="38.43357142857143" customWidth="1" bestFit="1"/>
    <col min="14" max="14" style="22" width="11.147857142857141" customWidth="1" bestFit="1"/>
    <col min="15" max="15" style="22" width="11.147857142857141" customWidth="1" bestFit="1"/>
    <col min="16" max="16" style="21" width="21.005" customWidth="1" bestFit="1"/>
    <col min="17" max="17" style="21" width="55.71928571428572" customWidth="1" bestFit="1"/>
    <col min="18" max="18" style="21" width="16.290714285714284" customWidth="1" bestFit="1"/>
    <col min="19" max="19" style="22" width="5.862142857142857" customWidth="1" bestFit="1"/>
    <col min="20" max="20" style="22" width="10.719285714285713" customWidth="1" bestFit="1"/>
    <col min="21" max="21" style="22" width="10.719285714285713" customWidth="1" bestFit="1"/>
    <col min="22" max="22" style="21" width="8.147857142857141" customWidth="1" bestFit="1"/>
    <col min="23" max="23" style="22" width="5.862142857142857" customWidth="1" bestFit="1"/>
    <col min="24" max="24" style="22" width="10.719285714285713" customWidth="1" bestFit="1"/>
    <col min="25" max="25" style="22" width="10.719285714285713" customWidth="1" bestFit="1"/>
  </cols>
  <sheetData>
    <row x14ac:dyDescent="0.25" r="1" customHeight="1" ht="18.75">
      <c r="A1" s="1" t="s">
        <v>0</v>
      </c>
      <c r="B1" s="2"/>
      <c r="C1" s="3"/>
      <c r="D1" s="3"/>
      <c r="E1" s="3"/>
      <c r="F1" s="3"/>
      <c r="G1" s="3"/>
      <c r="H1" s="4" t="s">
        <v>1</v>
      </c>
      <c r="I1" s="5">
        <f>SUBTOTAL(9,I3:I99999)</f>
      </c>
      <c r="J1" s="6"/>
      <c r="K1" s="3"/>
      <c r="L1" s="2"/>
      <c r="M1" s="3"/>
      <c r="N1" s="2"/>
      <c r="O1" s="6"/>
      <c r="P1" s="3"/>
      <c r="Q1" s="3"/>
      <c r="R1" s="7" t="s">
        <v>2</v>
      </c>
      <c r="S1" s="7"/>
      <c r="T1" s="7"/>
      <c r="U1" s="7"/>
      <c r="V1" s="8" t="s">
        <v>3</v>
      </c>
      <c r="W1" s="8"/>
      <c r="X1" s="8"/>
      <c r="Y1" s="8"/>
    </row>
    <row x14ac:dyDescent="0.25" r="2" customHeight="1" ht="30" customFormat="1" s="9">
      <c r="A2" s="10" t="s">
        <v>4</v>
      </c>
      <c r="B2" s="10" t="s">
        <v>5</v>
      </c>
      <c r="C2" s="10" t="s">
        <v>6</v>
      </c>
      <c r="D2" s="10" t="s">
        <v>7</v>
      </c>
      <c r="E2" s="11" t="s">
        <v>8</v>
      </c>
      <c r="F2" s="12"/>
      <c r="G2" s="11" t="s">
        <v>9</v>
      </c>
      <c r="H2" s="12"/>
      <c r="I2" s="13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4" t="s">
        <v>6</v>
      </c>
      <c r="S2" s="14" t="s">
        <v>19</v>
      </c>
      <c r="T2" s="14" t="s">
        <v>15</v>
      </c>
      <c r="U2" s="14" t="s">
        <v>16</v>
      </c>
      <c r="V2" s="15" t="s">
        <v>6</v>
      </c>
      <c r="W2" s="15" t="s">
        <v>19</v>
      </c>
      <c r="X2" s="15" t="s">
        <v>15</v>
      </c>
      <c r="Y2" s="15" t="s">
        <v>16</v>
      </c>
    </row>
    <row x14ac:dyDescent="0.25" r="3" customHeight="1" ht="18.75">
      <c r="A3" s="16"/>
      <c r="B3" s="17" t="s">
        <v>20</v>
      </c>
      <c r="C3" s="16"/>
      <c r="D3" s="18">
        <f>R3&amp;V3</f>
      </c>
      <c r="E3" s="16"/>
      <c r="F3" s="16"/>
      <c r="G3" s="16"/>
      <c r="H3" s="16"/>
      <c r="I3" s="19"/>
      <c r="J3" s="17" t="s">
        <v>21</v>
      </c>
      <c r="K3" s="16"/>
      <c r="L3" s="20">
        <f>S3&amp;W3</f>
      </c>
      <c r="M3" s="16"/>
      <c r="N3" s="20">
        <f>T3&amp;X3</f>
      </c>
      <c r="O3" s="20">
        <f>U3&amp;Y3</f>
      </c>
      <c r="P3" s="16"/>
      <c r="Q3" s="16"/>
      <c r="R3" s="16"/>
      <c r="S3" s="17"/>
      <c r="T3" s="17" t="s">
        <v>20</v>
      </c>
      <c r="U3" s="17" t="s">
        <v>20</v>
      </c>
      <c r="V3" s="16"/>
      <c r="W3" s="17"/>
      <c r="X3" s="17" t="s">
        <v>20</v>
      </c>
      <c r="Y3" s="17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Pagos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2023-06-23T20:10:09.275Z</dcterms:created>
  <dcterms:modified xsi:type="dcterms:W3CDTF">2023-06-23T20:10:09.275Z</dcterms:modified>
</cp:coreProperties>
</file>