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D387E615-5D50-4D4C-9896-504C794C8DC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servas" sheetId="1" r:id="rId1"/>
  </sheets>
  <definedNames>
    <definedName name="_xlnm._FilterDatabase" localSheetId="0" hidden="1">Reservas!$A$3:$BP$3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<sst xmlns="http://schemas.openxmlformats.org/spreadsheetml/2006/main" count="83" uniqueCount="62">
  <si>
    <t>id</t>
  </si>
  <si>
    <t>Estado</t>
  </si>
  <si>
    <t>Canal</t>
  </si>
  <si>
    <t>Como nos conoció</t>
  </si>
  <si>
    <t>Quien hizo la reserva</t>
  </si>
  <si>
    <t>Intermediario</t>
  </si>
  <si>
    <t>Tipo</t>
  </si>
  <si>
    <t>Fecha desde</t>
  </si>
  <si>
    <t>Fecha hasta</t>
  </si>
  <si>
    <t>Fecha solicitud</t>
  </si>
  <si>
    <t>Fecha validez</t>
  </si>
  <si>
    <t>Fecha contrato</t>
  </si>
  <si>
    <t>Renta</t>
  </si>
  <si>
    <t>Servicios</t>
  </si>
  <si>
    <t>Limite consumo</t>
  </si>
  <si>
    <t>Booking fee pagado</t>
  </si>
  <si>
    <t>Booking fee devuelto</t>
  </si>
  <si>
    <t>Deposito pagado</t>
  </si>
  <si>
    <t>Deposito devuelto</t>
  </si>
  <si>
    <t>Fee cancelac.</t>
  </si>
  <si>
    <t>Reserva relacionada</t>
  </si>
  <si>
    <t>Comentarios</t>
  </si>
  <si>
    <t>Segundo residente</t>
  </si>
  <si>
    <t>No mover</t>
  </si>
  <si>
    <t>Hora de llegada</t>
  </si>
  <si>
    <t>Vuelo/Tren</t>
  </si>
  <si>
    <t>Edificio</t>
  </si>
  <si>
    <t>Dirección</t>
  </si>
  <si>
    <t>Ciudad</t>
  </si>
  <si>
    <t>Tipo de pìso</t>
  </si>
  <si>
    <t>Tipo de plaza</t>
  </si>
  <si>
    <t>Escuela</t>
  </si>
  <si>
    <t>Piso</t>
  </si>
  <si>
    <t>Recurso</t>
  </si>
  <si>
    <t>Parte</t>
  </si>
  <si>
    <t>Propietario</t>
  </si>
  <si>
    <t>Nombre</t>
  </si>
  <si>
    <t>Email</t>
  </si>
  <si>
    <t>CP</t>
  </si>
  <si>
    <t>Provincia</t>
  </si>
  <si>
    <t>País</t>
  </si>
  <si>
    <t>Cliente</t>
  </si>
  <si>
    <t>ID</t>
  </si>
  <si>
    <t>Fecha de nacimiento</t>
  </si>
  <si>
    <t>Firmante</t>
  </si>
  <si>
    <t>Reservas</t>
  </si>
  <si>
    <t>Fecha check-in</t>
  </si>
  <si>
    <t>Fecha check-out</t>
  </si>
  <si>
    <t>Fecha confirmac.</t>
  </si>
  <si>
    <t>Fecha cancelac.</t>
  </si>
  <si>
    <t>Booking fee teórico</t>
  </si>
  <si>
    <t>Deposito teórico</t>
  </si>
  <si>
    <t>Opcion de
check-in</t>
  </si>
  <si>
    <t>Motivo
estancia</t>
  </si>
  <si>
    <t>Datos generales</t>
  </si>
  <si>
    <t>Fechas</t>
  </si>
  <si>
    <t>Importes</t>
  </si>
  <si>
    <t>Otros datos</t>
  </si>
  <si>
    <t>Checkin</t>
  </si>
  <si>
    <t>Solicitud</t>
  </si>
  <si>
    <t>Reserva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</si>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</sst>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6" borderId="3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3" fontId="2" fillId="0" borderId="3" xfId="0" applyNumberFormat="1" applyFont="1" applyBorder="1"/>
    <xf numFmtId="3" fontId="2" fillId="0" borderId="1" xfId="0" applyNumberFormat="1" applyFont="1" applyBorder="1"/>
    <xf numFmtId="3" fontId="2" fillId="0" borderId="2" xfId="0" applyNumberFormat="1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showGridLines="0" tabSelected="1" workbookViewId="0"/>
  </sheetViews>
  <sheetFormatPr baseColWidth="10" defaultColWidth="14.42578125" defaultRowHeight="13.5" x14ac:dyDescent="0.25"/>
  <cols>
    <col min="1" max="1" width="5" style="1" bestFit="1" customWidth="1"/>
    <col min="2" max="2" width="15.5703125" style="1" bestFit="1" customWidth="1"/>
    <col min="3" max="7" width="16.140625" style="1" customWidth="1"/>
    <col min="8" max="16" width="10.7109375" style="1" customWidth="1"/>
    <col min="17" max="26" width="12" style="1" customWidth="1"/>
    <col min="27" max="27" width="13.28515625" style="1" customWidth="1"/>
    <col min="28" max="28" width="26.5703125" style="1" customWidth="1"/>
    <col min="29" max="30" width="9.5703125" style="1" customWidth="1"/>
    <col min="31" max="32" width="11.5703125" style="1" customWidth="1"/>
    <col min="33" max="33" width="18.5703125" style="1" customWidth="1"/>
    <col min="34" max="34" width="10.5703125" style="1" customWidth="1"/>
    <col min="35" max="36" width="23.140625" style="1" customWidth="1"/>
    <col min="37" max="37" width="12.85546875" style="1" customWidth="1"/>
    <col min="38" max="38" width="9.42578125" style="1" customWidth="1"/>
    <col min="39" max="39" width="22.7109375" style="1" bestFit="1" customWidth="1"/>
    <col min="40" max="40" width="11.140625" style="1" customWidth="1"/>
    <col min="41" max="41" width="31" style="1" bestFit="1" customWidth="1"/>
    <col min="42" max="43" width="20.140625" style="1" customWidth="1"/>
    <col min="44" max="44" width="9.140625" style="1" customWidth="1"/>
    <col min="45" max="45" width="30.7109375" style="1" customWidth="1"/>
    <col min="46" max="46" width="12.140625" style="1" customWidth="1"/>
    <col min="47" max="47" width="14.85546875" style="1" customWidth="1"/>
    <col min="48" max="48" width="26.7109375" style="1" bestFit="1" customWidth="1"/>
    <col min="49" max="49" width="20.42578125" style="1" bestFit="1" customWidth="1"/>
    <col min="50" max="50" width="18" style="1" customWidth="1"/>
    <col min="51" max="51" width="12.28515625" style="1" customWidth="1"/>
    <col min="52" max="52" width="7.85546875" style="1" customWidth="1"/>
    <col min="53" max="54" width="40.42578125" style="1" customWidth="1"/>
    <col min="55" max="55" width="9.5703125" style="1" customWidth="1"/>
    <col min="56" max="57" width="11.5703125" style="1" customWidth="1"/>
    <col min="58" max="59" width="44" style="1" customWidth="1"/>
    <col min="60" max="60" width="9.85546875" style="1" customWidth="1"/>
    <col min="61" max="63" width="22" style="1" customWidth="1"/>
    <col min="64" max="64" width="39.140625" style="1" bestFit="1" customWidth="1"/>
    <col min="65" max="65" width="12.7109375" style="1" customWidth="1"/>
    <col min="66" max="66" width="27.5703125" style="1" customWidth="1"/>
    <col min="67" max="68" width="13.140625" style="1" customWidth="1"/>
    <col min="69" max="69" width="14.42578125" style="1" customWidth="1"/>
    <col min="70" max="16384" width="14.42578125" style="1"/>
  </cols>
  <sheetData>
    <row r="1" spans="1:68" ht="15" customHeight="1" x14ac:dyDescent="0.25">
      <c r="A1" s="3" t="s">
        <v>45</v>
      </c>
    </row>
    <row r="2" spans="1:68" x14ac:dyDescent="0.25">
      <c r="A2" s="5" t="s">
        <v>54</v>
      </c>
      <c r="B2" s="5"/>
      <c r="C2" s="5"/>
      <c r="D2" s="5"/>
      <c r="E2" s="5"/>
      <c r="F2" s="5"/>
      <c r="G2" s="5"/>
      <c r="H2" s="6" t="s">
        <v>55</v>
      </c>
      <c r="I2" s="6"/>
      <c r="J2" s="6"/>
      <c r="K2" s="6"/>
      <c r="L2" s="6"/>
      <c r="M2" s="6"/>
      <c r="N2" s="6"/>
      <c r="O2" s="6"/>
      <c r="P2" s="6"/>
      <c r="Q2" s="5" t="s">
        <v>56</v>
      </c>
      <c r="R2" s="5"/>
      <c r="S2" s="5"/>
      <c r="T2" s="5"/>
      <c r="U2" s="5"/>
      <c r="V2" s="5"/>
      <c r="W2" s="5"/>
      <c r="X2" s="5"/>
      <c r="Y2" s="5"/>
      <c r="Z2" s="5"/>
      <c r="AA2" s="6" t="s">
        <v>57</v>
      </c>
      <c r="AB2" s="6"/>
      <c r="AC2" s="6"/>
      <c r="AD2" s="6"/>
      <c r="AE2" s="5" t="s">
        <v>58</v>
      </c>
      <c r="AF2" s="5"/>
      <c r="AG2" s="5"/>
      <c r="AH2" s="6" t="s">
        <v>59</v>
      </c>
      <c r="AI2" s="6"/>
      <c r="AJ2" s="6"/>
      <c r="AK2" s="6"/>
      <c r="AL2" s="6"/>
      <c r="AM2" s="6"/>
      <c r="AN2" s="6"/>
      <c r="AO2" s="6"/>
      <c r="AP2" s="6"/>
      <c r="AQ2" s="6"/>
      <c r="AR2" s="5" t="s">
        <v>60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6" t="s">
        <v>41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26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4" t="s">
        <v>7</v>
      </c>
      <c r="I3" s="4" t="s">
        <v>8</v>
      </c>
      <c r="J3" s="4" t="s">
        <v>46</v>
      </c>
      <c r="K3" s="4" t="s">
        <v>47</v>
      </c>
      <c r="L3" s="4" t="s">
        <v>9</v>
      </c>
      <c r="M3" s="4" t="s">
        <v>48</v>
      </c>
      <c r="N3" s="4" t="s">
        <v>10</v>
      </c>
      <c r="O3" s="4" t="s">
        <v>49</v>
      </c>
      <c r="P3" s="4" t="s">
        <v>11</v>
      </c>
      <c r="Q3" s="2" t="s">
        <v>12</v>
      </c>
      <c r="R3" s="2" t="s">
        <v>13</v>
      </c>
      <c r="S3" s="2" t="s">
        <v>14</v>
      </c>
      <c r="T3" s="2" t="s">
        <v>50</v>
      </c>
      <c r="U3" s="2" t="s">
        <v>15</v>
      </c>
      <c r="V3" s="2" t="s">
        <v>16</v>
      </c>
      <c r="W3" s="2" t="s">
        <v>51</v>
      </c>
      <c r="X3" s="2" t="s">
        <v>17</v>
      </c>
      <c r="Y3" s="2" t="s">
        <v>18</v>
      </c>
      <c r="Z3" s="2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2" t="s">
        <v>24</v>
      </c>
      <c r="AF3" s="2" t="s">
        <v>25</v>
      </c>
      <c r="AG3" s="2" t="s">
        <v>52</v>
      </c>
      <c r="AH3" s="4" t="s">
        <v>26</v>
      </c>
      <c r="AI3" s="4" t="s">
        <v>36</v>
      </c>
      <c r="AJ3" s="4" t="s">
        <v>27</v>
      </c>
      <c r="AK3" s="4" t="s">
        <v>28</v>
      </c>
      <c r="AL3" s="4" t="s">
        <v>29</v>
      </c>
      <c r="AM3" s="4"/>
      <c r="AN3" s="4" t="s">
        <v>30</v>
      </c>
      <c r="AO3" s="4"/>
      <c r="AP3" s="4" t="s">
        <v>53</v>
      </c>
      <c r="AQ3" s="4" t="s">
        <v>31</v>
      </c>
      <c r="AR3" s="2" t="s">
        <v>26</v>
      </c>
      <c r="AS3" s="2" t="s">
        <v>27</v>
      </c>
      <c r="AT3" s="2" t="s">
        <v>28</v>
      </c>
      <c r="AU3" s="2" t="s">
        <v>32</v>
      </c>
      <c r="AV3" s="2" t="s">
        <v>27</v>
      </c>
      <c r="AW3" s="2" t="s">
        <v>33</v>
      </c>
      <c r="AX3" s="2" t="s">
        <v>27</v>
      </c>
      <c r="AY3" s="2" t="s">
        <v>6</v>
      </c>
      <c r="AZ3" s="2" t="s">
        <v>34</v>
      </c>
      <c r="BA3" s="2" t="s">
        <v>35</v>
      </c>
      <c r="BB3" s="2" t="s">
        <v>13</v>
      </c>
      <c r="BC3" s="4" t="s">
        <v>41</v>
      </c>
      <c r="BD3" s="4" t="s">
        <v>42</v>
      </c>
      <c r="BE3" s="4"/>
      <c r="BF3" s="4" t="s">
        <v>36</v>
      </c>
      <c r="BG3" s="4" t="s">
        <v>27</v>
      </c>
      <c r="BH3" s="4" t="s">
        <v>38</v>
      </c>
      <c r="BI3" s="4" t="s">
        <v>28</v>
      </c>
      <c r="BJ3" s="4" t="s">
        <v>39</v>
      </c>
      <c r="BK3" s="4" t="s">
        <v>40</v>
      </c>
      <c r="BL3" s="4" t="s">
        <v>37</v>
      </c>
      <c r="BM3" s="4" t="s">
        <v>43</v>
      </c>
      <c r="BN3" s="4" t="s">
        <v>44</v>
      </c>
      <c r="BO3" s="4" t="s">
        <v>42</v>
      </c>
      <c r="BP3" s="4"/>
    </row>
    <row r="4" spans="1:68" x14ac:dyDescent="0.25">
      <c r="A4" s="7"/>
      <c r="B4" s="7"/>
      <c r="C4" s="7"/>
      <c r="D4" s="7"/>
      <c r="E4" s="7"/>
      <c r="F4" s="7"/>
      <c r="G4" s="9"/>
      <c r="H4" s="10" t="s">
        <v>61</v>
      </c>
      <c r="I4" s="11" t="s">
        <v>61</v>
      </c>
      <c r="J4" s="11" t="s">
        <v>61</v>
      </c>
      <c r="K4" s="11" t="s">
        <v>61</v>
      </c>
      <c r="L4" s="11" t="s">
        <v>61</v>
      </c>
      <c r="M4" s="11" t="s">
        <v>61</v>
      </c>
      <c r="N4" s="11" t="s">
        <v>61</v>
      </c>
      <c r="O4" s="11" t="s">
        <v>61</v>
      </c>
      <c r="P4" s="12" t="s">
        <v>61</v>
      </c>
      <c r="Q4" s="13"/>
      <c r="R4" s="14"/>
      <c r="S4" s="14"/>
      <c r="T4" s="14"/>
      <c r="U4" s="14"/>
      <c r="V4" s="14"/>
      <c r="W4" s="14"/>
      <c r="X4" s="14"/>
      <c r="Y4" s="14"/>
      <c r="Z4" s="15"/>
      <c r="AA4" s="10"/>
      <c r="AB4" s="11"/>
      <c r="AC4" s="11"/>
      <c r="AD4" s="12"/>
      <c r="AE4" s="8"/>
      <c r="AF4" s="7"/>
      <c r="AG4" s="9"/>
      <c r="AH4" s="10"/>
      <c r="AI4" s="11"/>
      <c r="AJ4" s="11"/>
      <c r="AK4" s="11"/>
      <c r="AL4" s="11"/>
      <c r="AM4" s="11"/>
      <c r="AN4" s="11"/>
      <c r="AO4" s="11"/>
      <c r="AP4" s="11"/>
      <c r="AQ4" s="12"/>
      <c r="AR4" s="8"/>
      <c r="AS4" s="7"/>
      <c r="AT4" s="7"/>
      <c r="AU4" s="7"/>
      <c r="AV4" s="7"/>
      <c r="AW4" s="7"/>
      <c r="AX4" s="7"/>
      <c r="AY4" s="7"/>
      <c r="AZ4" s="7"/>
      <c r="BA4" s="7"/>
      <c r="BB4" s="9"/>
      <c r="BC4" s="10"/>
      <c r="BD4" s="11"/>
      <c r="BE4" s="11"/>
      <c r="BF4" s="11"/>
      <c r="BG4" s="11"/>
      <c r="BH4" s="11"/>
      <c r="BI4" s="11"/>
      <c r="BJ4" s="11"/>
      <c r="BK4" s="11"/>
      <c r="BL4" s="11"/>
      <c r="BM4" s="11" t="s">
        <v>61</v>
      </c>
      <c r="BN4" s="11"/>
      <c r="BO4" s="11"/>
      <c r="BP4" s="12"/>
    </row>
  </sheetData>
  <autoFilter ref="A3:BP3" xr:uid="{00000000-0001-0000-0000-000000000000}"/>
  <conditionalFormatting sqref="A4:BP4">
    <cfRule type="expression" dxfId="0" priority="1">
      <formula>LEN($C4)=12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2023-06-23T20:32:14Z</dcterms:modified>
</cp:coreProperties>
</file>