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79439DD0-F592-4009-B962-92495D31CA2C}" xr6:coauthVersionLast="47" xr6:coauthVersionMax="47" xr10:uidLastSave="{00000000-0000-0000-0000-000000000000}"/>
  <bookViews>
    <workbookView xWindow="-108" yWindow="-108" windowWidth="23256" windowHeight="12456" tabRatio="750" xr2:uid="{00000000-000D-0000-FFFF-FFFF00000000}"/>
  </bookViews>
  <sheets>
    <sheet name="Edificios" sheetId="1" r:id="rId1"/>
    <sheet name="Valoraciones" sheetId="3" r:id="rId2"/>
  </sheets>
  <definedNames>
    <definedName name="_xlnm._FilterDatabase" localSheetId="0" hidden="1">Edificios!$A$2:$AH$2</definedName>
    <definedName name="_xlnm._FilterDatabase" localSheetId="1" hidden="1">Valoraciones!$A$2:$I$2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<sst xmlns="http://schemas.openxmlformats.org/spreadsheetml/2006/main" count="50" uniqueCount="35">
  <si>
    <t>Código</t>
  </si>
  <si>
    <t>Tipo</t>
  </si>
  <si>
    <t>Nombre</t>
  </si>
  <si>
    <t>Marca</t>
  </si>
  <si>
    <t>Dirección</t>
  </si>
  <si>
    <t>CP</t>
  </si>
  <si>
    <t>Geo posición</t>
  </si>
  <si>
    <t>Distrito</t>
  </si>
  <si>
    <t>Ciudad</t>
  </si>
  <si>
    <t>Provincia</t>
  </si>
  <si>
    <t>País</t>
  </si>
  <si>
    <t>Descripción español</t>
  </si>
  <si>
    <t>Descripcion inglés</t>
  </si>
  <si>
    <t>Notas</t>
  </si>
  <si>
    <t>Puerta
MAC</t>
  </si>
  <si>
    <t>Puerta
Teléfono</t>
  </si>
  <si>
    <t>Puerta
URL</t>
  </si>
  <si>
    <t>WiFi
clave</t>
  </si>
  <si>
    <t>WiFi
SSID</t>
  </si>
  <si>
    <t>Management
Fee</t>
  </si>
  <si>
    <t>Edificios</t>
  </si>
  <si>
    <t>Detalles español</t>
  </si>
  <si>
    <t>Detalles inglés</t>
  </si>
  <si>
    <t>Orden</t>
  </si>
  <si>
    <t>Ramp-up a Estabilised</t>
  </si>
  <si>
    <t>date</t>
  </si>
  <si>
    <t>Pre-capex indefinidos</t>
  </si>
  <si>
    <t>Pre-capex vacío</t>
  </si>
  <si>
    <t>Post-capex</t>
  </si>
  <si>
    <t>ECO
Tasación</t>
  </si>
  <si>
    <t>ECO
Act. Rentas</t>
  </si>
  <si>
    <t>ECO
Refinanc.</t>
  </si>
  <si>
    <t>RICS</t>
  </si>
  <si>
    <t>Fecha</t>
  </si>
  <si>
    <t>Histórico de valoraciones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</si>
</sst>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sz val="8"/>
      <name val="Century Gothic"/>
      <family val="2"/>
    </font>
    <font>
      <b/>
      <sz val="1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7" fillId="0" borderId="0" xfId="0" applyFont="1"/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top"/>
    </xf>
    <xf numFmtId="0" fontId="5" fillId="3" borderId="2" xfId="0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 vertical="top"/>
    </xf>
    <xf numFmtId="14" fontId="3" fillId="0" borderId="4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center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"/>
  <sheetViews>
    <sheetView showGridLines="0" tabSelected="1" workbookViewId="0"/>
  </sheetViews>
  <sheetFormatPr baseColWidth="10" defaultColWidth="24.88671875" defaultRowHeight="13.2" x14ac:dyDescent="0.25"/>
  <cols>
    <col min="1" max="1" width="8.5546875" style="1" bestFit="1" customWidth="1"/>
    <col min="2" max="2" width="29.109375" style="1" customWidth="1"/>
    <col min="3" max="3" width="25.44140625" style="1" bestFit="1" customWidth="1"/>
    <col min="4" max="4" width="15.109375" style="1" bestFit="1" customWidth="1"/>
    <col min="5" max="5" width="13.44140625" style="1" customWidth="1"/>
    <col min="6" max="6" width="35.33203125" style="1" bestFit="1" customWidth="1"/>
    <col min="7" max="7" width="6.5546875" style="1" bestFit="1" customWidth="1"/>
    <col min="8" max="8" width="32.109375" style="1" bestFit="1" customWidth="1"/>
    <col min="9" max="9" width="8.5546875" style="1" customWidth="1"/>
    <col min="10" max="10" width="33.109375" style="1" bestFit="1" customWidth="1"/>
    <col min="11" max="13" width="18.6640625" style="1" customWidth="1"/>
    <col min="14" max="14" width="12" style="1" customWidth="1"/>
    <col min="15" max="17" width="15.77734375" style="1" customWidth="1"/>
    <col min="18" max="18" width="12" style="1" customWidth="1"/>
    <col min="19" max="21" width="15.77734375" style="1" customWidth="1"/>
    <col min="22" max="22" width="12" style="1" customWidth="1"/>
    <col min="23" max="23" width="15.77734375" style="1" customWidth="1"/>
    <col min="24" max="27" width="30.88671875" style="1" customWidth="1"/>
    <col min="28" max="28" width="50.88671875" style="1" customWidth="1"/>
    <col min="29" max="29" width="17" style="1" customWidth="1"/>
    <col min="30" max="34" width="14.6640625" style="1" customWidth="1"/>
    <col min="35" max="16384" width="24.88671875" style="1"/>
  </cols>
  <sheetData>
    <row r="1" spans="1:34" ht="13.8" x14ac:dyDescent="0.25">
      <c r="A1" s="7" t="s">
        <v>20</v>
      </c>
    </row>
    <row r="2" spans="1:34" s="8" customFormat="1" ht="25.2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24</v>
      </c>
      <c r="F2" s="9" t="s">
        <v>4</v>
      </c>
      <c r="G2" s="9" t="s">
        <v>5</v>
      </c>
      <c r="H2" s="9" t="s">
        <v>6</v>
      </c>
      <c r="I2" s="9" t="s">
        <v>23</v>
      </c>
      <c r="J2" s="9" t="s">
        <v>7</v>
      </c>
      <c r="K2" s="9" t="s">
        <v>8</v>
      </c>
      <c r="L2" s="9" t="s">
        <v>9</v>
      </c>
      <c r="M2" s="9" t="s">
        <v>10</v>
      </c>
      <c r="N2" s="11" t="s">
        <v>33</v>
      </c>
      <c r="O2" s="9" t="s">
        <v>26</v>
      </c>
      <c r="P2" s="9" t="s">
        <v>27</v>
      </c>
      <c r="Q2" s="9" t="s">
        <v>28</v>
      </c>
      <c r="R2" s="11" t="s">
        <v>33</v>
      </c>
      <c r="S2" s="9" t="s">
        <v>29</v>
      </c>
      <c r="T2" s="9" t="s">
        <v>30</v>
      </c>
      <c r="U2" s="9" t="s">
        <v>31</v>
      </c>
      <c r="V2" s="11" t="s">
        <v>33</v>
      </c>
      <c r="W2" s="9" t="s">
        <v>32</v>
      </c>
      <c r="X2" s="11" t="s">
        <v>11</v>
      </c>
      <c r="Y2" s="9" t="s">
        <v>12</v>
      </c>
      <c r="Z2" s="9" t="s">
        <v>21</v>
      </c>
      <c r="AA2" s="9" t="s">
        <v>22</v>
      </c>
      <c r="AB2" s="9" t="s">
        <v>13</v>
      </c>
      <c r="AC2" s="9" t="s">
        <v>19</v>
      </c>
      <c r="AD2" s="9" t="s">
        <v>14</v>
      </c>
      <c r="AE2" s="9" t="s">
        <v>15</v>
      </c>
      <c r="AF2" s="9" t="s">
        <v>16</v>
      </c>
      <c r="AG2" s="9" t="s">
        <v>17</v>
      </c>
      <c r="AH2" s="9" t="s">
        <v>18</v>
      </c>
    </row>
    <row r="3" spans="1:34" s="2" customFormat="1" x14ac:dyDescent="0.25">
      <c r="A3" s="3"/>
      <c r="B3" s="3"/>
      <c r="C3" s="3"/>
      <c r="D3" s="3"/>
      <c r="E3" s="16" t="s">
        <v>25</v>
      </c>
      <c r="F3" s="3"/>
      <c r="G3" s="4"/>
      <c r="H3" s="3"/>
      <c r="I3" s="6"/>
      <c r="J3" s="3"/>
      <c r="K3" s="3"/>
      <c r="L3" s="3"/>
      <c r="M3" s="14"/>
      <c r="N3" s="13" t="s">
        <v>25</v>
      </c>
      <c r="O3" s="10"/>
      <c r="P3" s="10"/>
      <c r="Q3" s="12"/>
      <c r="R3" s="13" t="s">
        <v>25</v>
      </c>
      <c r="S3" s="10"/>
      <c r="T3" s="10"/>
      <c r="U3" s="12"/>
      <c r="V3" s="13" t="s">
        <v>25</v>
      </c>
      <c r="W3" s="12"/>
      <c r="X3" s="15"/>
      <c r="Y3" s="5"/>
      <c r="Z3" s="5"/>
      <c r="AA3" s="5"/>
      <c r="AB3" s="5"/>
      <c r="AC3" s="6"/>
      <c r="AD3" s="3"/>
      <c r="AE3" s="3"/>
      <c r="AF3" s="3"/>
      <c r="AG3" s="3"/>
      <c r="AH3" s="3"/>
    </row>
  </sheetData>
  <autoFilter ref="A2:AH2" xr:uid="{00000000-0001-0000-0000-000000000000}"/>
  <conditionalFormatting sqref="R3:U99999">
    <cfRule type="expression" dxfId="0" priority="1">
      <formula>EDATE($R3,6)&lt;TODAY()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012B-BD94-428F-9F2C-E55293AD0B0D}">
  <dimension ref="A1:I4"/>
  <sheetViews>
    <sheetView showGridLines="0" workbookViewId="0"/>
  </sheetViews>
  <sheetFormatPr baseColWidth="10" defaultColWidth="24.88671875" defaultRowHeight="13.2" x14ac:dyDescent="0.25"/>
  <cols>
    <col min="1" max="1" width="8.5546875" style="1" bestFit="1" customWidth="1"/>
    <col min="2" max="2" width="11.109375" style="1" bestFit="1" customWidth="1"/>
    <col min="3" max="9" width="15.109375" style="1" customWidth="1"/>
    <col min="10" max="16384" width="24.88671875" style="1"/>
  </cols>
  <sheetData>
    <row r="1" spans="1:9" ht="13.8" x14ac:dyDescent="0.25">
      <c r="A1" s="7" t="s">
        <v>34</v>
      </c>
    </row>
    <row r="2" spans="1:9" s="8" customFormat="1" ht="25.2" x14ac:dyDescent="0.25">
      <c r="A2" s="9" t="s">
        <v>0</v>
      </c>
      <c r="B2" s="11" t="s">
        <v>33</v>
      </c>
      <c r="C2" s="9" t="s">
        <v>26</v>
      </c>
      <c r="D2" s="9" t="s">
        <v>27</v>
      </c>
      <c r="E2" s="9" t="s">
        <v>28</v>
      </c>
      <c r="F2" s="9" t="s">
        <v>29</v>
      </c>
      <c r="G2" s="9" t="s">
        <v>30</v>
      </c>
      <c r="H2" s="9" t="s">
        <v>31</v>
      </c>
      <c r="I2" s="9" t="s">
        <v>32</v>
      </c>
    </row>
    <row r="3" spans="1:9" s="2" customFormat="1" x14ac:dyDescent="0.25">
      <c r="A3" s="3"/>
      <c r="B3" s="13" t="s">
        <v>25</v>
      </c>
      <c r="C3" s="10"/>
      <c r="D3" s="10"/>
      <c r="E3" s="10"/>
      <c r="F3" s="10"/>
      <c r="G3" s="10"/>
      <c r="H3" s="10"/>
      <c r="I3" s="12"/>
    </row>
    <row r="4" spans="1:9" ht="12.75" customHeight="1" x14ac:dyDescent="0.25"/>
  </sheetData>
  <autoFilter ref="A2:I2" xr:uid="{00000000-0001-0000-0000-000000000000}"/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Edificios</vt:lpstr>
      <vt:lpstr>Valoraciones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2025-07-15T07:15:33Z</dcterms:modified>
</cp:coreProperties>
</file>