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\\dellnas\abermude\Folders\Desktop\"/>
    </mc:Choice>
  </mc:AlternateContent>
  <bookViews>
    <workbookView xWindow="0" yWindow="0" windowWidth="28800" windowHeight="12210" tabRatio="500"/>
  </bookViews>
  <sheets>
    <sheet name="Sheet1" sheetId="1" r:id="rId1"/>
  </sheets>
  <calcPr calcId="171027" iterateDelta="1E-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 l="1"/>
  <c r="F9" i="1"/>
  <c r="C8" i="1"/>
  <c r="F8" i="1"/>
  <c r="C7" i="1"/>
  <c r="F7" i="1"/>
  <c r="C6" i="1"/>
  <c r="F6" i="1"/>
  <c r="C5" i="1"/>
  <c r="F5" i="1"/>
</calcChain>
</file>

<file path=xl/sharedStrings.xml><?xml version="1.0" encoding="utf-8"?>
<sst xmlns="http://schemas.openxmlformats.org/spreadsheetml/2006/main" count="34" uniqueCount="34">
  <si>
    <t>Sorting!</t>
  </si>
  <si>
    <t>Method</t>
  </si>
  <si>
    <t>4 second size</t>
  </si>
  <si>
    <t>Doubled Size</t>
  </si>
  <si>
    <t>Doubled Time</t>
  </si>
  <si>
    <t>Ratio “R”</t>
  </si>
  <si>
    <t>Quadrupled Size</t>
  </si>
  <si>
    <t>Quadrupled Time</t>
  </si>
  <si>
    <t>Time to Sort Size of 2 Million</t>
  </si>
  <si>
    <t>STL::sort</t>
  </si>
  <si>
    <t>Quick Sort</t>
  </si>
  <si>
    <t>Bubble Sort</t>
  </si>
  <si>
    <t>Insertion Sort</t>
  </si>
  <si>
    <t>Selection Sort</t>
  </si>
  <si>
    <t>8.22062</t>
    <phoneticPr fontId="3" type="noConversion"/>
  </si>
  <si>
    <t>18.3725</t>
    <phoneticPr fontId="3" type="noConversion"/>
  </si>
  <si>
    <t>2.055155</t>
    <phoneticPr fontId="3" type="noConversion"/>
  </si>
  <si>
    <t>1.970840059</t>
    <phoneticPr fontId="3" type="noConversion"/>
  </si>
  <si>
    <t>16.0213</t>
    <phoneticPr fontId="3" type="noConversion"/>
  </si>
  <si>
    <t>4.005325</t>
    <phoneticPr fontId="3" type="noConversion"/>
  </si>
  <si>
    <t>65.5921</t>
    <phoneticPr fontId="3" type="noConversion"/>
  </si>
  <si>
    <t>55.9544115</t>
    <phoneticPr fontId="3" type="noConversion"/>
  </si>
  <si>
    <t>16.338</t>
    <phoneticPr fontId="3" type="noConversion"/>
  </si>
  <si>
    <t>4.0845</t>
    <phoneticPr fontId="3" type="noConversion"/>
  </si>
  <si>
    <t>66.7395</t>
    <phoneticPr fontId="3" type="noConversion"/>
  </si>
  <si>
    <t>48.22669483</t>
    <phoneticPr fontId="3" type="noConversion"/>
  </si>
  <si>
    <t>15.5194</t>
    <phoneticPr fontId="3" type="noConversion"/>
  </si>
  <si>
    <t>3.87985</t>
    <phoneticPr fontId="3" type="noConversion"/>
  </si>
  <si>
    <t>37.45281024</t>
    <phoneticPr fontId="3" type="noConversion"/>
  </si>
  <si>
    <t>65.2532</t>
    <phoneticPr fontId="3" type="noConversion"/>
  </si>
  <si>
    <t>8.84951</t>
    <phoneticPr fontId="3" type="noConversion"/>
  </si>
  <si>
    <t>2.21233775</t>
    <phoneticPr fontId="3" type="noConversion"/>
  </si>
  <si>
    <t>19.90087</t>
    <phoneticPr fontId="3" type="noConversion"/>
  </si>
  <si>
    <t>1.577431458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</si>
</sst>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indexed="8"/>
      <name val="Calibri"/>
      <family val="2"/>
      <charset val="1"/>
    </font>
    <font>
      <b/>
      <sz val="18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9"/>
  <sheetViews>
    <sheetView tabSelected="1" workbookViewId="0">
      <selection activeCell="J10" sqref="J10"/>
    </sheetView>
  </sheetViews>
  <sheetFormatPr defaultColWidth="8.75" defaultRowHeight="15.75" x14ac:dyDescent="0.25"/>
  <cols>
    <col min="2" max="2" width="11.125" customWidth="1"/>
    <col min="3" max="3" width="13.375" customWidth="1"/>
    <col min="4" max="4" width="11.625" customWidth="1"/>
    <col min="6" max="6" width="13" customWidth="1"/>
    <col min="7" max="7" width="15.125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4" spans="1:8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</row>
    <row r="5" spans="1:8" x14ac:dyDescent="0.25">
      <c r="A5" t="s">
        <v>9</v>
      </c>
      <c r="B5">
        <v>44000000</v>
      </c>
      <c r="C5">
        <f>2*B5</f>
        <v>88000000</v>
      </c>
      <c r="D5" t="s">
        <v>30</v>
      </c>
      <c r="E5" t="s">
        <v>31</v>
      </c>
      <c r="F5">
        <f>2*C5</f>
        <v>176000000</v>
      </c>
      <c r="G5" t="s">
        <v>32</v>
      </c>
      <c r="H5" t="s">
        <v>33</v>
      </c>
    </row>
    <row r="6" spans="1:8" x14ac:dyDescent="0.25">
      <c r="A6" t="s">
        <v>10</v>
      </c>
      <c r="B6">
        <v>21000000</v>
      </c>
      <c r="C6">
        <f>2*B6</f>
        <v>42000000</v>
      </c>
      <c r="D6" t="s">
        <v>14</v>
      </c>
      <c r="E6" t="s">
        <v>16</v>
      </c>
      <c r="F6">
        <f>2*C6</f>
        <v>84000000</v>
      </c>
      <c r="G6" t="s">
        <v>15</v>
      </c>
      <c r="H6" t="s">
        <v>17</v>
      </c>
    </row>
    <row r="7" spans="1:8" x14ac:dyDescent="0.25">
      <c r="A7" t="s">
        <v>11</v>
      </c>
      <c r="B7">
        <v>25000</v>
      </c>
      <c r="C7">
        <f>2*B7</f>
        <v>50000</v>
      </c>
      <c r="D7" t="s">
        <v>18</v>
      </c>
      <c r="E7" t="s">
        <v>19</v>
      </c>
      <c r="F7">
        <f>2*C7</f>
        <v>100000</v>
      </c>
      <c r="G7" t="s">
        <v>20</v>
      </c>
      <c r="H7" t="s">
        <v>21</v>
      </c>
    </row>
    <row r="8" spans="1:8" x14ac:dyDescent="0.25">
      <c r="A8" t="s">
        <v>12</v>
      </c>
      <c r="B8">
        <v>32000</v>
      </c>
      <c r="C8">
        <f>2*B8</f>
        <v>64000</v>
      </c>
      <c r="D8" t="s">
        <v>22</v>
      </c>
      <c r="E8" t="s">
        <v>23</v>
      </c>
      <c r="F8">
        <f>2*C8</f>
        <v>128000</v>
      </c>
      <c r="G8" t="s">
        <v>24</v>
      </c>
      <c r="H8" t="s">
        <v>25</v>
      </c>
    </row>
    <row r="9" spans="1:8" x14ac:dyDescent="0.25">
      <c r="A9" t="s">
        <v>13</v>
      </c>
      <c r="B9">
        <v>48700</v>
      </c>
      <c r="C9">
        <f>2*B9</f>
        <v>97400</v>
      </c>
      <c r="D9" t="s">
        <v>26</v>
      </c>
      <c r="E9" t="s">
        <v>27</v>
      </c>
      <c r="F9">
        <f>2*C9</f>
        <v>194800</v>
      </c>
      <c r="G9" t="s">
        <v>29</v>
      </c>
      <c r="H9" t="s">
        <v>28</v>
      </c>
    </row>
  </sheetData>
  <mergeCells count="1">
    <mergeCell ref="A1:H2"/>
  </mergeCells>
  <phoneticPr fontId="3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Alfonzo Bermudez</cp:lastModifiedBy>
  <cp:revision>2</cp:revision>
  <dcterms:created xsi:type="dcterms:W3CDTF">2017-10-30T18:56:15Z</dcterms:created>
  <dcterms:modified xsi:type="dcterms:W3CDTF">2018-11-29T21:15:09Z</dcterms:modified>
  <dc:language>en-US</dc:language>
</cp:coreProperties>
</file>