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180"/>
  </bookViews>
  <sheets>
    <sheet name="Hoja1" sheetId="1" r:id="rId1"/>
    <sheet name="Hoja2" sheetId="2" r:id="rId2"/>
  </sheets>
  <externalReferences>
    <externalReference r:id="rId3"/>
    <externalReference r:id="rId4"/>
  </externalReferences>
  <definedNames>
    <definedName name="lista">[1]Hoja3!$A$1:$E$110</definedName>
    <definedName name="LISTA1">[2]Hoja1!$A$1:$D$263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<sst xmlns="http://schemas.openxmlformats.org/spreadsheetml/2006/main" count="406" uniqueCount="404">
  <si>
    <t>Codigo</t>
  </si>
  <si>
    <t>Precio</t>
  </si>
  <si>
    <t>Descripcion</t>
  </si>
  <si>
    <t>CodBarras</t>
  </si>
  <si>
    <t>idproveedor</t>
  </si>
  <si>
    <t>LIBRO DE TELAS Y TEXTURAS - PEZ y ELEFANTE ¡NUEVO!</t>
  </si>
  <si>
    <t xml:space="preserve">
7798143643873</t>
  </si>
  <si>
    <t>MAMADERA DE VIDRIO BOROSILOCATO 240ML BOCA CHICA</t>
  </si>
  <si>
    <t>PRENDEDOR VAITA GRABADOS X6</t>
  </si>
  <si>
    <t>PRENDEDOR VAITA GRABADOS SILICX6</t>
  </si>
  <si>
    <t>PRENDEDOR VAITA ESTAMPADOS CADENA X 6</t>
  </si>
  <si>
    <t>PRENDEDOR VAITA ESTAMPADOS SILICONA X 6</t>
  </si>
  <si>
    <t>PELUCHE COLGANTE CON SONAJERO Y MORDILLO - OSO Y CONEJO ¡NUEVO!</t>
  </si>
  <si>
    <t>BOTELLA - MI PRIMER BOTELLA VAITA 540ML - 2 ESTAMPAS - Superheroe y Superheroina ¡NUEVO!</t>
  </si>
  <si>
    <t>MANTITA Y GORRITO DISCONTINUADO</t>
  </si>
  <si>
    <t>MI PRIMER KIT</t>
  </si>
  <si>
    <t>MAMADERA DE VIDRIO BOROSILOCATO 240ML BOCA ANCHA</t>
  </si>
  <si>
    <t>MAMADERA GRANDE (SET DE REGALO) ¡contiene 7 productos! ¡NUEVO!</t>
  </si>
  <si>
    <t>SACALECHE PRONTA LECHE CON BIBERON ¡volvio a ingresar!</t>
  </si>
  <si>
    <t>MAMADERA GIGANTE (SET DE REGALO) ¡Contiene 13 productos!</t>
  </si>
  <si>
    <t>FRASCO x 50 UNIDADES TETINAS P/MAMADERA SILICONA</t>
  </si>
  <si>
    <t>TIRA DE IMPULSO SURTIDO 2</t>
  </si>
  <si>
    <t>-</t>
  </si>
  <si>
    <t>FRASCO X 25 UNIDADES TETINAS P/MAMADERA BOCA ANCHA SILICONA</t>
  </si>
  <si>
    <t>FRASCO X 25 UNIDADES TETINAS INVOLCABLE PARA VASO</t>
  </si>
  <si>
    <t>FRASCO X 25 UNIDADES TETINAS ANATOMICAS P/MAMADERA BOCA ANCHA SILICONA</t>
  </si>
  <si>
    <t xml:space="preserve">
7798143643330</t>
  </si>
  <si>
    <t>TIRA DE IMPULSO SURTIDO 1</t>
  </si>
  <si>
    <t>TIRA DE IMPULSO SURTIDO - DIDACTICOS ¡proximamente!</t>
  </si>
  <si>
    <t>Mordillo figura Mickey (Tres varientes: Estrella, Cara Mickey, Guante)</t>
  </si>
  <si>
    <t>Mordillo figura Minnie (Tres varientes: Moño, Cara Minnie, Flor)</t>
  </si>
  <si>
    <t>Mordillo Mickey 2 Figuras con Argolla ¡Volvio a ingresar!</t>
  </si>
  <si>
    <t>Mordillo Minnie 2 Figuras con Argolla ¡Volvio a ingresar!</t>
  </si>
  <si>
    <t>Cepillo y peine Minnie &amp; Mickey - Motivo unisex</t>
  </si>
  <si>
    <t>7796384072001</t>
  </si>
  <si>
    <t>Prendedor Mickey por unidad con estuche</t>
  </si>
  <si>
    <t>7796384073008</t>
  </si>
  <si>
    <t>Prendedor Minnie por unidad con estuche</t>
  </si>
  <si>
    <t>7796384073015</t>
  </si>
  <si>
    <t>Prendedor x 6 unidades - 2 Unisex, 2 minnie, 2 mickey</t>
  </si>
  <si>
    <t>7796384073022</t>
  </si>
  <si>
    <t>Esponja Mickey</t>
  </si>
  <si>
    <t>7796384073206</t>
  </si>
  <si>
    <t>Esponja Minnie</t>
  </si>
  <si>
    <t>7796384073213</t>
  </si>
  <si>
    <t>Bàbero algodon con capa impermeable Minnie ¡Nueva estampa!</t>
  </si>
  <si>
    <t>Babero algodón con capa impermeable Mickey ¡Nueva estampa!</t>
  </si>
  <si>
    <t>Plato termico Minnie &amp; Mickey - Motivo unisex</t>
  </si>
  <si>
    <t>Plato Mickey Línea Tutor</t>
  </si>
  <si>
    <t>Plato Minnie Linea Tutor</t>
  </si>
  <si>
    <t>Plato Pooh Línea Tutor</t>
  </si>
  <si>
    <t>Plato Kello Kitty Línea Tutor</t>
  </si>
  <si>
    <t>Set Cubiertos Mickey Línea Tutor</t>
  </si>
  <si>
    <t>Set Cubiertos Minnie Línea Tutor</t>
  </si>
  <si>
    <t>Cerealera Mickey</t>
  </si>
  <si>
    <t>Cerealera Minnie</t>
  </si>
  <si>
    <t>Chupete para Fruta - Mickey ¡NUEVO!</t>
  </si>
  <si>
    <t>Chupete para Fruta - Minnie ¡NUEVO!</t>
  </si>
  <si>
    <t>Chupete Anatómico de Silicona Mickey Small</t>
  </si>
  <si>
    <t>7796384090005</t>
  </si>
  <si>
    <t>Chupete Anatómico de Silicona Mickey Medium</t>
  </si>
  <si>
    <t>7796384090012</t>
  </si>
  <si>
    <t>Chupete Anatómico de Silicona Mickey Large</t>
  </si>
  <si>
    <t>7796384090029</t>
  </si>
  <si>
    <t>Chupete Anatómico de Silicona Minnie Small</t>
  </si>
  <si>
    <t>7796384090036</t>
  </si>
  <si>
    <t>Chupete Anatómico de Silicona Minnie Medium</t>
  </si>
  <si>
    <t>7796384090043</t>
  </si>
  <si>
    <t>Chupete Anatómico de Silicona Minnie Large</t>
  </si>
  <si>
    <t>7796384090050</t>
  </si>
  <si>
    <t>Biberón 125 ml. Mickey Tetina Siliconada Small con Asas</t>
  </si>
  <si>
    <t>7796384090128</t>
  </si>
  <si>
    <t>Biberón 125 ml. Minnie Tetina Siliconada Small con Asas</t>
  </si>
  <si>
    <t>7796384090135</t>
  </si>
  <si>
    <t>Biberón 125 ml. Pooh arbol Tetina Siliconada Small con Asas DISCONTINUADO</t>
  </si>
  <si>
    <t>7796384090142</t>
  </si>
  <si>
    <t>Biberón 250 ml. Mickey Tetina Siliconada Medium con Asas</t>
  </si>
  <si>
    <t>7796384090159</t>
  </si>
  <si>
    <t>Biberón 250 ml. Mickey Tetina Siliconada Large con Asas</t>
  </si>
  <si>
    <t>7796384090166</t>
  </si>
  <si>
    <t>Biberón 250 ml. Minnie&amp;Daisy Tetina Siliconada Medium con Asas</t>
  </si>
  <si>
    <t>7796384090173</t>
  </si>
  <si>
    <t>Biberón 250 ml. Minnie&amp;Daisy Tetina Siliconada Large con Asas</t>
  </si>
  <si>
    <t>7796384090180</t>
  </si>
  <si>
    <t>Mamadera 250 ml Boca Ancha Hello Kitty Medium</t>
  </si>
  <si>
    <t>7796384090302</t>
  </si>
  <si>
    <t>Mamadera 250 ml Boca Ancha Hello Kitty Large</t>
  </si>
  <si>
    <t>7796384090319</t>
  </si>
  <si>
    <t>Mamadera 150ml Boca Ancha Toy Story con Asas</t>
  </si>
  <si>
    <t>Mamadera 250ml Boca Ancha Toy Story con Asas</t>
  </si>
  <si>
    <t>Mamadera 300ml Boca Ancha Toy Story con Asas</t>
  </si>
  <si>
    <t>Vaso Con Asas Mickey</t>
  </si>
  <si>
    <t>Vaso Con Asas Minnie</t>
  </si>
  <si>
    <t>Mordillo Refrigerante Mickey ¡NUEVO!</t>
  </si>
  <si>
    <t>Mordillo Refrigerante Minnie ¡NUEVO!</t>
  </si>
  <si>
    <t>Tetina Boca Chica Talle "S" Pack x 2 unidades</t>
  </si>
  <si>
    <t>Tetina Boca Chica Talle "M" Pack x 2 unidades</t>
  </si>
  <si>
    <t>Tetina Boca Chica Talle "L" Pack x 2 unidades</t>
  </si>
  <si>
    <t>Tetina Boca Ancha Talle "S" x 1 unidad</t>
  </si>
  <si>
    <t>Tetina Boca Ancha Talle "M" x 1 unidad</t>
  </si>
  <si>
    <t>Tetina Boca Ancha Talle "L" x 1 unidad</t>
  </si>
  <si>
    <t>Set de regalo Minnie</t>
  </si>
  <si>
    <t>Set de regalo Mickey</t>
  </si>
  <si>
    <t>Mini Kit Minnie</t>
  </si>
  <si>
    <t>Mini Kit Mickey</t>
  </si>
  <si>
    <t>Set regalo Toy Story ¡NUEVO!</t>
  </si>
  <si>
    <t>Mamadera 150ml Boca Ancha Mickey Small con Asas</t>
  </si>
  <si>
    <t>Mamadera 150ml Boca Ancha Minnie Small con Asas</t>
  </si>
  <si>
    <t>Mamadera 250ml Boca Ancha Mickey Medium con Asas</t>
  </si>
  <si>
    <t>Mamadera 250ml Boca Ancha Mickey Large con Asas</t>
  </si>
  <si>
    <t>Mamdera 250ml Boca Ancha Minnie Medium con Asas</t>
  </si>
  <si>
    <t>Mamdera 250ml Boca Ancha Minnie Large con Asas</t>
  </si>
  <si>
    <t>Mamadera 300ml Boca Ancha Mickey Medium con Asas</t>
  </si>
  <si>
    <t>Mamadera 300ml Boca Ancha Mickey Large con Asas</t>
  </si>
  <si>
    <t>Mamadera 300ml Boca Ancha Minnie Medium con Asas</t>
  </si>
  <si>
    <t>Mamadera 300ml Boca Ancha Minnie Large con Asas</t>
  </si>
  <si>
    <t>Chupete Redondo de Silicona Mickey Small</t>
  </si>
  <si>
    <t>Chupete Redondo de Silicona Mickey Medium</t>
  </si>
  <si>
    <t>Chupete Redondo de Silicona Mickey Large</t>
  </si>
  <si>
    <t>Chupete Redondo de Silicona Minnie Small</t>
  </si>
  <si>
    <t>Chupete Redondo de Silicona Minnie Medium</t>
  </si>
  <si>
    <t>Chupete Redondo de Silicona Minnie Large</t>
  </si>
  <si>
    <t>Vaso Doble Valvula con Pico Duro Redondo y Asas - Mickey</t>
  </si>
  <si>
    <t>Vaso Doble Valvula con Pico Duro Redondo y Asas - Minnie</t>
  </si>
  <si>
    <t>Pack x2 CHUPETES T/SIL SMALL ANATOMICO - CONTENEDOR PLASTICO - MICKEY ¡NUEVOS!</t>
  </si>
  <si>
    <t>Pack x2 CHUPETES T/SIL MEDIUM ANATOMICO - CONTENEDOR PLASTICO - MICKEY ¡NUEVOS!</t>
  </si>
  <si>
    <t>Pack x2 CHUPETES PLUS T/SIL LARGE ANATOMICO -CONTENEDOR PLASTICO - MICKEY ¡NUEVOS!</t>
  </si>
  <si>
    <t>Pack x2 CHUPETES T/SIL SMALL ANATOMICO - CONTENEDOR PLASTICO - MINNIE ¡NUEVOS!</t>
  </si>
  <si>
    <t>Pack x2 CHUPETES T/SIL MEDIUM ANATOMICO - CONTENEDOR PLASTICO - MINNIE ¡NUEVOS!</t>
  </si>
  <si>
    <t>Pack x2 CHUPETES PLUS T/SIL LARGE ANATOMICO -CONTENEDOR PLASTICO - MINNIE ¡NUEVOS!</t>
  </si>
  <si>
    <t>Pack x2 CHUPETES T/SIL EXTRA LARGE SIMETRICO - CONTENEDOR PLASTICO - MICKEY</t>
  </si>
  <si>
    <t>Pack x2 CHUPETES T/SIL EXTRA LARGE SIMETRICO - CONTENEDOR PLASTICO - MINNIE</t>
  </si>
  <si>
    <t>Vaso Doble Valvula con Pico Duro Ancho y Asas - Mickey</t>
  </si>
  <si>
    <t>Vaso Doble Valvula con Pico Duro Ancho y Asas - Minnie</t>
  </si>
  <si>
    <t>Vaso con pajita antiderrale y Asas - Mickey</t>
  </si>
  <si>
    <t>Vaso con pajita antiderrale y Asas - Minnie</t>
  </si>
  <si>
    <t>Vaso 360 Mickey ¡NUEVO!</t>
  </si>
  <si>
    <t>Vaso 360 Minnie ¡NUEVO!</t>
  </si>
  <si>
    <t>MAMADERA GIGANTE (SET DE REGALO) BOCA</t>
  </si>
  <si>
    <t>MAMADERA GIGANTE (SET DE REGALO) RIVER</t>
  </si>
  <si>
    <t>MAMADERA GIGANTE (SET DE REGALO) INDEPENDIENTE</t>
  </si>
  <si>
    <t>MAM.DEC.X160CC T/SILICONA SAN LORENZO</t>
  </si>
  <si>
    <t>MAM.DEC.X160CC T/SILICONA RACING</t>
  </si>
  <si>
    <t>MAM.DEC.X160CC T/SILICONA INDEPENDIENTE</t>
  </si>
  <si>
    <t>MAM.DECORADA X160CC T/SILICONA C/ASAS RIVER</t>
  </si>
  <si>
    <t>MAM.DEC.X160CC T/SILICONA C/ASAS SAN LORENZO</t>
  </si>
  <si>
    <t>MAM.DEC.X160CC T/SILICONA C/ASAS RACING</t>
  </si>
  <si>
    <t>MAM.DEC.X160CC T/SILICONA C/ASAS INDEPENDIENTE</t>
  </si>
  <si>
    <t>MAM.DECORADA X250CC T/SILICONA BOCA</t>
  </si>
  <si>
    <t>MAM.DECORADA X250CC T/SILICONA RIVER</t>
  </si>
  <si>
    <t>MAM.DEC.X250CC T/SILICONA SAN LORENZO</t>
  </si>
  <si>
    <t>MAM.DEC.X250CC T/SILICONA RACING</t>
  </si>
  <si>
    <t>MAM.DEC.X250CC T/SILICONA INDEPENDIENTE</t>
  </si>
  <si>
    <t>MAM.DECORADA X250CC T/SILICONA C/ASAS BOCA</t>
  </si>
  <si>
    <t>MAM.DECORADA X250CC T/SILICONA C/ASAS RIVER</t>
  </si>
  <si>
    <t>MAM.DEC.X250CC T/SILICONA C/ASAS SAN LORENZO</t>
  </si>
  <si>
    <t>MAM.DEC.X250CC T/SILICONA C/ASAS RACING</t>
  </si>
  <si>
    <t>MAM.DEC.X250CC T/SILICONA C/ASAS INDEPENDIENTE</t>
  </si>
  <si>
    <t>MAM.DECORADA BOCA ANCHA X 250 CC T/SILICONA BOCA</t>
  </si>
  <si>
    <t>MAM.DECORADA BOCA ANCHA X 250 CC T/SILICONA RIVER</t>
  </si>
  <si>
    <t>MAM.DEC.BOCA ANCHA X 250 CC T/SILICONA SAN LORENZO</t>
  </si>
  <si>
    <t>MAM.DEC.BOCA ANCHA X 250 CC T/SILICONA RACING</t>
  </si>
  <si>
    <t>MAM.DEC.BOCA ANCHA X 250 CC T/SILICONA INDEPENDIENTE</t>
  </si>
  <si>
    <t>MAM.DECORADA BOCA ANCHA X250CC T/SILICONA C/ASAS BOCA</t>
  </si>
  <si>
    <t>MAM.DECORADA BOCA ANCHA X250CC T/SILICONA C/ASAS RIVER</t>
  </si>
  <si>
    <t>MAM.DEC.BOCA ANCHA X250CC T/SILIC.C/ASAS SAN LORENZO</t>
  </si>
  <si>
    <t>MAM.DEC.BOCA ANCHA X250CC T/SILIC.C/ASAS RACING</t>
  </si>
  <si>
    <t>MAM.DEC.BOCA ANCHA X250CC T/SILIC.C/ASAS INDEPENDIENTE</t>
  </si>
  <si>
    <t>PLATO TERMICO RIVER ¡EN STOCK - NUEVO DISEÑO!</t>
  </si>
  <si>
    <t>PLATO TERMICO RACING</t>
  </si>
  <si>
    <t>PLATO TERMICO INDEPENDIENTE</t>
  </si>
  <si>
    <t>PRENDEDOR ESTAMPADO BOCA X6 U. ¡ A DISCONTINUAR! Ultimo stock!</t>
  </si>
  <si>
    <t>PRENDEDOR ESTAMPADO RIVER X 6 U. ¡ A DISCONTINUAR! Ultimo stock!</t>
  </si>
  <si>
    <t>PRENDEDOR ESTAMPADO SAN LORENZO X 6U. ¡ A DISCONTINUAR! Ultimo stock!</t>
  </si>
  <si>
    <t>PRENDEDOR ESTAMPADO RACING X 6 U. ¡ A DISCONTINUAR! Ultimo stock!</t>
  </si>
  <si>
    <t>PRENDEDOR ESTAMPADO INDEPENDIENTE X 6 U. ¡ A DISCONTINUAR! Ultimo stock!</t>
  </si>
  <si>
    <t>MI PRIMER KIT - SAN LORENZO</t>
  </si>
  <si>
    <t>MI PRIMER KIT - RACING SIN STOCK</t>
  </si>
  <si>
    <t>MI PRIMER KIT - INDEPENDIENTE</t>
  </si>
  <si>
    <t>PRENDEDOR ESTAMPADO BOCA X 1 u.</t>
  </si>
  <si>
    <t>PRENDEDOR ESTAMPADO RIVER X 1 u.</t>
  </si>
  <si>
    <t>PRENDEDOR ESTAMPADO SAN LORENZO X 1 u.</t>
  </si>
  <si>
    <t>PRENDEDOR ESTAMPADO RACING X 1 u.</t>
  </si>
  <si>
    <t>PRENDEDOR ESTAMPADO INDEPENDIENTE X 1 u.</t>
  </si>
  <si>
    <t>SET DE REGALO - NEWELLS OLD BOY</t>
  </si>
  <si>
    <t>SET DE REGALO - ROSARIO CENTRAL</t>
  </si>
  <si>
    <t>SET DE REGALO - GIMANSIA Y ESGRIMA LA PLATA</t>
  </si>
  <si>
    <t>MAM.DEC.X250CC T/SILICONA -GIMANSIA Y ESGRIMA LA PLATA</t>
  </si>
  <si>
    <t>BABERO PREMIUM GRANDE - BOCA JUNIORS</t>
  </si>
  <si>
    <t>BABERO PREMIUM GRANDE - RIVER PLATE</t>
  </si>
  <si>
    <t>BABERO PREMIUM GRANDE - SAN LORENZO</t>
  </si>
  <si>
    <t>BABERO PREMIUM GRANDE - RACING</t>
  </si>
  <si>
    <t>BABERO PREMIUM GRANDE - INDEPENDIENTE</t>
  </si>
  <si>
    <t>BABERO PREMIUM GRANDE - ESTUDIANTES LA PLATA</t>
  </si>
  <si>
    <t>BABERO PREMIUM GRANDE - NEWELLS OLD BOYS</t>
  </si>
  <si>
    <t>BABERO PREMIUM GRANDE - ROSARIO CENTRAL</t>
  </si>
  <si>
    <t>COLONIA PARA BEBÉS x 250ml - BOCA JUNIORS D I S C O N T I N U A D O</t>
  </si>
  <si>
    <t>COLONIA PARA BEBÉS x 250ml - RIVER PLATE D I S C O N T I N U A D O</t>
  </si>
  <si>
    <t>COLONIA PARA BEBÉS x 250ml - SAN LORENZO D I S C O N T I N U A D O</t>
  </si>
  <si>
    <t>COLONIA PARA BEBÉS x 250ml - RACING D I S C O N T I N U A D O</t>
  </si>
  <si>
    <t>COLONIA PARA BEBÉS x 250ml - INDEPENDIENTE D I S C O N T I N U A D O</t>
  </si>
  <si>
    <t>COLONIA PARA BEBÉS x 250ml - ESTUDIANTES LA PLATA D I S C O N T I N U A D O</t>
  </si>
  <si>
    <t>COLONIA PARA BEBÉS x 250ml - NEWELLS OLD BOYS D I S C O N T I N U A D O</t>
  </si>
  <si>
    <t>COLONIA PARA BEBÉS x 250ml - ROSARIO CENTRAL D I S C O N T I N U A D O</t>
  </si>
  <si>
    <t>COLONIA PARA BEBÉS x 250ml - GIMNASIA Y ESGRIMA LA PLATA D I S C O N T I N U A D O</t>
  </si>
  <si>
    <t>VASO CON PICO DURO ANCHO, VALVULA ANTIDERRAME Y ASAS - BOCA ¡NUEVO!</t>
  </si>
  <si>
    <t>VASO CON PICO DURO REDONDO, VALVULA ANTIDERRAME Y ASAS - BOCA ¡NUEVO!</t>
  </si>
  <si>
    <t>VASO CON PICO DURO ANCHO, VALVULA ANTIDERRAME Y ASAS - RIVER ¡NUEVO!</t>
  </si>
  <si>
    <t>VASO CON PICO DURO REDONDO, VALVULA ANTIDERRAME Y ASAS - RIVER ¡NUEVO!</t>
  </si>
  <si>
    <t>MINI KIT - BOCA JUNIORS (Incluye 1 mamadera boca ancha, 1 chupete y 1 prededor)</t>
  </si>
  <si>
    <t>MINI KIT - RIVER PLATE ((Incluye 1 mamadera boca ancha, 1 chupete y 1 prededor)</t>
  </si>
  <si>
    <t>CHUPETE DOS COLORES X 2 UNIDADES + ESTUCHE - +0M ANATOMICO BOCA ¡NUEVO!</t>
  </si>
  <si>
    <t>CHUPETE DOS COLORES X 2 UNIDADES + ESTUCHE - +3M ANATOMICO BOCA ¡NUEVO!</t>
  </si>
  <si>
    <t>CHUPETE DOS COLORES X 2 UNIDADES + ESTUCHE - +6M ANATOMICO BOCA ¡NUEVO!</t>
  </si>
  <si>
    <t>CHUPETE DOS COLORES X 2 UNIDADES + ESTUCHE - +0M ANATOMICO RIVER ¡NUEVO!</t>
  </si>
  <si>
    <t>CHUPETE DOS COLORES X 2 UNIDADES + ESTUCHE - +3M ANATOMICO RIVER ¡NUEVO!</t>
  </si>
  <si>
    <t>CHUPETE DOS COLORES X 2 UNIDADES + ESTUCHE - +6M ANATOMICO RIVER ¡NUEVO!</t>
  </si>
  <si>
    <t>CHUPETE DOS COLORES X 2 UNIDADES + ESTUCHE - +18M SIMETRICO BOCA</t>
  </si>
  <si>
    <t>CHUPETE DOS COLORES X 2 UNIDADES + ESTUCHE - +18M SIMETRICO RIVER</t>
  </si>
  <si>
    <t>SET DE REGALO - ESTUDIANTES LA PLATA</t>
  </si>
  <si>
    <t xml:space="preserve">
7798143642517</t>
  </si>
  <si>
    <t>CHUP.MANZANITA(C/DIBUJO) T/SILIC.+3M ANAT- GIMANSIA Y ESGRIMA LA PLATA</t>
  </si>
  <si>
    <t xml:space="preserve">
7798143643088</t>
  </si>
  <si>
    <t>BABERO PREMIUM GRANDE - GIMANSIA Y ESGRIMA LA PLATA</t>
  </si>
  <si>
    <t xml:space="preserve">
7798143643293</t>
  </si>
  <si>
    <t>MAMADERA GIGANTE (SET DE REGALO) SAN LORENZO</t>
  </si>
  <si>
    <t>7798143641596</t>
  </si>
  <si>
    <t>MAMADERA GIGANTE (SET DE REGALO) RACING</t>
  </si>
  <si>
    <t>7798143641602</t>
  </si>
  <si>
    <t>MAM.DECORADA X160CC T/SILICONA BOCA</t>
  </si>
  <si>
    <t>7798143641626</t>
  </si>
  <si>
    <t>MAM.DECORADA X160CC T/SILICONA RIVER</t>
  </si>
  <si>
    <t>7798143641633</t>
  </si>
  <si>
    <t>MAM.DECORADA X160CC T/SILICONA C/ASAS BOCA</t>
  </si>
  <si>
    <t>7798143641671</t>
  </si>
  <si>
    <t>CHUP.MANZANITA (CON DIBUJO) T/SILIC. +0M REDONDO BOCA</t>
  </si>
  <si>
    <t>7798143641923</t>
  </si>
  <si>
    <t>CHUP.MANZANITA(CON DIBUJO) T/SILIC.+3M REDONDO BOCA</t>
  </si>
  <si>
    <t>7798143641930</t>
  </si>
  <si>
    <t>CHUP.PLUS(CON DIBUJO) T/SILIC.+6 REDONDO BOCA</t>
  </si>
  <si>
    <t>7798143641947</t>
  </si>
  <si>
    <t>CHUP.MANZANITA(CON DIBUJO) T/SILIC.+0M ANATOMICO BOCA</t>
  </si>
  <si>
    <t>7798143641954</t>
  </si>
  <si>
    <t>CHUP.MANZANITA(CON DIBUJO) T/SILIC.+3M ANATOMICO BOCA</t>
  </si>
  <si>
    <t>7798143641961</t>
  </si>
  <si>
    <t>CHUP.PLUS(CON DIBUJO) T/SILIC.+6M ANATOMICO BOCA</t>
  </si>
  <si>
    <t>7798143641978</t>
  </si>
  <si>
    <t>CHUP.MANZANITA (CON DIBUJO) T/SILIC. +0M REDONDO RIVER</t>
  </si>
  <si>
    <t>7798143641985</t>
  </si>
  <si>
    <t>CHUP.MANZANITA(CON DIBUJO) T/SILIC.+3M REDONDO RIVER</t>
  </si>
  <si>
    <t>7798143641992</t>
  </si>
  <si>
    <t>CHUP.PLUS(CON DIBUJO) T/SILIC.+6 REDONDO RIVER</t>
  </si>
  <si>
    <t>7798143642005</t>
  </si>
  <si>
    <t>CHUP.MANZANITA(CON DIBUJO) T/SILIC.+0M ANATOMICO RIVER</t>
  </si>
  <si>
    <t>7798143642012</t>
  </si>
  <si>
    <t>CHUP.MANZANITA(CON DIBUJO) T/SILIC.+3M ANATOMICO RIVER</t>
  </si>
  <si>
    <t>7798143642029</t>
  </si>
  <si>
    <t>CHUP.PLUS(CON DIBUJO) T/SILIC.+6M ANATOMICO RIVER</t>
  </si>
  <si>
    <t>7798143642036</t>
  </si>
  <si>
    <t>CHUP.MANZANITA (C/DIBUJO)T/SILIC. +0M RED.SAN LORENZO</t>
  </si>
  <si>
    <t>7798143642043</t>
  </si>
  <si>
    <t>CHUP.MANZANITA(C/DIBUJO)T/SILIC.+3M RED.SAN LORENZO</t>
  </si>
  <si>
    <t>7798143642050</t>
  </si>
  <si>
    <t>CHUP.PLUS(C/DIBUJO) T/SILIC.+6 RED.SAN LORENZO</t>
  </si>
  <si>
    <t>7798143642067</t>
  </si>
  <si>
    <t>CHUP.MANZANITA(C/DIBUJO)T/SILIC.+0M ANAT.SAN LORENZO</t>
  </si>
  <si>
    <t>7798143642074</t>
  </si>
  <si>
    <t>CHUP.MANZANITA(C/DIBUJO) T/SILIC.+3M ANAT.SAN LORENZO</t>
  </si>
  <si>
    <t>7798143642081</t>
  </si>
  <si>
    <t>CHUP.PLUS(C/DIBUJO) T/SILIC.+6M ANAT. SAN LORENZO</t>
  </si>
  <si>
    <t>7798143642098</t>
  </si>
  <si>
    <t>CHUP.MANZANITA (C/DIBUJO)T/SILIC. +0M RED.RACING</t>
  </si>
  <si>
    <t>7798143642104</t>
  </si>
  <si>
    <t>CHUP.MANZANITA(C/DIBUJO)T/SILIC.+3M RED.RACING</t>
  </si>
  <si>
    <t>7798143642111</t>
  </si>
  <si>
    <t>CHUP.PLUS(C/DIBUJO) T/SILIC.+6 RED. RACING</t>
  </si>
  <si>
    <t>7798143642128</t>
  </si>
  <si>
    <t>CHUP.MANZANITA(C/DIBUJO)T/SILIC.+0M ANAT.RACING</t>
  </si>
  <si>
    <t>7798143642135</t>
  </si>
  <si>
    <t>CHUP.MANZANITA(C/DIBUJO) T/SILIC.+3M ANAT.RACING</t>
  </si>
  <si>
    <t>7798143642142</t>
  </si>
  <si>
    <t>CHUP.PLUS(C/DIBUJO) T/SILIC.+6M ANAT. RACING</t>
  </si>
  <si>
    <t>7798143642159</t>
  </si>
  <si>
    <t>CHUP.MANZANITA (C/DIBUJO)T/SILIC. +0M RED.INDEPENDIENTE</t>
  </si>
  <si>
    <t>7798143642166</t>
  </si>
  <si>
    <t>CHUP.MANZANITA(C/DIBUJO)T/SILIC.+3M RED.INDEPENDIENTE</t>
  </si>
  <si>
    <t>7798143642173</t>
  </si>
  <si>
    <t>CHUP.PLUS(C/DIBUJO) T/SILIC.+6 RED. INDEPENDIENTE</t>
  </si>
  <si>
    <t>7798143642180</t>
  </si>
  <si>
    <t>CHUP.MANZANITA(C/DIBUJO)T/SILIC.+0M ANAT.INDEPENDIENTE</t>
  </si>
  <si>
    <t>7798143642197</t>
  </si>
  <si>
    <t>CHUP.MANZANITA(C/DIBUJO) T/SILIC.+3M ANAT.INDEPENDIENTE</t>
  </si>
  <si>
    <t>7798143642203</t>
  </si>
  <si>
    <t>CHUP.PLUS(C/DIBUJO) T/SILIC.+6M ANAT.INDEPENDIENTE</t>
  </si>
  <si>
    <t>7798143642210</t>
  </si>
  <si>
    <t>PLATO TERMICO BOCA ¡EN STOCK - NUEVO DISEÑO!</t>
  </si>
  <si>
    <t>7798143642227</t>
  </si>
  <si>
    <t>PLATO TERMICO SAN LORENZO</t>
  </si>
  <si>
    <t>7798143642241</t>
  </si>
  <si>
    <t>MAM.DEC.X160CC T/SILICONA - ROSARIO CENTRAL</t>
  </si>
  <si>
    <t>7798143642548</t>
  </si>
  <si>
    <t>MAM.DEC.X160CC T/SILICONA C/ASAS- ROSARIO CENTRAL</t>
  </si>
  <si>
    <t>7798143642555</t>
  </si>
  <si>
    <t>MAM.DEC.X250CC T/SILICONA - ROSARIO CENTRAL</t>
  </si>
  <si>
    <t>7798143642562</t>
  </si>
  <si>
    <t>MAM.DEC.X250CC T/SILICONA C/ASAS -ROSARIO CENTRAL</t>
  </si>
  <si>
    <t>7798143642579</t>
  </si>
  <si>
    <t>MAM.DEC.BOCA ANCHA X 250 CC T/SILICONA - ROSARIO CENTRAL</t>
  </si>
  <si>
    <t>7798143642586</t>
  </si>
  <si>
    <t>MAM.DEC.BOCA ANCHA X250CC T/SILIC.C/ASA - ROSARIO CENTRAL</t>
  </si>
  <si>
    <t>7798143642593</t>
  </si>
  <si>
    <t>MAM.DEC.X160CC T/SILICONA - NEWELLS OLD BOYS</t>
  </si>
  <si>
    <t>7798143642609</t>
  </si>
  <si>
    <t>MAM.DEC.X160CC T/SILICONA C/ASAS - NEWELLS OLD BOYS</t>
  </si>
  <si>
    <t>7798143642616</t>
  </si>
  <si>
    <t>MAM.DEC.X250CC T/SILICONA - NEWELLS OLD BOYS</t>
  </si>
  <si>
    <t>7798143642623</t>
  </si>
  <si>
    <t>MAM.DEC.X250CC T/SILICONA C/ASAS - NEWELLS OLD BOYS</t>
  </si>
  <si>
    <t>7798143642630</t>
  </si>
  <si>
    <t>MAM.DEC.BOCA ANCHA X 250 CC T/SILICONA - NEWELLS OLD BOYS</t>
  </si>
  <si>
    <t>7798143642647</t>
  </si>
  <si>
    <t>MAM.DEC.BOCA ANCHA X250CC T/SILIC.C/ASA - NEWELLS OLD BOYS</t>
  </si>
  <si>
    <t>7798143642654</t>
  </si>
  <si>
    <t>MAM.DEC.X160CC T/SILICONA - ESTUDIANTES LA PLATA</t>
  </si>
  <si>
    <t>7798143642661</t>
  </si>
  <si>
    <t>MAM.DEC.X160CC T/SILICONA C/ASAS - ESTUDIANTES LA PLATA</t>
  </si>
  <si>
    <t>7798143642678</t>
  </si>
  <si>
    <t>MAM.DEC.X250CC T/SILICONA - ESTUDIANTES LA PLATA</t>
  </si>
  <si>
    <t>7798143642685</t>
  </si>
  <si>
    <t>MAM.DEC.X250CC T/SILICONA C/ASAS - ESTUDIANTES LA PLATA</t>
  </si>
  <si>
    <t>7798143642692</t>
  </si>
  <si>
    <t>MAM.DEC.BOCA ANCHA X 250 CC T/SILICONA - ESTUDIANTES LA PLATA</t>
  </si>
  <si>
    <t>7798143642708</t>
  </si>
  <si>
    <t>MAM.DEC.BOCA ANCHA X250CC T/SILIC.C/ASA- ESTUDIANTES LA PLATA</t>
  </si>
  <si>
    <t>7798143642715</t>
  </si>
  <si>
    <t>CHUP.MANZANITA (C/DIBUJO)T/SILIC. +0M RED -ROSARIO CENTRAL</t>
  </si>
  <si>
    <t>7798143642722</t>
  </si>
  <si>
    <t>CHUP.MANZANITA(C/DIBUJO)T/SILIC.+3M RED - ROSARIO CENTRAL</t>
  </si>
  <si>
    <t>7798143642739</t>
  </si>
  <si>
    <t>CHUP.PLUS(C/DIBUJO) T/SILIC.+6 RED - ROSARIO CENTRAL</t>
  </si>
  <si>
    <t>7798143642746</t>
  </si>
  <si>
    <t>CHUP.MANZANITA(C/DIBUJO)T/SILIC.+0M ANAT- ROSARIO CENTRAL</t>
  </si>
  <si>
    <t>7798143642753</t>
  </si>
  <si>
    <t>CHUP.MANZANITA(C/DIBUJO) T/SILIC.+3M ANAT- ROSARIO CENTRAL</t>
  </si>
  <si>
    <t>7798143642760</t>
  </si>
  <si>
    <t>CHUP.PLUS(C/DIBUJO) T/SILIC.+6M ANAT. - ROSARIO CENTRAL</t>
  </si>
  <si>
    <t>7798143642777</t>
  </si>
  <si>
    <t>CHUP.MANZANITA (C/DIBUJO)T/SILIC. +0M RED - NEWELLS OLD BOYS</t>
  </si>
  <si>
    <t>7798143642784</t>
  </si>
  <si>
    <t>CHUP.MANZANITA(C/DIBUJO)T/SILIC.+3M RED- NEWELLS OLD BOYS</t>
  </si>
  <si>
    <t>7798143642791</t>
  </si>
  <si>
    <t>CHUP.PLUS(C/DIBUJO) T/SILIC.+6 RED - NEWELLS OLD BOYS</t>
  </si>
  <si>
    <t>7798143642807</t>
  </si>
  <si>
    <t>CHUP.MANZANITA(C/DIBUJO)T/SILIC.+0M ANAT- NEWELLS OLD BOYS</t>
  </si>
  <si>
    <t>7798143642814</t>
  </si>
  <si>
    <t>CHUP.MANZANITA(C/DIBUJO) T/SILIC.+3M ANAT- NEWELLS OLD BOYS</t>
  </si>
  <si>
    <t>7798143642821</t>
  </si>
  <si>
    <t>CHUP.PLUS(C/DIBUJO) T/SILIC.+6M ANAT. - NEWELLS OLD BOYS</t>
  </si>
  <si>
    <t>7798143642838</t>
  </si>
  <si>
    <t>CHUP.MANZANITA (C/DIBUJO)T/SILIC. +0M RED - ESTUDIANTES LA PLATA</t>
  </si>
  <si>
    <t>7798143642845</t>
  </si>
  <si>
    <t>CHUP.MANZANITA(C/DIBUJO)T/SILIC.+3M RED - ESTUDIANTES LA PLATA</t>
  </si>
  <si>
    <t>7798143642852</t>
  </si>
  <si>
    <t>CHUP.PLUS(C/DIBUJO) T/SILIC.+6 RED - ESTUDIANTES LA PLATA</t>
  </si>
  <si>
    <t>7798143642869</t>
  </si>
  <si>
    <t>CHUP.MANZANITA(C/DIBUJO)T/SILIC.+0M ANAT- ESTUDIANTES LA PLATA</t>
  </si>
  <si>
    <t>7798143642876</t>
  </si>
  <si>
    <t>CHUP.MANZANITA(C/DIBUJO) T/SILIC.+3M ANAT- ESTUDIANTES LA PLATA</t>
  </si>
  <si>
    <t>7798143642883</t>
  </si>
  <si>
    <t>CHUP.PLUS(C/DIBUJO) T/SILIC.+6M ANAT. ESTUDIANTES LA PLATA</t>
  </si>
  <si>
    <t>7798143642890</t>
  </si>
  <si>
    <t>MAM.DEC.X160CC T/SILICONA - GIMANSIA Y ESGRIMA LA PLATA</t>
  </si>
  <si>
    <t>7798143642999</t>
  </si>
  <si>
    <t>MAM.DEC.X160CC T/SILICONA C/ASAS- GIMANSIA Y ESGRIMA LA PLATA</t>
  </si>
  <si>
    <t>7798143643002</t>
  </si>
  <si>
    <t>MAM.DEC.X250CC T/SILICONA C/ASAS -GIMANSIA Y ESGRIMA LA PLATA</t>
  </si>
  <si>
    <t>7798143643026</t>
  </si>
  <si>
    <t>MAM.DEC.BOCA ANCHA X250CC T/SILIC.C/ASA - GIMANSIA Y ESGRIMA LA PLATA</t>
  </si>
  <si>
    <t>7798143643033</t>
  </si>
  <si>
    <t>CHUP.MANZANITA (C/DIBUJO)T/SILIC. +0M RED -GIMANSIA Y ESGRIMA LA PLATA</t>
  </si>
  <si>
    <t>7798143643040</t>
  </si>
  <si>
    <t>CHUP.MANZANITA(C/DIBUJO)T/SILIC.+3M RED - GIMANSIA Y ESGRIMA LA PLATA</t>
  </si>
  <si>
    <t>7798143643057</t>
  </si>
  <si>
    <t>CHUP.PLUS(C/DIBUJO) T/SILIC.+6 RED - GIMANSIA Y ESGRIMA LA PLATA</t>
  </si>
  <si>
    <t>7798143643064</t>
  </si>
  <si>
    <t>CHUP.MANZANITA(C/DIBUJO)T/SILIC.+0M ANAT- GIMANSIA Y ESGRIMA LA PLATA</t>
  </si>
  <si>
    <t>7798143643071</t>
  </si>
  <si>
    <t>CHUP.PLUS(C/DIBUJO) T/SILIC.+6M ANAT. - GIMANSIA Y ESGRIMA LA PLATA</t>
  </si>
  <si>
    <t>7798143643095</t>
  </si>
  <si>
    <t>MAM.DEC.BOCA ANCHA X 250 CC T/SILICONA - GIMANSIA Y ESGRIMA LA PLATA</t>
  </si>
  <si>
    <t>7798143643101</t>
  </si>
  <si>
    <t>SKDJ05</t>
  </si>
  <si>
    <t>SKDJ08</t>
  </si>
  <si>
    <t>SKIW01</t>
  </si>
  <si>
    <t>SKIW02</t>
  </si>
  <si>
    <t>SKIW03</t>
  </si>
  <si>
    <t>SKIW04</t>
  </si>
  <si>
    <t>SKIW05</t>
  </si>
  <si>
    <t>SKIW06</t>
  </si>
  <si>
    <t>SKIW07</t>
  </si>
  <si>
    <t>SKIW08</t>
  </si>
  <si>
    <t>SKIW09</t>
  </si>
  <si>
    <t>SKIW10</t>
  </si>
  <si>
    <t>SUPLEMENTOS DIETARIOS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</si>
</sst>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* #,##0.00\ &quot;€&quot;_-;\-* #,##0.00\ &quot;€&quot;_-;_-* \-??\ &quot;€&quot;_-;_-@_-"/>
    <numFmt numFmtId="177" formatCode="_-* #,##0\ &quot;€&quot;_-;\-* #,##0\ &quot;€&quot;_-;_-* &quot;-&quot;\ &quot;€&quot;_-;_-@_-"/>
    <numFmt numFmtId="178" formatCode="_-&quot;$&quot;\ * #,##0.00_-;\-&quot;$&quot;\ * #,##0.00_-;_-&quot;$&quot;\ * &quot;-&quot;??_-;_-@_-"/>
  </numFmts>
  <fonts count="47">
    <font>
      <sz val="11"/>
      <color theme="1"/>
      <name val="Calibri"/>
      <charset val="134"/>
      <scheme val="minor"/>
    </font>
    <font>
      <sz val="8"/>
      <name val="Calibri Light"/>
      <charset val="134"/>
    </font>
    <font>
      <b/>
      <sz val="8"/>
      <color theme="0"/>
      <name val="Calibri Light"/>
      <charset val="134"/>
    </font>
    <font>
      <sz val="8"/>
      <color rgb="FFFF3399"/>
      <name val="Calibri Light"/>
      <charset val="134"/>
    </font>
    <font>
      <b/>
      <sz val="8"/>
      <color rgb="FFFFD5E6"/>
      <name val="Calibri Light"/>
      <charset val="134"/>
    </font>
    <font>
      <b/>
      <sz val="8"/>
      <color theme="7" tint="0.799981688894314"/>
      <name val="Calibri Light"/>
      <charset val="134"/>
    </font>
    <font>
      <b/>
      <sz val="8"/>
      <color theme="9" tint="0.799981688894314"/>
      <name val="Calibri Light"/>
      <charset val="134"/>
    </font>
    <font>
      <sz val="10"/>
      <color theme="1"/>
      <name val="Arial"/>
      <charset val="134"/>
    </font>
    <font>
      <sz val="9"/>
      <name val="Calibri Light"/>
      <charset val="134"/>
      <scheme val="major"/>
    </font>
    <font>
      <b/>
      <sz val="9"/>
      <color rgb="FF00B050"/>
      <name val="Calibri Light"/>
      <charset val="134"/>
      <scheme val="major"/>
    </font>
    <font>
      <strike/>
      <sz val="9"/>
      <name val="Calibri Light"/>
      <charset val="134"/>
      <scheme val="major"/>
    </font>
    <font>
      <sz val="9"/>
      <color theme="1"/>
      <name val="Calibri Light"/>
      <charset val="134"/>
      <scheme val="major"/>
    </font>
    <font>
      <b/>
      <sz val="10"/>
      <color rgb="FF00B050"/>
      <name val="Calibri Light"/>
      <charset val="134"/>
      <scheme val="major"/>
    </font>
    <font>
      <b/>
      <sz val="10"/>
      <color theme="9" tint="-0.249977111117893"/>
      <name val="Calibri Light"/>
      <charset val="134"/>
      <scheme val="major"/>
    </font>
    <font>
      <sz val="10"/>
      <name val="Cambria"/>
      <charset val="134"/>
    </font>
    <font>
      <sz val="10"/>
      <color theme="1"/>
      <name val="Cambria"/>
      <charset val="134"/>
    </font>
    <font>
      <b/>
      <sz val="10"/>
      <color rgb="FF00B050"/>
      <name val="Cambria"/>
      <charset val="134"/>
    </font>
    <font>
      <sz val="9"/>
      <color rgb="FF222222"/>
      <name val="Cambria"/>
      <charset val="134"/>
    </font>
    <font>
      <sz val="9"/>
      <color theme="1"/>
      <name val="Cambria"/>
      <charset val="134"/>
    </font>
    <font>
      <sz val="10"/>
      <name val="Calibri Light"/>
      <charset val="134"/>
      <scheme val="major"/>
    </font>
    <font>
      <sz val="10"/>
      <color theme="1"/>
      <name val="Calibri Light"/>
      <charset val="134"/>
      <scheme val="major"/>
    </font>
    <font>
      <sz val="9"/>
      <color rgb="FF002060"/>
      <name val="Calibri Light"/>
      <charset val="134"/>
      <scheme val="major"/>
    </font>
    <font>
      <sz val="9"/>
      <color rgb="FF363636"/>
      <name val="Verdana"/>
      <charset val="134"/>
    </font>
    <font>
      <strike/>
      <sz val="9"/>
      <color theme="1"/>
      <name val="Calibri Light"/>
      <charset val="134"/>
      <scheme val="major"/>
    </font>
    <font>
      <strike/>
      <sz val="10"/>
      <color theme="1"/>
      <name val="Calibri Light"/>
      <charset val="134"/>
      <scheme val="major"/>
    </font>
    <font>
      <strike/>
      <sz val="9"/>
      <color rgb="FF363636"/>
      <name val="Verdan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000000"/>
      <name val="Calibri"/>
      <charset val="204"/>
    </font>
  </fonts>
  <fills count="40">
    <fill>
      <patternFill patternType="none"/>
    </fill>
    <fill>
      <patternFill patternType="gray125"/>
    </fill>
    <fill>
      <patternFill patternType="solid">
        <fgColor rgb="FFFF3399"/>
        <bgColor indexed="64"/>
      </patternFill>
    </fill>
    <fill>
      <patternFill patternType="solid">
        <fgColor rgb="FFFFD5E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0" fillId="11" borderId="8" applyNumberFormat="0" applyFon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9" applyNumberFormat="0" applyFill="0" applyAlignment="0" applyProtection="0">
      <alignment vertical="center"/>
    </xf>
    <xf numFmtId="0" fontId="32" fillId="0" borderId="9" applyNumberFormat="0" applyFill="0" applyAlignment="0" applyProtection="0">
      <alignment vertical="center"/>
    </xf>
    <xf numFmtId="0" fontId="33" fillId="0" borderId="10" applyNumberFormat="0" applyFill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12" borderId="11" applyNumberFormat="0" applyAlignment="0" applyProtection="0">
      <alignment vertical="center"/>
    </xf>
    <xf numFmtId="0" fontId="35" fillId="13" borderId="12" applyNumberFormat="0" applyAlignment="0" applyProtection="0">
      <alignment vertical="center"/>
    </xf>
    <xf numFmtId="0" fontId="36" fillId="13" borderId="11" applyNumberFormat="0" applyAlignment="0" applyProtection="0">
      <alignment vertical="center"/>
    </xf>
    <xf numFmtId="0" fontId="37" fillId="14" borderId="13" applyNumberFormat="0" applyAlignment="0" applyProtection="0">
      <alignment vertical="center"/>
    </xf>
    <xf numFmtId="0" fontId="38" fillId="0" borderId="14" applyNumberFormat="0" applyFill="0" applyAlignment="0" applyProtection="0">
      <alignment vertical="center"/>
    </xf>
    <xf numFmtId="0" fontId="39" fillId="0" borderId="15" applyNumberFormat="0" applyFill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3" fillId="18" borderId="0" applyNumberFormat="0" applyBorder="0" applyAlignment="0" applyProtection="0">
      <alignment vertical="center"/>
    </xf>
    <xf numFmtId="0" fontId="44" fillId="19" borderId="0" applyNumberFormat="0" applyBorder="0" applyAlignment="0" applyProtection="0">
      <alignment vertical="center"/>
    </xf>
    <xf numFmtId="0" fontId="44" fillId="20" borderId="0" applyNumberFormat="0" applyBorder="0" applyAlignment="0" applyProtection="0">
      <alignment vertical="center"/>
    </xf>
    <xf numFmtId="0" fontId="43" fillId="21" borderId="0" applyNumberFormat="0" applyBorder="0" applyAlignment="0" applyProtection="0">
      <alignment vertical="center"/>
    </xf>
    <xf numFmtId="0" fontId="43" fillId="22" borderId="0" applyNumberFormat="0" applyBorder="0" applyAlignment="0" applyProtection="0">
      <alignment vertical="center"/>
    </xf>
    <xf numFmtId="0" fontId="44" fillId="23" borderId="0" applyNumberFormat="0" applyBorder="0" applyAlignment="0" applyProtection="0">
      <alignment vertical="center"/>
    </xf>
    <xf numFmtId="0" fontId="44" fillId="24" borderId="0" applyNumberFormat="0" applyBorder="0" applyAlignment="0" applyProtection="0">
      <alignment vertical="center"/>
    </xf>
    <xf numFmtId="0" fontId="43" fillId="25" borderId="0" applyNumberFormat="0" applyBorder="0" applyAlignment="0" applyProtection="0">
      <alignment vertical="center"/>
    </xf>
    <xf numFmtId="0" fontId="43" fillId="26" borderId="0" applyNumberFormat="0" applyBorder="0" applyAlignment="0" applyProtection="0">
      <alignment vertical="center"/>
    </xf>
    <xf numFmtId="0" fontId="44" fillId="27" borderId="0" applyNumberFormat="0" applyBorder="0" applyAlignment="0" applyProtection="0">
      <alignment vertical="center"/>
    </xf>
    <xf numFmtId="0" fontId="44" fillId="28" borderId="0" applyNumberFormat="0" applyBorder="0" applyAlignment="0" applyProtection="0">
      <alignment vertical="center"/>
    </xf>
    <xf numFmtId="0" fontId="43" fillId="29" borderId="0" applyNumberFormat="0" applyBorder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4" fillId="4" borderId="0" applyNumberFormat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43" fillId="32" borderId="0" applyNumberFormat="0" applyBorder="0" applyAlignment="0" applyProtection="0">
      <alignment vertical="center"/>
    </xf>
    <xf numFmtId="0" fontId="43" fillId="33" borderId="0" applyNumberFormat="0" applyBorder="0" applyAlignment="0" applyProtection="0">
      <alignment vertical="center"/>
    </xf>
    <xf numFmtId="0" fontId="44" fillId="34" borderId="0" applyNumberFormat="0" applyBorder="0" applyAlignment="0" applyProtection="0">
      <alignment vertical="center"/>
    </xf>
    <xf numFmtId="0" fontId="44" fillId="35" borderId="0" applyNumberFormat="0" applyBorder="0" applyAlignment="0" applyProtection="0">
      <alignment vertical="center"/>
    </xf>
    <xf numFmtId="0" fontId="43" fillId="36" borderId="0" applyNumberFormat="0" applyBorder="0" applyAlignment="0" applyProtection="0">
      <alignment vertical="center"/>
    </xf>
    <xf numFmtId="0" fontId="43" fillId="37" borderId="0" applyNumberFormat="0" applyBorder="0" applyAlignment="0" applyProtection="0">
      <alignment vertical="center"/>
    </xf>
    <xf numFmtId="0" fontId="44" fillId="5" borderId="0" applyNumberFormat="0" applyBorder="0" applyAlignment="0" applyProtection="0">
      <alignment vertical="center"/>
    </xf>
    <xf numFmtId="0" fontId="44" fillId="38" borderId="0" applyNumberFormat="0" applyBorder="0" applyAlignment="0" applyProtection="0">
      <alignment vertical="center"/>
    </xf>
    <xf numFmtId="0" fontId="43" fillId="39" borderId="0" applyNumberFormat="0" applyBorder="0" applyAlignment="0" applyProtection="0">
      <alignment vertical="center"/>
    </xf>
    <xf numFmtId="0" fontId="45" fillId="0" borderId="0"/>
    <xf numFmtId="43" fontId="46" fillId="0" borderId="0" applyFont="0" applyFill="0" applyBorder="0" applyAlignment="0" applyProtection="0"/>
  </cellStyleXfs>
  <cellXfs count="104">
    <xf numFmtId="0" fontId="0" fillId="0" borderId="0" xfId="0">
      <alignment vertical="center"/>
    </xf>
    <xf numFmtId="0" fontId="1" fillId="0" borderId="1" xfId="0" applyFont="1" applyFill="1" applyBorder="1" applyAlignment="1">
      <alignment horizontal="left"/>
    </xf>
    <xf numFmtId="178" fontId="1" fillId="0" borderId="2" xfId="2" applyNumberFormat="1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/>
    </xf>
    <xf numFmtId="178" fontId="3" fillId="2" borderId="2" xfId="2" applyNumberFormat="1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178" fontId="4" fillId="3" borderId="2" xfId="2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178" fontId="5" fillId="4" borderId="2" xfId="2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178" fontId="6" fillId="5" borderId="2" xfId="2" applyNumberFormat="1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left" vertical="center"/>
    </xf>
    <xf numFmtId="178" fontId="4" fillId="3" borderId="5" xfId="2" applyNumberFormat="1" applyFont="1" applyFill="1" applyBorder="1" applyAlignment="1">
      <alignment horizontal="center" vertical="center" wrapText="1"/>
    </xf>
    <xf numFmtId="0" fontId="0" fillId="0" borderId="0" xfId="0" applyBorder="1">
      <alignment vertical="center"/>
    </xf>
    <xf numFmtId="49" fontId="0" fillId="0" borderId="0" xfId="0" applyNumberFormat="1" applyBorder="1" applyAlignment="1">
      <alignment horizontal="left" vertical="center"/>
    </xf>
    <xf numFmtId="2" fontId="7" fillId="0" borderId="0" xfId="0" applyNumberFormat="1" applyFont="1" applyFill="1" applyBorder="1" applyAlignment="1">
      <alignment horizontal="center" vertical="center" wrapText="1"/>
    </xf>
    <xf numFmtId="0" fontId="0" fillId="0" borderId="0" xfId="0" applyBorder="1" applyAlignment="1">
      <alignment horizontal="left" vertical="center"/>
    </xf>
    <xf numFmtId="1" fontId="8" fillId="6" borderId="0" xfId="49" applyNumberFormat="1" applyFont="1" applyFill="1" applyBorder="1" applyAlignment="1">
      <alignment vertical="center"/>
    </xf>
    <xf numFmtId="1" fontId="0" fillId="0" borderId="0" xfId="0" applyNumberFormat="1" applyBorder="1">
      <alignment vertical="center"/>
    </xf>
    <xf numFmtId="2" fontId="7" fillId="0" borderId="0" xfId="0" applyNumberFormat="1" applyFont="1" applyFill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1" fontId="8" fillId="6" borderId="6" xfId="49" applyNumberFormat="1" applyFont="1" applyFill="1" applyBorder="1" applyAlignment="1">
      <alignment vertical="center"/>
    </xf>
    <xf numFmtId="49" fontId="9" fillId="6" borderId="6" xfId="49" applyNumberFormat="1" applyFont="1" applyFill="1" applyBorder="1" applyAlignment="1">
      <alignment horizontal="center"/>
    </xf>
    <xf numFmtId="2" fontId="9" fillId="6" borderId="6" xfId="0" applyNumberFormat="1" applyFont="1" applyFill="1" applyBorder="1" applyAlignment="1">
      <alignment horizontal="center" vertical="center"/>
    </xf>
    <xf numFmtId="1" fontId="0" fillId="0" borderId="0" xfId="0" applyNumberFormat="1" applyBorder="1">
      <alignment vertical="center"/>
    </xf>
    <xf numFmtId="1" fontId="9" fillId="6" borderId="6" xfId="49" applyNumberFormat="1" applyFont="1" applyFill="1" applyBorder="1" applyAlignment="1">
      <alignment horizontal="left" wrapText="1"/>
    </xf>
    <xf numFmtId="49" fontId="8" fillId="7" borderId="6" xfId="49" applyNumberFormat="1" applyFont="1" applyFill="1" applyBorder="1" applyAlignment="1">
      <alignment horizontal="center"/>
    </xf>
    <xf numFmtId="2" fontId="8" fillId="7" borderId="6" xfId="2" applyNumberFormat="1" applyFont="1" applyFill="1" applyBorder="1" applyAlignment="1">
      <alignment horizontal="center" vertical="center"/>
    </xf>
    <xf numFmtId="1" fontId="8" fillId="7" borderId="6" xfId="49" applyNumberFormat="1" applyFont="1" applyFill="1" applyBorder="1" applyAlignment="1">
      <alignment horizontal="left"/>
    </xf>
    <xf numFmtId="49" fontId="8" fillId="0" borderId="6" xfId="49" applyNumberFormat="1" applyFont="1" applyFill="1" applyBorder="1" applyAlignment="1">
      <alignment horizontal="center"/>
    </xf>
    <xf numFmtId="2" fontId="8" fillId="6" borderId="6" xfId="2" applyNumberFormat="1" applyFont="1" applyFill="1" applyBorder="1" applyAlignment="1">
      <alignment horizontal="center" vertical="center"/>
    </xf>
    <xf numFmtId="1" fontId="8" fillId="0" borderId="6" xfId="49" applyNumberFormat="1" applyFont="1" applyFill="1" applyBorder="1" applyAlignment="1">
      <alignment horizontal="left"/>
    </xf>
    <xf numFmtId="49" fontId="9" fillId="0" borderId="6" xfId="49" applyNumberFormat="1" applyFont="1" applyFill="1" applyBorder="1" applyAlignment="1">
      <alignment horizontal="center"/>
    </xf>
    <xf numFmtId="2" fontId="9" fillId="6" borderId="6" xfId="2" applyNumberFormat="1" applyFont="1" applyFill="1" applyBorder="1" applyAlignment="1">
      <alignment horizontal="center" vertical="center"/>
    </xf>
    <xf numFmtId="1" fontId="9" fillId="0" borderId="6" xfId="49" applyNumberFormat="1" applyFont="1" applyFill="1" applyBorder="1" applyAlignment="1">
      <alignment horizontal="left"/>
    </xf>
    <xf numFmtId="49" fontId="10" fillId="8" borderId="6" xfId="49" applyNumberFormat="1" applyFont="1" applyFill="1" applyBorder="1" applyAlignment="1">
      <alignment horizontal="center"/>
    </xf>
    <xf numFmtId="2" fontId="10" fillId="8" borderId="6" xfId="2" applyNumberFormat="1" applyFont="1" applyFill="1" applyBorder="1" applyAlignment="1">
      <alignment horizontal="center" vertical="center"/>
    </xf>
    <xf numFmtId="1" fontId="10" fillId="8" borderId="6" xfId="49" applyNumberFormat="1" applyFont="1" applyFill="1" applyBorder="1" applyAlignment="1">
      <alignment horizontal="left"/>
    </xf>
    <xf numFmtId="49" fontId="11" fillId="0" borderId="6" xfId="49" applyNumberFormat="1" applyFont="1" applyFill="1" applyBorder="1" applyAlignment="1">
      <alignment horizontal="center"/>
    </xf>
    <xf numFmtId="2" fontId="11" fillId="6" borderId="6" xfId="2" applyNumberFormat="1" applyFont="1" applyFill="1" applyBorder="1" applyAlignment="1">
      <alignment horizontal="center" vertical="center"/>
    </xf>
    <xf numFmtId="1" fontId="11" fillId="0" borderId="6" xfId="49" applyNumberFormat="1" applyFont="1" applyFill="1" applyBorder="1" applyAlignment="1">
      <alignment horizontal="left"/>
    </xf>
    <xf numFmtId="2" fontId="8" fillId="0" borderId="6" xfId="2" applyNumberFormat="1" applyFont="1" applyBorder="1" applyAlignment="1">
      <alignment horizontal="center" vertical="center"/>
    </xf>
    <xf numFmtId="49" fontId="12" fillId="0" borderId="6" xfId="0" applyNumberFormat="1" applyFont="1" applyFill="1" applyBorder="1" applyAlignment="1">
      <alignment horizontal="center"/>
    </xf>
    <xf numFmtId="2" fontId="12" fillId="0" borderId="6" xfId="2" applyNumberFormat="1" applyFont="1" applyBorder="1" applyAlignment="1">
      <alignment vertical="center"/>
    </xf>
    <xf numFmtId="0" fontId="12" fillId="0" borderId="6" xfId="0" applyFont="1" applyFill="1" applyBorder="1" applyAlignment="1">
      <alignment horizontal="center"/>
    </xf>
    <xf numFmtId="49" fontId="8" fillId="6" borderId="6" xfId="49" applyNumberFormat="1" applyFont="1" applyFill="1" applyBorder="1" applyAlignment="1">
      <alignment horizontal="center"/>
    </xf>
    <xf numFmtId="0" fontId="8" fillId="6" borderId="6" xfId="49" applyFont="1" applyFill="1" applyBorder="1" applyAlignment="1">
      <alignment horizontal="left" wrapText="1"/>
    </xf>
    <xf numFmtId="49" fontId="13" fillId="0" borderId="6" xfId="0" applyNumberFormat="1" applyFont="1" applyFill="1" applyBorder="1" applyAlignment="1">
      <alignment horizontal="center"/>
    </xf>
    <xf numFmtId="2" fontId="13" fillId="0" borderId="6" xfId="2" applyNumberFormat="1" applyFont="1" applyBorder="1" applyAlignment="1">
      <alignment horizontal="center"/>
    </xf>
    <xf numFmtId="49" fontId="14" fillId="6" borderId="6" xfId="0" applyNumberFormat="1" applyFont="1" applyFill="1" applyBorder="1" applyAlignment="1">
      <alignment vertical="center"/>
    </xf>
    <xf numFmtId="2" fontId="14" fillId="6" borderId="6" xfId="2" applyNumberFormat="1" applyFont="1" applyFill="1" applyBorder="1" applyAlignment="1">
      <alignment vertical="center"/>
    </xf>
    <xf numFmtId="1" fontId="14" fillId="6" borderId="6" xfId="0" applyNumberFormat="1" applyFont="1" applyFill="1" applyBorder="1" applyAlignment="1">
      <alignment vertical="center"/>
    </xf>
    <xf numFmtId="49" fontId="15" fillId="6" borderId="6" xfId="0" applyNumberFormat="1" applyFont="1" applyFill="1" applyBorder="1" applyAlignment="1">
      <alignment vertical="center"/>
    </xf>
    <xf numFmtId="49" fontId="15" fillId="0" borderId="6" xfId="0" applyNumberFormat="1" applyFont="1" applyFill="1" applyBorder="1" applyAlignment="1"/>
    <xf numFmtId="2" fontId="14" fillId="0" borderId="6" xfId="2" applyNumberFormat="1" applyFont="1" applyFill="1" applyBorder="1" applyAlignment="1">
      <alignment vertical="center"/>
    </xf>
    <xf numFmtId="2" fontId="14" fillId="6" borderId="6" xfId="0" applyNumberFormat="1" applyFont="1" applyFill="1" applyBorder="1" applyAlignment="1">
      <alignment vertical="center"/>
    </xf>
    <xf numFmtId="2" fontId="15" fillId="0" borderId="6" xfId="0" applyNumberFormat="1" applyFont="1" applyFill="1" applyBorder="1" applyAlignment="1"/>
    <xf numFmtId="2" fontId="15" fillId="6" borderId="6" xfId="0" applyNumberFormat="1" applyFont="1" applyFill="1" applyBorder="1" applyAlignment="1"/>
    <xf numFmtId="49" fontId="16" fillId="9" borderId="6" xfId="0" applyNumberFormat="1" applyFont="1" applyFill="1" applyBorder="1" applyAlignment="1">
      <alignment vertical="center"/>
    </xf>
    <xf numFmtId="2" fontId="16" fillId="9" borderId="6" xfId="0" applyNumberFormat="1" applyFont="1" applyFill="1" applyBorder="1" applyAlignment="1"/>
    <xf numFmtId="1" fontId="16" fillId="9" borderId="6" xfId="0" applyNumberFormat="1" applyFont="1" applyFill="1" applyBorder="1" applyAlignment="1">
      <alignment vertical="center"/>
    </xf>
    <xf numFmtId="0" fontId="14" fillId="6" borderId="6" xfId="0" applyFont="1" applyFill="1" applyBorder="1" applyAlignment="1">
      <alignment vertical="center"/>
    </xf>
    <xf numFmtId="49" fontId="14" fillId="8" borderId="6" xfId="0" applyNumberFormat="1" applyFont="1" applyFill="1" applyBorder="1" applyAlignment="1">
      <alignment vertical="center"/>
    </xf>
    <xf numFmtId="2" fontId="15" fillId="8" borderId="6" xfId="0" applyNumberFormat="1" applyFont="1" applyFill="1" applyBorder="1" applyAlignment="1"/>
    <xf numFmtId="0" fontId="14" fillId="8" borderId="6" xfId="0" applyFont="1" applyFill="1" applyBorder="1" applyAlignment="1">
      <alignment vertical="center"/>
    </xf>
    <xf numFmtId="49" fontId="16" fillId="9" borderId="6" xfId="0" applyNumberFormat="1" applyFont="1" applyFill="1" applyBorder="1" applyAlignment="1"/>
    <xf numFmtId="1" fontId="16" fillId="9" borderId="6" xfId="0" applyNumberFormat="1" applyFont="1" applyFill="1" applyBorder="1" applyAlignment="1"/>
    <xf numFmtId="49" fontId="14" fillId="6" borderId="6" xfId="0" applyNumberFormat="1" applyFont="1" applyFill="1" applyBorder="1" applyAlignment="1"/>
    <xf numFmtId="2" fontId="15" fillId="6" borderId="6" xfId="0" applyNumberFormat="1" applyFont="1" applyFill="1" applyBorder="1" applyAlignment="1">
      <alignment vertical="center"/>
    </xf>
    <xf numFmtId="1" fontId="15" fillId="6" borderId="6" xfId="0" applyNumberFormat="1" applyFont="1" applyFill="1" applyBorder="1" applyAlignment="1"/>
    <xf numFmtId="1" fontId="15" fillId="6" borderId="0" xfId="0" applyNumberFormat="1" applyFont="1" applyFill="1" applyBorder="1" applyAlignment="1"/>
    <xf numFmtId="49" fontId="17" fillId="9" borderId="6" xfId="0" applyNumberFormat="1" applyFont="1" applyFill="1" applyBorder="1" applyAlignment="1">
      <alignment vertical="center" wrapText="1"/>
    </xf>
    <xf numFmtId="2" fontId="18" fillId="9" borderId="6" xfId="0" applyNumberFormat="1" applyFont="1" applyFill="1" applyBorder="1" applyAlignment="1"/>
    <xf numFmtId="1" fontId="17" fillId="9" borderId="6" xfId="0" applyNumberFormat="1" applyFont="1" applyFill="1" applyBorder="1" applyAlignment="1">
      <alignment vertical="center" wrapText="1"/>
    </xf>
    <xf numFmtId="49" fontId="17" fillId="10" borderId="6" xfId="0" applyNumberFormat="1" applyFont="1" applyFill="1" applyBorder="1" applyAlignment="1">
      <alignment vertical="center" wrapText="1"/>
    </xf>
    <xf numFmtId="2" fontId="18" fillId="6" borderId="6" xfId="0" applyNumberFormat="1" applyFont="1" applyFill="1" applyBorder="1" applyAlignment="1"/>
    <xf numFmtId="1" fontId="18" fillId="0" borderId="6" xfId="0" applyNumberFormat="1" applyFont="1" applyFill="1" applyBorder="1" applyAlignment="1"/>
    <xf numFmtId="1" fontId="17" fillId="10" borderId="6" xfId="0" applyNumberFormat="1" applyFont="1" applyFill="1" applyBorder="1" applyAlignment="1">
      <alignment vertical="center" wrapText="1"/>
    </xf>
    <xf numFmtId="0" fontId="8" fillId="0" borderId="6" xfId="49" applyFont="1" applyFill="1" applyBorder="1" applyAlignment="1">
      <alignment horizontal="center"/>
    </xf>
    <xf numFmtId="2" fontId="19" fillId="6" borderId="6" xfId="49" applyNumberFormat="1" applyFont="1" applyFill="1" applyBorder="1" applyAlignment="1">
      <alignment horizontal="center" vertical="center"/>
    </xf>
    <xf numFmtId="1" fontId="8" fillId="0" borderId="6" xfId="49" applyNumberFormat="1" applyFont="1" applyFill="1" applyBorder="1" applyAlignment="1">
      <alignment horizontal="center"/>
    </xf>
    <xf numFmtId="2" fontId="20" fillId="6" borderId="6" xfId="0" applyNumberFormat="1" applyFont="1" applyFill="1" applyBorder="1" applyAlignment="1">
      <alignment horizontal="center"/>
    </xf>
    <xf numFmtId="1" fontId="8" fillId="0" borderId="6" xfId="49" applyNumberFormat="1" applyFont="1" applyFill="1" applyBorder="1" applyAlignment="1">
      <alignment horizontal="center" vertical="center"/>
    </xf>
    <xf numFmtId="2" fontId="20" fillId="6" borderId="7" xfId="0" applyNumberFormat="1" applyFont="1" applyFill="1" applyBorder="1" applyAlignment="1">
      <alignment horizontal="center"/>
    </xf>
    <xf numFmtId="0" fontId="8" fillId="6" borderId="6" xfId="49" applyFont="1" applyFill="1" applyBorder="1" applyAlignment="1">
      <alignment horizontal="center"/>
    </xf>
    <xf numFmtId="0" fontId="11" fillId="0" borderId="6" xfId="0" applyFont="1" applyFill="1" applyBorder="1" applyAlignment="1">
      <alignment horizontal="center"/>
    </xf>
    <xf numFmtId="1" fontId="11" fillId="0" borderId="6" xfId="0" applyNumberFormat="1" applyFont="1" applyFill="1" applyBorder="1" applyAlignment="1">
      <alignment horizontal="center"/>
    </xf>
    <xf numFmtId="0" fontId="21" fillId="6" borderId="6" xfId="49" applyFont="1" applyFill="1" applyBorder="1" applyAlignment="1">
      <alignment horizontal="center"/>
    </xf>
    <xf numFmtId="1" fontId="21" fillId="6" borderId="6" xfId="49" applyNumberFormat="1" applyFont="1" applyFill="1" applyBorder="1" applyAlignment="1">
      <alignment horizontal="center"/>
    </xf>
    <xf numFmtId="1" fontId="8" fillId="6" borderId="6" xfId="49" applyNumberFormat="1" applyFont="1" applyFill="1" applyBorder="1" applyAlignment="1">
      <alignment horizontal="center"/>
    </xf>
    <xf numFmtId="1" fontId="22" fillId="0" borderId="6" xfId="0" applyNumberFormat="1" applyFont="1" applyFill="1" applyBorder="1" applyAlignment="1">
      <alignment horizontal="center"/>
    </xf>
    <xf numFmtId="0" fontId="23" fillId="0" borderId="6" xfId="0" applyFont="1" applyFill="1" applyBorder="1" applyAlignment="1">
      <alignment horizontal="center"/>
    </xf>
    <xf numFmtId="2" fontId="24" fillId="6" borderId="6" xfId="0" applyNumberFormat="1" applyFont="1" applyFill="1" applyBorder="1" applyAlignment="1">
      <alignment horizontal="center"/>
    </xf>
    <xf numFmtId="1" fontId="25" fillId="0" borderId="6" xfId="0" applyNumberFormat="1" applyFont="1" applyFill="1" applyBorder="1" applyAlignment="1">
      <alignment horizontal="center"/>
    </xf>
    <xf numFmtId="2" fontId="24" fillId="6" borderId="7" xfId="0" applyNumberFormat="1" applyFont="1" applyFill="1" applyBorder="1" applyAlignment="1">
      <alignment horizontal="center"/>
    </xf>
    <xf numFmtId="2" fontId="20" fillId="6" borderId="6" xfId="0" applyNumberFormat="1" applyFont="1" applyFill="1" applyBorder="1" applyAlignment="1">
      <alignment horizontal="center" wrapText="1"/>
    </xf>
    <xf numFmtId="0" fontId="8" fillId="6" borderId="6" xfId="49" applyFont="1" applyFill="1" applyBorder="1" applyAlignment="1">
      <alignment horizontal="center" vertical="center"/>
    </xf>
    <xf numFmtId="1" fontId="8" fillId="6" borderId="6" xfId="49" applyNumberFormat="1" applyFont="1" applyFill="1" applyBorder="1" applyAlignment="1">
      <alignment horizontal="center" vertical="center"/>
    </xf>
    <xf numFmtId="0" fontId="8" fillId="6" borderId="6" xfId="49" applyFont="1" applyFill="1" applyBorder="1" applyAlignment="1">
      <alignment horizontal="center" wrapText="1"/>
    </xf>
    <xf numFmtId="49" fontId="8" fillId="6" borderId="6" xfId="49" applyNumberFormat="1" applyFont="1" applyFill="1" applyBorder="1" applyAlignment="1">
      <alignment horizontal="center" wrapText="1"/>
    </xf>
    <xf numFmtId="0" fontId="11" fillId="0" borderId="6" xfId="0" applyFont="1" applyFill="1" applyBorder="1" applyAlignment="1">
      <alignment horizontal="center" vertical="center"/>
    </xf>
    <xf numFmtId="1" fontId="11" fillId="0" borderId="6" xfId="0" applyNumberFormat="1" applyFont="1" applyFill="1" applyBorder="1" applyAlignment="1">
      <alignment horizontal="center" wrapText="1"/>
    </xf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Millares 2" xfId="50"/>
  </cellStyles>
  <dxfs count="1"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i31971488\Downloads\LISTA%20DE%20PRECIOS%20VAITA-%20FEBRERO%2023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Alejandro\Documents\Libro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oja1"/>
      <sheetName val="Hoja2"/>
      <sheetName val="Hoja3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Hoja1"/>
      <sheetName val="Hoja2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77"/>
  <sheetViews>
    <sheetView tabSelected="1" workbookViewId="0">
      <selection activeCell="C277" sqref="C277"/>
    </sheetView>
  </sheetViews>
  <sheetFormatPr defaultColWidth="89.2857142857143" defaultRowHeight="15" outlineLevelCol="4"/>
  <cols>
    <col min="1" max="1" width="16.8571428571429" style="16" customWidth="1"/>
    <col min="2" max="2" width="10.1428571428571" style="17" customWidth="1"/>
    <col min="3" max="3" width="87.1428571428571" style="18" customWidth="1"/>
    <col min="4" max="4" width="15.1428571428571" style="19" customWidth="1"/>
    <col min="5" max="5" width="12.8571428571429" style="20" customWidth="1"/>
    <col min="6" max="16384" width="89.2857142857143" style="15"/>
  </cols>
  <sheetData>
    <row r="1" s="15" customFormat="1" spans="1:5">
      <c r="A1" s="16" t="s">
        <v>0</v>
      </c>
      <c r="B1" s="21" t="s">
        <v>1</v>
      </c>
      <c r="C1" s="22" t="s">
        <v>2</v>
      </c>
      <c r="D1" s="23" t="s">
        <v>3</v>
      </c>
      <c r="E1" s="20" t="s">
        <v>4</v>
      </c>
    </row>
    <row r="2" ht="24" spans="1:5">
      <c r="A2" s="24">
        <v>5003</v>
      </c>
      <c r="B2" s="25">
        <v>9825.2</v>
      </c>
      <c r="C2" s="26" t="s">
        <v>5</v>
      </c>
      <c r="D2" s="27" t="s">
        <v>6</v>
      </c>
      <c r="E2" s="20">
        <v>3</v>
      </c>
    </row>
    <row r="3" spans="1:5">
      <c r="A3" s="28">
        <v>2023</v>
      </c>
      <c r="B3" s="29">
        <v>10181.6</v>
      </c>
      <c r="C3" s="26" t="s">
        <v>7</v>
      </c>
      <c r="D3" s="30">
        <v>7798143643651</v>
      </c>
      <c r="E3" s="20">
        <v>3</v>
      </c>
    </row>
    <row r="4" spans="1:5">
      <c r="A4" s="31">
        <v>3000</v>
      </c>
      <c r="B4" s="32">
        <v>10543.197588352</v>
      </c>
      <c r="C4" s="26" t="s">
        <v>8</v>
      </c>
      <c r="D4" s="33">
        <v>7798143640612</v>
      </c>
      <c r="E4" s="20">
        <v>3</v>
      </c>
    </row>
    <row r="5" spans="1:5">
      <c r="A5" s="31">
        <v>3003</v>
      </c>
      <c r="B5" s="32">
        <v>10543.197588352</v>
      </c>
      <c r="C5" s="26" t="s">
        <v>9</v>
      </c>
      <c r="D5" s="33">
        <v>7798143640629</v>
      </c>
      <c r="E5" s="20">
        <v>3</v>
      </c>
    </row>
    <row r="6" spans="1:5">
      <c r="A6" s="31">
        <v>3002</v>
      </c>
      <c r="B6" s="32">
        <v>12458.903947776</v>
      </c>
      <c r="C6" s="26" t="s">
        <v>10</v>
      </c>
      <c r="D6" s="33">
        <v>7798143642364</v>
      </c>
      <c r="E6" s="20">
        <v>3</v>
      </c>
    </row>
    <row r="7" spans="1:5">
      <c r="A7" s="31">
        <v>3004</v>
      </c>
      <c r="B7" s="32">
        <v>12458.903947776</v>
      </c>
      <c r="C7" s="26" t="s">
        <v>11</v>
      </c>
      <c r="D7" s="33">
        <v>7798143642371</v>
      </c>
      <c r="E7" s="20">
        <v>3</v>
      </c>
    </row>
    <row r="8" spans="1:5">
      <c r="A8" s="24">
        <v>5005</v>
      </c>
      <c r="B8" s="25">
        <v>13079</v>
      </c>
      <c r="C8" s="26" t="s">
        <v>12</v>
      </c>
      <c r="D8" s="27">
        <v>7798143643897</v>
      </c>
      <c r="E8" s="20">
        <v>3</v>
      </c>
    </row>
    <row r="9" spans="1:5">
      <c r="A9" s="34">
        <v>1100</v>
      </c>
      <c r="B9" s="35">
        <v>13728</v>
      </c>
      <c r="C9" s="26" t="s">
        <v>13</v>
      </c>
      <c r="D9" s="36">
        <v>7798143643743</v>
      </c>
      <c r="E9" s="20">
        <v>3</v>
      </c>
    </row>
    <row r="10" spans="1:5">
      <c r="A10" s="37">
        <v>6034</v>
      </c>
      <c r="B10" s="38">
        <v>13954.6</v>
      </c>
      <c r="C10" s="26" t="s">
        <v>14</v>
      </c>
      <c r="D10" s="39">
        <v>7798143641039</v>
      </c>
      <c r="E10" s="20">
        <v>3</v>
      </c>
    </row>
    <row r="11" spans="1:5">
      <c r="A11" s="31">
        <v>3021</v>
      </c>
      <c r="B11" s="32">
        <v>14029.472926656</v>
      </c>
      <c r="C11" s="26" t="s">
        <v>15</v>
      </c>
      <c r="D11" s="33">
        <v>7798143642401</v>
      </c>
      <c r="E11" s="20">
        <v>3</v>
      </c>
    </row>
    <row r="12" spans="1:5">
      <c r="A12" s="28">
        <v>2024</v>
      </c>
      <c r="B12" s="29">
        <v>14643.2</v>
      </c>
      <c r="C12" s="26" t="s">
        <v>16</v>
      </c>
      <c r="D12" s="30">
        <v>7798143643668</v>
      </c>
      <c r="E12" s="20">
        <v>3</v>
      </c>
    </row>
    <row r="13" spans="1:5">
      <c r="A13" s="34">
        <v>3017</v>
      </c>
      <c r="B13" s="35">
        <v>16280</v>
      </c>
      <c r="C13" s="26" t="s">
        <v>17</v>
      </c>
      <c r="D13" s="36">
        <v>7798143643934</v>
      </c>
      <c r="E13" s="20">
        <v>3</v>
      </c>
    </row>
    <row r="14" spans="1:5">
      <c r="A14" s="40">
        <v>2061</v>
      </c>
      <c r="B14" s="41">
        <v>22146.5244</v>
      </c>
      <c r="C14" s="26" t="s">
        <v>18</v>
      </c>
      <c r="D14" s="42">
        <v>7798143640421</v>
      </c>
      <c r="E14" s="20">
        <v>3</v>
      </c>
    </row>
    <row r="15" spans="1:5">
      <c r="A15" s="31">
        <v>3011</v>
      </c>
      <c r="B15" s="32">
        <v>23099.57700468</v>
      </c>
      <c r="C15" s="26" t="s">
        <v>19</v>
      </c>
      <c r="D15" s="33">
        <v>7798143640247</v>
      </c>
      <c r="E15" s="20">
        <v>3</v>
      </c>
    </row>
    <row r="16" spans="1:5">
      <c r="A16" s="31">
        <v>4078</v>
      </c>
      <c r="B16" s="43">
        <v>38758.712135352</v>
      </c>
      <c r="C16" s="26" t="s">
        <v>20</v>
      </c>
      <c r="D16" s="33">
        <v>7798143640346</v>
      </c>
      <c r="E16" s="20">
        <v>3</v>
      </c>
    </row>
    <row r="17" spans="1:5">
      <c r="A17" s="44">
        <v>1815</v>
      </c>
      <c r="B17" s="45">
        <v>41812.056</v>
      </c>
      <c r="C17" s="26" t="s">
        <v>21</v>
      </c>
      <c r="D17" s="46" t="s">
        <v>22</v>
      </c>
      <c r="E17" s="20">
        <v>3</v>
      </c>
    </row>
    <row r="18" spans="1:5">
      <c r="A18" s="31">
        <v>4077</v>
      </c>
      <c r="B18" s="43">
        <v>42588.315161568</v>
      </c>
      <c r="C18" s="26" t="s">
        <v>23</v>
      </c>
      <c r="D18" s="33">
        <v>7798143640674</v>
      </c>
      <c r="E18" s="20">
        <v>3</v>
      </c>
    </row>
    <row r="19" spans="1:5">
      <c r="A19" s="31">
        <v>4079</v>
      </c>
      <c r="B19" s="32">
        <v>50309.571844224</v>
      </c>
      <c r="C19" s="26" t="s">
        <v>24</v>
      </c>
      <c r="D19" s="33">
        <v>7798143643507</v>
      </c>
      <c r="E19" s="20">
        <v>3</v>
      </c>
    </row>
    <row r="20" ht="24" spans="1:5">
      <c r="A20" s="47">
        <v>4076</v>
      </c>
      <c r="B20" s="32">
        <v>50309.571844224</v>
      </c>
      <c r="C20" s="26" t="s">
        <v>25</v>
      </c>
      <c r="D20" s="48" t="s">
        <v>26</v>
      </c>
      <c r="E20" s="20">
        <v>3</v>
      </c>
    </row>
    <row r="21" spans="1:5">
      <c r="A21" s="44">
        <v>1814</v>
      </c>
      <c r="B21" s="45">
        <v>53439.672</v>
      </c>
      <c r="C21" s="26" t="s">
        <v>27</v>
      </c>
      <c r="D21" s="46" t="s">
        <v>22</v>
      </c>
      <c r="E21" s="20">
        <v>3</v>
      </c>
    </row>
    <row r="22" spans="1:5">
      <c r="A22" s="49">
        <v>1816</v>
      </c>
      <c r="B22" s="50">
        <v>88646.8</v>
      </c>
      <c r="C22" s="26" t="s">
        <v>28</v>
      </c>
      <c r="D22" s="46" t="s">
        <v>22</v>
      </c>
      <c r="E22" s="20">
        <v>3</v>
      </c>
    </row>
    <row r="23" spans="1:5">
      <c r="A23" s="51">
        <v>7000</v>
      </c>
      <c r="B23" s="52">
        <v>3004.6681984</v>
      </c>
      <c r="C23" s="26" t="s">
        <v>29</v>
      </c>
      <c r="D23" s="53">
        <v>7796384070007</v>
      </c>
      <c r="E23" s="20">
        <v>2</v>
      </c>
    </row>
    <row r="24" spans="1:5">
      <c r="A24" s="51">
        <v>7001</v>
      </c>
      <c r="B24" s="52">
        <v>3004.6681984</v>
      </c>
      <c r="C24" s="26" t="s">
        <v>30</v>
      </c>
      <c r="D24" s="53">
        <v>7796384070014</v>
      </c>
      <c r="E24" s="20">
        <v>2</v>
      </c>
    </row>
    <row r="25" spans="1:5">
      <c r="A25" s="51">
        <v>7002</v>
      </c>
      <c r="B25" s="52">
        <v>3922.4673752</v>
      </c>
      <c r="C25" s="26" t="s">
        <v>31</v>
      </c>
      <c r="D25" s="53">
        <v>7796384070021</v>
      </c>
      <c r="E25" s="20">
        <v>2</v>
      </c>
    </row>
    <row r="26" spans="1:5">
      <c r="A26" s="51">
        <v>7003</v>
      </c>
      <c r="B26" s="52">
        <v>3922.4673752</v>
      </c>
      <c r="C26" s="26" t="s">
        <v>32</v>
      </c>
      <c r="D26" s="53">
        <v>7796384070038</v>
      </c>
      <c r="E26" s="20">
        <v>2</v>
      </c>
    </row>
    <row r="27" spans="1:5">
      <c r="A27" s="54">
        <v>7200</v>
      </c>
      <c r="B27" s="52">
        <v>8706.7552</v>
      </c>
      <c r="C27" s="26" t="s">
        <v>33</v>
      </c>
      <c r="D27" s="55" t="s">
        <v>34</v>
      </c>
      <c r="E27" s="20">
        <v>2</v>
      </c>
    </row>
    <row r="28" spans="1:5">
      <c r="A28" s="54">
        <v>7300</v>
      </c>
      <c r="B28" s="52">
        <v>3030.9694272</v>
      </c>
      <c r="C28" s="26" t="s">
        <v>35</v>
      </c>
      <c r="D28" s="55" t="s">
        <v>36</v>
      </c>
      <c r="E28" s="20">
        <v>2</v>
      </c>
    </row>
    <row r="29" spans="1:5">
      <c r="A29" s="54">
        <v>7301</v>
      </c>
      <c r="B29" s="52">
        <v>3030.9694272</v>
      </c>
      <c r="C29" s="26" t="s">
        <v>37</v>
      </c>
      <c r="D29" s="55" t="s">
        <v>38</v>
      </c>
      <c r="E29" s="20">
        <v>2</v>
      </c>
    </row>
    <row r="30" spans="1:5">
      <c r="A30" s="54">
        <v>7302</v>
      </c>
      <c r="B30" s="52">
        <v>15061.0130528</v>
      </c>
      <c r="C30" s="26" t="s">
        <v>39</v>
      </c>
      <c r="D30" s="55" t="s">
        <v>40</v>
      </c>
      <c r="E30" s="20">
        <v>2</v>
      </c>
    </row>
    <row r="31" spans="1:5">
      <c r="A31" s="54">
        <v>7320</v>
      </c>
      <c r="B31" s="56">
        <v>1458.927184</v>
      </c>
      <c r="C31" s="26" t="s">
        <v>41</v>
      </c>
      <c r="D31" s="55" t="s">
        <v>42</v>
      </c>
      <c r="E31" s="20">
        <v>2</v>
      </c>
    </row>
    <row r="32" spans="1:5">
      <c r="A32" s="54">
        <v>7321</v>
      </c>
      <c r="B32" s="56">
        <v>1458.927184</v>
      </c>
      <c r="C32" s="26" t="s">
        <v>43</v>
      </c>
      <c r="D32" s="55" t="s">
        <v>44</v>
      </c>
      <c r="E32" s="20">
        <v>2</v>
      </c>
    </row>
    <row r="33" spans="1:5">
      <c r="A33" s="51">
        <v>7800</v>
      </c>
      <c r="B33" s="52">
        <v>5149.7262168</v>
      </c>
      <c r="C33" s="26" t="s">
        <v>45</v>
      </c>
      <c r="D33" s="53">
        <v>7796384078003</v>
      </c>
      <c r="E33" s="20">
        <v>2</v>
      </c>
    </row>
    <row r="34" spans="1:5">
      <c r="A34" s="51">
        <v>7801</v>
      </c>
      <c r="B34" s="57">
        <v>5149.7262168</v>
      </c>
      <c r="C34" s="26" t="s">
        <v>46</v>
      </c>
      <c r="D34" s="53">
        <v>7796384078010</v>
      </c>
      <c r="E34" s="20">
        <v>2</v>
      </c>
    </row>
    <row r="35" spans="1:5">
      <c r="A35" s="51">
        <v>8499</v>
      </c>
      <c r="B35" s="58">
        <v>9805.224</v>
      </c>
      <c r="C35" s="26" t="s">
        <v>47</v>
      </c>
      <c r="D35" s="53">
        <v>7796384084998</v>
      </c>
      <c r="E35" s="20">
        <v>2</v>
      </c>
    </row>
    <row r="36" spans="1:5">
      <c r="A36" s="51">
        <v>8500</v>
      </c>
      <c r="B36" s="59">
        <v>5524.6423232</v>
      </c>
      <c r="C36" s="26" t="s">
        <v>48</v>
      </c>
      <c r="D36" s="53">
        <v>7796384085001</v>
      </c>
      <c r="E36" s="20">
        <v>2</v>
      </c>
    </row>
    <row r="37" spans="1:5">
      <c r="A37" s="51">
        <v>8501</v>
      </c>
      <c r="B37" s="59">
        <v>5524.6423232</v>
      </c>
      <c r="C37" s="26" t="s">
        <v>49</v>
      </c>
      <c r="D37" s="53">
        <v>7796384085018</v>
      </c>
      <c r="E37" s="20">
        <v>2</v>
      </c>
    </row>
    <row r="38" spans="1:5">
      <c r="A38" s="51">
        <v>8502</v>
      </c>
      <c r="B38" s="59">
        <v>5020.7661504</v>
      </c>
      <c r="C38" s="26" t="s">
        <v>50</v>
      </c>
      <c r="D38" s="53">
        <v>7796384085025</v>
      </c>
      <c r="E38" s="20">
        <v>2</v>
      </c>
    </row>
    <row r="39" spans="1:5">
      <c r="A39" s="51">
        <v>8503</v>
      </c>
      <c r="B39" s="59">
        <v>5020.7661504</v>
      </c>
      <c r="C39" s="26" t="s">
        <v>51</v>
      </c>
      <c r="D39" s="53">
        <v>7796384085032</v>
      </c>
      <c r="E39" s="20">
        <v>2</v>
      </c>
    </row>
    <row r="40" spans="1:5">
      <c r="A40" s="51">
        <v>8504</v>
      </c>
      <c r="B40" s="59">
        <v>4453.905456</v>
      </c>
      <c r="C40" s="26" t="s">
        <v>52</v>
      </c>
      <c r="D40" s="53">
        <v>7796384085049</v>
      </c>
      <c r="E40" s="20">
        <v>2</v>
      </c>
    </row>
    <row r="41" spans="1:5">
      <c r="A41" s="51">
        <v>8505</v>
      </c>
      <c r="B41" s="59">
        <v>4453.905456</v>
      </c>
      <c r="C41" s="26" t="s">
        <v>53</v>
      </c>
      <c r="D41" s="53">
        <v>7796384085056</v>
      </c>
      <c r="E41" s="20">
        <v>2</v>
      </c>
    </row>
    <row r="42" spans="1:5">
      <c r="A42" s="51">
        <v>8508</v>
      </c>
      <c r="B42" s="59">
        <v>6267.6025984</v>
      </c>
      <c r="C42" s="26" t="s">
        <v>54</v>
      </c>
      <c r="D42" s="53">
        <v>7796384085087</v>
      </c>
      <c r="E42" s="20">
        <v>2</v>
      </c>
    </row>
    <row r="43" spans="1:5">
      <c r="A43" s="51">
        <v>8509</v>
      </c>
      <c r="B43" s="59">
        <v>6267.6025984</v>
      </c>
      <c r="C43" s="26" t="s">
        <v>55</v>
      </c>
      <c r="D43" s="53">
        <v>7796384085094</v>
      </c>
      <c r="E43" s="20">
        <v>2</v>
      </c>
    </row>
    <row r="44" spans="1:5">
      <c r="A44" s="60">
        <v>8510</v>
      </c>
      <c r="B44" s="61">
        <v>6050</v>
      </c>
      <c r="C44" s="26" t="s">
        <v>56</v>
      </c>
      <c r="D44" s="62">
        <v>7796384085100</v>
      </c>
      <c r="E44" s="20">
        <v>2</v>
      </c>
    </row>
    <row r="45" spans="1:5">
      <c r="A45" s="60">
        <v>8511</v>
      </c>
      <c r="B45" s="61">
        <v>6050</v>
      </c>
      <c r="C45" s="26" t="s">
        <v>57</v>
      </c>
      <c r="D45" s="62">
        <v>7796384085117</v>
      </c>
      <c r="E45" s="20">
        <v>2</v>
      </c>
    </row>
    <row r="46" spans="1:5">
      <c r="A46" s="51">
        <v>9000</v>
      </c>
      <c r="B46" s="59">
        <v>2795.7168008</v>
      </c>
      <c r="C46" s="26" t="s">
        <v>58</v>
      </c>
      <c r="D46" s="63" t="s">
        <v>59</v>
      </c>
      <c r="E46" s="20">
        <v>2</v>
      </c>
    </row>
    <row r="47" spans="1:5">
      <c r="A47" s="51">
        <v>9001</v>
      </c>
      <c r="B47" s="59">
        <v>2795.7168008</v>
      </c>
      <c r="C47" s="26" t="s">
        <v>60</v>
      </c>
      <c r="D47" s="63" t="s">
        <v>61</v>
      </c>
      <c r="E47" s="20">
        <v>2</v>
      </c>
    </row>
    <row r="48" spans="1:5">
      <c r="A48" s="51">
        <v>9002</v>
      </c>
      <c r="B48" s="59">
        <v>2795.7168008</v>
      </c>
      <c r="C48" s="26" t="s">
        <v>62</v>
      </c>
      <c r="D48" s="63" t="s">
        <v>63</v>
      </c>
      <c r="E48" s="20">
        <v>2</v>
      </c>
    </row>
    <row r="49" spans="1:5">
      <c r="A49" s="51">
        <v>9003</v>
      </c>
      <c r="B49" s="59">
        <v>2795.7168008</v>
      </c>
      <c r="C49" s="26" t="s">
        <v>64</v>
      </c>
      <c r="D49" s="63" t="s">
        <v>65</v>
      </c>
      <c r="E49" s="20">
        <v>2</v>
      </c>
    </row>
    <row r="50" spans="1:5">
      <c r="A50" s="51">
        <v>9004</v>
      </c>
      <c r="B50" s="59">
        <v>2795.7168008</v>
      </c>
      <c r="C50" s="26" t="s">
        <v>66</v>
      </c>
      <c r="D50" s="63" t="s">
        <v>67</v>
      </c>
      <c r="E50" s="20">
        <v>2</v>
      </c>
    </row>
    <row r="51" spans="1:5">
      <c r="A51" s="51">
        <v>9005</v>
      </c>
      <c r="B51" s="59">
        <v>2795.7168008</v>
      </c>
      <c r="C51" s="26" t="s">
        <v>68</v>
      </c>
      <c r="D51" s="63" t="s">
        <v>69</v>
      </c>
      <c r="E51" s="20">
        <v>2</v>
      </c>
    </row>
    <row r="52" spans="1:5">
      <c r="A52" s="51">
        <v>9012</v>
      </c>
      <c r="B52" s="59">
        <v>3966.1091228</v>
      </c>
      <c r="C52" s="26" t="s">
        <v>70</v>
      </c>
      <c r="D52" s="63" t="s">
        <v>71</v>
      </c>
      <c r="E52" s="20">
        <v>2</v>
      </c>
    </row>
    <row r="53" spans="1:5">
      <c r="A53" s="51">
        <v>9013</v>
      </c>
      <c r="B53" s="59">
        <v>3966.1091228</v>
      </c>
      <c r="C53" s="26" t="s">
        <v>72</v>
      </c>
      <c r="D53" s="63" t="s">
        <v>73</v>
      </c>
      <c r="E53" s="20">
        <v>2</v>
      </c>
    </row>
    <row r="54" spans="1:5">
      <c r="A54" s="64">
        <v>9014</v>
      </c>
      <c r="B54" s="65">
        <v>3966.1091228</v>
      </c>
      <c r="C54" s="26" t="s">
        <v>74</v>
      </c>
      <c r="D54" s="66" t="s">
        <v>75</v>
      </c>
      <c r="E54" s="20">
        <v>2</v>
      </c>
    </row>
    <row r="55" spans="1:5">
      <c r="A55" s="51">
        <v>9015</v>
      </c>
      <c r="B55" s="59">
        <v>4176.3829976</v>
      </c>
      <c r="C55" s="26" t="s">
        <v>76</v>
      </c>
      <c r="D55" s="63" t="s">
        <v>77</v>
      </c>
      <c r="E55" s="20">
        <v>2</v>
      </c>
    </row>
    <row r="56" spans="1:5">
      <c r="A56" s="51">
        <v>9016</v>
      </c>
      <c r="B56" s="59">
        <v>4176.3829976</v>
      </c>
      <c r="C56" s="26" t="s">
        <v>78</v>
      </c>
      <c r="D56" s="63" t="s">
        <v>79</v>
      </c>
      <c r="E56" s="20">
        <v>2</v>
      </c>
    </row>
    <row r="57" spans="1:5">
      <c r="A57" s="51">
        <v>9017</v>
      </c>
      <c r="B57" s="59">
        <v>4176.3829976</v>
      </c>
      <c r="C57" s="26" t="s">
        <v>80</v>
      </c>
      <c r="D57" s="63" t="s">
        <v>81</v>
      </c>
      <c r="E57" s="20">
        <v>2</v>
      </c>
    </row>
    <row r="58" spans="1:5">
      <c r="A58" s="51">
        <v>9018</v>
      </c>
      <c r="B58" s="59">
        <v>4176.3829976</v>
      </c>
      <c r="C58" s="26" t="s">
        <v>82</v>
      </c>
      <c r="D58" s="63" t="s">
        <v>83</v>
      </c>
      <c r="E58" s="20">
        <v>2</v>
      </c>
    </row>
    <row r="59" spans="1:5">
      <c r="A59" s="51">
        <v>9030</v>
      </c>
      <c r="B59" s="59">
        <v>6034.945488</v>
      </c>
      <c r="C59" s="26" t="s">
        <v>84</v>
      </c>
      <c r="D59" s="63" t="s">
        <v>85</v>
      </c>
      <c r="E59" s="20">
        <v>2</v>
      </c>
    </row>
    <row r="60" spans="1:5">
      <c r="A60" s="51">
        <v>9031</v>
      </c>
      <c r="B60" s="59">
        <v>6034.945488</v>
      </c>
      <c r="C60" s="26" t="s">
        <v>86</v>
      </c>
      <c r="D60" s="63" t="s">
        <v>87</v>
      </c>
      <c r="E60" s="20">
        <v>2</v>
      </c>
    </row>
    <row r="61" spans="1:5">
      <c r="A61" s="51">
        <v>9032</v>
      </c>
      <c r="B61" s="59">
        <v>5430.80824</v>
      </c>
      <c r="C61" s="26" t="s">
        <v>88</v>
      </c>
      <c r="D61" s="53">
        <v>7796384090326</v>
      </c>
      <c r="E61" s="20">
        <v>2</v>
      </c>
    </row>
    <row r="62" spans="1:5">
      <c r="A62" s="51">
        <v>9033</v>
      </c>
      <c r="B62" s="59">
        <v>6034.945488</v>
      </c>
      <c r="C62" s="26" t="s">
        <v>89</v>
      </c>
      <c r="D62" s="53">
        <v>7796384090333</v>
      </c>
      <c r="E62" s="20">
        <v>2</v>
      </c>
    </row>
    <row r="63" spans="1:5">
      <c r="A63" s="51">
        <v>9034</v>
      </c>
      <c r="B63" s="59">
        <v>6627.5141504</v>
      </c>
      <c r="C63" s="26" t="s">
        <v>90</v>
      </c>
      <c r="D63" s="53">
        <v>7796384090340</v>
      </c>
      <c r="E63" s="20">
        <v>2</v>
      </c>
    </row>
    <row r="64" spans="1:5">
      <c r="A64" s="51">
        <v>9037</v>
      </c>
      <c r="B64" s="59">
        <v>6695.6402656</v>
      </c>
      <c r="C64" s="26" t="s">
        <v>91</v>
      </c>
      <c r="D64" s="53">
        <v>7796384090371</v>
      </c>
      <c r="E64" s="20">
        <v>2</v>
      </c>
    </row>
    <row r="65" spans="1:5">
      <c r="A65" s="51">
        <v>9038</v>
      </c>
      <c r="B65" s="59">
        <v>6695.6402656</v>
      </c>
      <c r="C65" s="26" t="s">
        <v>92</v>
      </c>
      <c r="D65" s="53">
        <v>7796384090388</v>
      </c>
      <c r="E65" s="20">
        <v>2</v>
      </c>
    </row>
    <row r="66" spans="1:5">
      <c r="A66" s="67">
        <v>9042</v>
      </c>
      <c r="B66" s="61">
        <v>6490</v>
      </c>
      <c r="C66" s="26" t="s">
        <v>93</v>
      </c>
      <c r="D66" s="68">
        <v>7796384090425</v>
      </c>
      <c r="E66" s="20">
        <v>2</v>
      </c>
    </row>
    <row r="67" spans="1:5">
      <c r="A67" s="67">
        <v>9043</v>
      </c>
      <c r="B67" s="61">
        <v>6490</v>
      </c>
      <c r="C67" s="26" t="s">
        <v>94</v>
      </c>
      <c r="D67" s="68">
        <v>7796384090432</v>
      </c>
      <c r="E67" s="20">
        <v>2</v>
      </c>
    </row>
    <row r="68" spans="1:5">
      <c r="A68" s="69">
        <v>9044</v>
      </c>
      <c r="B68" s="70">
        <v>2566.9282452</v>
      </c>
      <c r="C68" s="26" t="s">
        <v>95</v>
      </c>
      <c r="D68" s="71">
        <v>7796384090449</v>
      </c>
      <c r="E68" s="20">
        <v>2</v>
      </c>
    </row>
    <row r="69" spans="1:5">
      <c r="A69" s="69">
        <v>9045</v>
      </c>
      <c r="B69" s="70">
        <v>2566.9282452</v>
      </c>
      <c r="C69" s="26" t="s">
        <v>96</v>
      </c>
      <c r="D69" s="71">
        <v>7796384090456</v>
      </c>
      <c r="E69" s="20">
        <v>2</v>
      </c>
    </row>
    <row r="70" spans="1:5">
      <c r="A70" s="69">
        <v>9046</v>
      </c>
      <c r="B70" s="70">
        <v>2566.9282452</v>
      </c>
      <c r="C70" s="26" t="s">
        <v>97</v>
      </c>
      <c r="D70" s="71">
        <v>7796384090463</v>
      </c>
      <c r="E70" s="20">
        <v>2</v>
      </c>
    </row>
    <row r="71" spans="1:5">
      <c r="A71" s="69">
        <v>9047</v>
      </c>
      <c r="B71" s="70">
        <v>2248.21124</v>
      </c>
      <c r="C71" s="26" t="s">
        <v>98</v>
      </c>
      <c r="D71" s="71">
        <v>7796384090470</v>
      </c>
      <c r="E71" s="20">
        <v>2</v>
      </c>
    </row>
    <row r="72" spans="1:5">
      <c r="A72" s="69">
        <v>9048</v>
      </c>
      <c r="B72" s="70">
        <v>2248.21124</v>
      </c>
      <c r="C72" s="26" t="s">
        <v>99</v>
      </c>
      <c r="D72" s="72">
        <v>7796384090487</v>
      </c>
      <c r="E72" s="20">
        <v>2</v>
      </c>
    </row>
    <row r="73" spans="1:5">
      <c r="A73" s="69">
        <v>9049</v>
      </c>
      <c r="B73" s="70">
        <v>2248.21124</v>
      </c>
      <c r="C73" s="26" t="s">
        <v>100</v>
      </c>
      <c r="D73" s="71">
        <v>7796384090494</v>
      </c>
      <c r="E73" s="20">
        <v>2</v>
      </c>
    </row>
    <row r="74" spans="1:5">
      <c r="A74" s="51">
        <v>9050</v>
      </c>
      <c r="B74" s="59">
        <v>24933.9851288</v>
      </c>
      <c r="C74" s="26" t="s">
        <v>101</v>
      </c>
      <c r="D74" s="53">
        <v>7796384090500</v>
      </c>
      <c r="E74" s="20">
        <v>2</v>
      </c>
    </row>
    <row r="75" spans="1:5">
      <c r="A75" s="51">
        <v>9051</v>
      </c>
      <c r="B75" s="59">
        <v>24933.9851288</v>
      </c>
      <c r="C75" s="26" t="s">
        <v>102</v>
      </c>
      <c r="D75" s="53">
        <v>7796384090517</v>
      </c>
      <c r="E75" s="20">
        <v>2</v>
      </c>
    </row>
    <row r="76" spans="1:5">
      <c r="A76" s="51">
        <v>9052</v>
      </c>
      <c r="B76" s="59">
        <v>11719.26395552</v>
      </c>
      <c r="C76" s="26" t="s">
        <v>103</v>
      </c>
      <c r="D76" s="53">
        <v>7796384090524</v>
      </c>
      <c r="E76" s="20">
        <v>2</v>
      </c>
    </row>
    <row r="77" spans="1:5">
      <c r="A77" s="51">
        <v>9053</v>
      </c>
      <c r="B77" s="59">
        <v>11719.26395552</v>
      </c>
      <c r="C77" s="26" t="s">
        <v>104</v>
      </c>
      <c r="D77" s="53">
        <v>7796384090531</v>
      </c>
      <c r="E77" s="20">
        <v>2</v>
      </c>
    </row>
    <row r="78" spans="1:5">
      <c r="A78" s="51">
        <v>9055</v>
      </c>
      <c r="B78" s="59">
        <v>20188.67243976</v>
      </c>
      <c r="C78" s="26" t="s">
        <v>105</v>
      </c>
      <c r="D78" s="53">
        <v>7796384090555</v>
      </c>
      <c r="E78" s="20">
        <v>2</v>
      </c>
    </row>
    <row r="79" spans="1:5">
      <c r="A79" s="51">
        <v>9060</v>
      </c>
      <c r="B79" s="59">
        <v>5430.80824</v>
      </c>
      <c r="C79" s="26" t="s">
        <v>106</v>
      </c>
      <c r="D79" s="53">
        <v>7796384090609</v>
      </c>
      <c r="E79" s="20">
        <v>2</v>
      </c>
    </row>
    <row r="80" spans="1:5">
      <c r="A80" s="51">
        <v>9061</v>
      </c>
      <c r="B80" s="59">
        <v>5430.80824</v>
      </c>
      <c r="C80" s="26" t="s">
        <v>107</v>
      </c>
      <c r="D80" s="53">
        <v>7796384090616</v>
      </c>
      <c r="E80" s="20">
        <v>2</v>
      </c>
    </row>
    <row r="81" spans="1:5">
      <c r="A81" s="51">
        <v>9062</v>
      </c>
      <c r="B81" s="59">
        <v>6034.945488</v>
      </c>
      <c r="C81" s="26" t="s">
        <v>108</v>
      </c>
      <c r="D81" s="53">
        <v>7796384090623</v>
      </c>
      <c r="E81" s="20">
        <v>2</v>
      </c>
    </row>
    <row r="82" spans="1:5">
      <c r="A82" s="51">
        <v>9063</v>
      </c>
      <c r="B82" s="59">
        <v>6034.945488</v>
      </c>
      <c r="C82" s="26" t="s">
        <v>109</v>
      </c>
      <c r="D82" s="53">
        <v>7796384090630</v>
      </c>
      <c r="E82" s="20">
        <v>2</v>
      </c>
    </row>
    <row r="83" spans="1:5">
      <c r="A83" s="51">
        <v>9064</v>
      </c>
      <c r="B83" s="59">
        <v>6034.945488</v>
      </c>
      <c r="C83" s="26" t="s">
        <v>110</v>
      </c>
      <c r="D83" s="53">
        <v>7796384090647</v>
      </c>
      <c r="E83" s="20">
        <v>2</v>
      </c>
    </row>
    <row r="84" spans="1:5">
      <c r="A84" s="51">
        <v>9065</v>
      </c>
      <c r="B84" s="59">
        <v>6034.945488</v>
      </c>
      <c r="C84" s="26" t="s">
        <v>111</v>
      </c>
      <c r="D84" s="53">
        <v>7796384090654</v>
      </c>
      <c r="E84" s="20">
        <v>2</v>
      </c>
    </row>
    <row r="85" spans="1:5">
      <c r="A85" s="51">
        <v>9066</v>
      </c>
      <c r="B85" s="59">
        <v>6627.5141504</v>
      </c>
      <c r="C85" s="26" t="s">
        <v>112</v>
      </c>
      <c r="D85" s="53">
        <v>7796384090661</v>
      </c>
      <c r="E85" s="20">
        <v>2</v>
      </c>
    </row>
    <row r="86" spans="1:5">
      <c r="A86" s="51">
        <v>9067</v>
      </c>
      <c r="B86" s="59">
        <v>6627.5141504</v>
      </c>
      <c r="C86" s="26" t="s">
        <v>113</v>
      </c>
      <c r="D86" s="53">
        <v>7796384090678</v>
      </c>
      <c r="E86" s="20">
        <v>2</v>
      </c>
    </row>
    <row r="87" spans="1:5">
      <c r="A87" s="51">
        <v>9068</v>
      </c>
      <c r="B87" s="59">
        <v>6627.5141504</v>
      </c>
      <c r="C87" s="26" t="s">
        <v>114</v>
      </c>
      <c r="D87" s="53">
        <v>7796384090685</v>
      </c>
      <c r="E87" s="20">
        <v>2</v>
      </c>
    </row>
    <row r="88" spans="1:5">
      <c r="A88" s="51">
        <v>9069</v>
      </c>
      <c r="B88" s="59">
        <v>6627.5141504</v>
      </c>
      <c r="C88" s="26" t="s">
        <v>115</v>
      </c>
      <c r="D88" s="53">
        <v>7796384090692</v>
      </c>
      <c r="E88" s="20">
        <v>2</v>
      </c>
    </row>
    <row r="89" spans="1:5">
      <c r="A89" s="51">
        <v>9100</v>
      </c>
      <c r="B89" s="59">
        <v>2795.7168008</v>
      </c>
      <c r="C89" s="26" t="s">
        <v>116</v>
      </c>
      <c r="D89" s="53">
        <v>7796384091002</v>
      </c>
      <c r="E89" s="20">
        <v>2</v>
      </c>
    </row>
    <row r="90" spans="1:5">
      <c r="A90" s="51">
        <v>9101</v>
      </c>
      <c r="B90" s="59">
        <v>2795.7168008</v>
      </c>
      <c r="C90" s="26" t="s">
        <v>117</v>
      </c>
      <c r="D90" s="53">
        <v>7796384091019</v>
      </c>
      <c r="E90" s="20">
        <v>2</v>
      </c>
    </row>
    <row r="91" spans="1:5">
      <c r="A91" s="51">
        <v>9102</v>
      </c>
      <c r="B91" s="59">
        <v>2795.7168008</v>
      </c>
      <c r="C91" s="26" t="s">
        <v>118</v>
      </c>
      <c r="D91" s="53">
        <v>7796384091026</v>
      </c>
      <c r="E91" s="20">
        <v>2</v>
      </c>
    </row>
    <row r="92" spans="1:5">
      <c r="A92" s="51">
        <v>9103</v>
      </c>
      <c r="B92" s="59">
        <v>2795.7168008</v>
      </c>
      <c r="C92" s="26" t="s">
        <v>119</v>
      </c>
      <c r="D92" s="53">
        <v>7796384091033</v>
      </c>
      <c r="E92" s="20">
        <v>2</v>
      </c>
    </row>
    <row r="93" spans="1:5">
      <c r="A93" s="51">
        <v>9104</v>
      </c>
      <c r="B93" s="59">
        <v>2795.7168008</v>
      </c>
      <c r="C93" s="26" t="s">
        <v>120</v>
      </c>
      <c r="D93" s="53">
        <v>7796384091040</v>
      </c>
      <c r="E93" s="20">
        <v>2</v>
      </c>
    </row>
    <row r="94" spans="1:5">
      <c r="A94" s="51">
        <v>9105</v>
      </c>
      <c r="B94" s="59">
        <v>2795.7168008</v>
      </c>
      <c r="C94" s="26" t="s">
        <v>121</v>
      </c>
      <c r="D94" s="53">
        <v>7796384091057</v>
      </c>
      <c r="E94" s="20">
        <v>2</v>
      </c>
    </row>
    <row r="95" spans="1:5">
      <c r="A95" s="51">
        <v>9137</v>
      </c>
      <c r="B95" s="59">
        <v>8256.1139232</v>
      </c>
      <c r="C95" s="26" t="s">
        <v>122</v>
      </c>
      <c r="D95" s="53">
        <v>7796384091378</v>
      </c>
      <c r="E95" s="20">
        <v>2</v>
      </c>
    </row>
    <row r="96" spans="1:5">
      <c r="A96" s="51">
        <v>9138</v>
      </c>
      <c r="B96" s="59">
        <v>8256.1139232</v>
      </c>
      <c r="C96" s="26" t="s">
        <v>123</v>
      </c>
      <c r="D96" s="53">
        <v>7796384091385</v>
      </c>
      <c r="E96" s="20">
        <v>2</v>
      </c>
    </row>
    <row r="97" spans="1:5">
      <c r="A97" s="73">
        <v>9200</v>
      </c>
      <c r="B97" s="74">
        <v>4314.882</v>
      </c>
      <c r="C97" s="26" t="s">
        <v>124</v>
      </c>
      <c r="D97" s="75">
        <v>7798143692000</v>
      </c>
      <c r="E97" s="20">
        <v>2</v>
      </c>
    </row>
    <row r="98" spans="1:5">
      <c r="A98" s="73">
        <v>9201</v>
      </c>
      <c r="B98" s="74">
        <v>4314.882</v>
      </c>
      <c r="C98" s="26" t="s">
        <v>125</v>
      </c>
      <c r="D98" s="75">
        <v>7798143692017</v>
      </c>
      <c r="E98" s="20">
        <v>2</v>
      </c>
    </row>
    <row r="99" spans="1:5">
      <c r="A99" s="73">
        <v>9202</v>
      </c>
      <c r="B99" s="74">
        <v>4314.882</v>
      </c>
      <c r="C99" s="26" t="s">
        <v>126</v>
      </c>
      <c r="D99" s="75">
        <v>7798143692024</v>
      </c>
      <c r="E99" s="20">
        <v>2</v>
      </c>
    </row>
    <row r="100" spans="1:5">
      <c r="A100" s="73">
        <v>9203</v>
      </c>
      <c r="B100" s="74">
        <v>4314.882</v>
      </c>
      <c r="C100" s="26" t="s">
        <v>127</v>
      </c>
      <c r="D100" s="75">
        <v>7798143692031</v>
      </c>
      <c r="E100" s="20">
        <v>2</v>
      </c>
    </row>
    <row r="101" spans="1:5">
      <c r="A101" s="73">
        <v>9204</v>
      </c>
      <c r="B101" s="74">
        <v>4314.882</v>
      </c>
      <c r="C101" s="26" t="s">
        <v>128</v>
      </c>
      <c r="D101" s="75">
        <v>7798143692048</v>
      </c>
      <c r="E101" s="20">
        <v>2</v>
      </c>
    </row>
    <row r="102" spans="1:5">
      <c r="A102" s="73">
        <v>9205</v>
      </c>
      <c r="B102" s="74">
        <v>4314.882</v>
      </c>
      <c r="C102" s="26" t="s">
        <v>129</v>
      </c>
      <c r="D102" s="75">
        <v>7798143692055</v>
      </c>
      <c r="E102" s="20">
        <v>2</v>
      </c>
    </row>
    <row r="103" spans="1:5">
      <c r="A103" s="76">
        <v>9206</v>
      </c>
      <c r="B103" s="77">
        <v>4314.882</v>
      </c>
      <c r="C103" s="26" t="s">
        <v>130</v>
      </c>
      <c r="D103" s="78">
        <v>7798143692062</v>
      </c>
      <c r="E103" s="20">
        <v>2</v>
      </c>
    </row>
    <row r="104" spans="1:5">
      <c r="A104" s="76">
        <v>9207</v>
      </c>
      <c r="B104" s="77">
        <v>4314.882</v>
      </c>
      <c r="C104" s="26" t="s">
        <v>131</v>
      </c>
      <c r="D104" s="79">
        <v>7798143692079</v>
      </c>
      <c r="E104" s="20">
        <v>2</v>
      </c>
    </row>
    <row r="105" spans="1:5">
      <c r="A105" s="51">
        <v>9237</v>
      </c>
      <c r="B105" s="59">
        <v>8256.1139232</v>
      </c>
      <c r="C105" s="26" t="s">
        <v>132</v>
      </c>
      <c r="D105" s="53">
        <v>7796384092375</v>
      </c>
      <c r="E105" s="20">
        <v>2</v>
      </c>
    </row>
    <row r="106" spans="1:5">
      <c r="A106" s="51">
        <v>9238</v>
      </c>
      <c r="B106" s="59">
        <v>8256.1139232</v>
      </c>
      <c r="C106" s="26" t="s">
        <v>133</v>
      </c>
      <c r="D106" s="53">
        <v>7796384092382</v>
      </c>
      <c r="E106" s="20">
        <v>2</v>
      </c>
    </row>
    <row r="107" spans="1:5">
      <c r="A107" s="51">
        <v>9337</v>
      </c>
      <c r="B107" s="59">
        <v>9527.3729408</v>
      </c>
      <c r="C107" s="26" t="s">
        <v>134</v>
      </c>
      <c r="D107" s="53">
        <v>7796384093372</v>
      </c>
      <c r="E107" s="20">
        <v>2</v>
      </c>
    </row>
    <row r="108" spans="1:5">
      <c r="A108" s="51">
        <v>9338</v>
      </c>
      <c r="B108" s="59">
        <v>9527.3729408</v>
      </c>
      <c r="C108" s="26" t="s">
        <v>135</v>
      </c>
      <c r="D108" s="53">
        <v>7796384093389</v>
      </c>
      <c r="E108" s="20">
        <v>2</v>
      </c>
    </row>
    <row r="109" spans="1:5">
      <c r="A109" s="60">
        <v>9437</v>
      </c>
      <c r="B109" s="61">
        <v>9790</v>
      </c>
      <c r="C109" s="26" t="s">
        <v>136</v>
      </c>
      <c r="D109" s="62">
        <v>7796384094379</v>
      </c>
      <c r="E109" s="20">
        <v>2</v>
      </c>
    </row>
    <row r="110" spans="1:5">
      <c r="A110" s="60">
        <v>9438</v>
      </c>
      <c r="B110" s="61">
        <v>9790</v>
      </c>
      <c r="C110" s="26" t="s">
        <v>137</v>
      </c>
      <c r="D110" s="62">
        <v>7796384094386</v>
      </c>
      <c r="E110" s="20">
        <v>2</v>
      </c>
    </row>
    <row r="111" spans="1:5">
      <c r="A111" s="80">
        <v>8000</v>
      </c>
      <c r="B111" s="81">
        <v>24933.9851288</v>
      </c>
      <c r="C111" s="26" t="s">
        <v>138</v>
      </c>
      <c r="D111" s="82">
        <v>7798143641572</v>
      </c>
      <c r="E111" s="20">
        <v>3</v>
      </c>
    </row>
    <row r="112" spans="1:5">
      <c r="A112" s="80">
        <v>8100</v>
      </c>
      <c r="B112" s="81">
        <v>24933.9851288</v>
      </c>
      <c r="C112" s="26" t="s">
        <v>139</v>
      </c>
      <c r="D112" s="82">
        <v>7798143641589</v>
      </c>
      <c r="E112" s="20">
        <v>3</v>
      </c>
    </row>
    <row r="113" spans="1:5">
      <c r="A113" s="80">
        <v>8400</v>
      </c>
      <c r="B113" s="81">
        <v>24933.7</v>
      </c>
      <c r="C113" s="26" t="s">
        <v>140</v>
      </c>
      <c r="D113" s="82">
        <v>7798143641619</v>
      </c>
      <c r="E113" s="20">
        <v>3</v>
      </c>
    </row>
    <row r="114" spans="1:5">
      <c r="A114" s="80">
        <v>8210</v>
      </c>
      <c r="B114" s="83">
        <v>3263.8737296</v>
      </c>
      <c r="C114" s="26" t="s">
        <v>141</v>
      </c>
      <c r="D114" s="82">
        <v>7798143641640</v>
      </c>
      <c r="E114" s="20">
        <v>3</v>
      </c>
    </row>
    <row r="115" spans="1:5">
      <c r="A115" s="80">
        <v>8310</v>
      </c>
      <c r="B115" s="83">
        <v>3263.8737296</v>
      </c>
      <c r="C115" s="26" t="s">
        <v>142</v>
      </c>
      <c r="D115" s="84">
        <v>7798143641657</v>
      </c>
      <c r="E115" s="20">
        <v>3</v>
      </c>
    </row>
    <row r="116" spans="1:5">
      <c r="A116" s="80">
        <v>8410</v>
      </c>
      <c r="B116" s="83">
        <v>3263.8737296</v>
      </c>
      <c r="C116" s="26" t="s">
        <v>143</v>
      </c>
      <c r="D116" s="82">
        <v>7798143641664</v>
      </c>
      <c r="E116" s="20">
        <v>3</v>
      </c>
    </row>
    <row r="117" spans="1:5">
      <c r="A117" s="80">
        <v>8111</v>
      </c>
      <c r="B117" s="83">
        <v>3831.2164484</v>
      </c>
      <c r="C117" s="26" t="s">
        <v>144</v>
      </c>
      <c r="D117" s="84">
        <v>7798143641688</v>
      </c>
      <c r="E117" s="20">
        <v>3</v>
      </c>
    </row>
    <row r="118" spans="1:5">
      <c r="A118" s="80">
        <v>8211</v>
      </c>
      <c r="B118" s="83">
        <v>3831.2164484</v>
      </c>
      <c r="C118" s="26" t="s">
        <v>145</v>
      </c>
      <c r="D118" s="82">
        <v>7798143641695</v>
      </c>
      <c r="E118" s="20">
        <v>3</v>
      </c>
    </row>
    <row r="119" spans="1:5">
      <c r="A119" s="80">
        <v>8311</v>
      </c>
      <c r="B119" s="83">
        <v>3831.2164484</v>
      </c>
      <c r="C119" s="26" t="s">
        <v>146</v>
      </c>
      <c r="D119" s="84">
        <v>7798143641701</v>
      </c>
      <c r="E119" s="20">
        <v>3</v>
      </c>
    </row>
    <row r="120" spans="1:5">
      <c r="A120" s="80">
        <v>8411</v>
      </c>
      <c r="B120" s="83">
        <v>3831.2164484</v>
      </c>
      <c r="C120" s="26" t="s">
        <v>147</v>
      </c>
      <c r="D120" s="82">
        <v>7798143641718</v>
      </c>
      <c r="E120" s="20">
        <v>3</v>
      </c>
    </row>
    <row r="121" spans="1:5">
      <c r="A121" s="80">
        <v>8012</v>
      </c>
      <c r="B121" s="83">
        <v>3561.4310996</v>
      </c>
      <c r="C121" s="26" t="s">
        <v>148</v>
      </c>
      <c r="D121" s="82">
        <v>7798143641725</v>
      </c>
      <c r="E121" s="20">
        <v>3</v>
      </c>
    </row>
    <row r="122" spans="1:5">
      <c r="A122" s="80">
        <v>8112</v>
      </c>
      <c r="B122" s="83">
        <v>3561.4310996</v>
      </c>
      <c r="C122" s="26" t="s">
        <v>149</v>
      </c>
      <c r="D122" s="84">
        <v>7798143641732</v>
      </c>
      <c r="E122" s="20">
        <v>3</v>
      </c>
    </row>
    <row r="123" spans="1:5">
      <c r="A123" s="80">
        <v>8212</v>
      </c>
      <c r="B123" s="83">
        <v>3561.4310996</v>
      </c>
      <c r="C123" s="26" t="s">
        <v>150</v>
      </c>
      <c r="D123" s="82">
        <v>7798143641749</v>
      </c>
      <c r="E123" s="20">
        <v>3</v>
      </c>
    </row>
    <row r="124" spans="1:5">
      <c r="A124" s="80">
        <v>8312</v>
      </c>
      <c r="B124" s="83">
        <v>3561.4310996</v>
      </c>
      <c r="C124" s="26" t="s">
        <v>151</v>
      </c>
      <c r="D124" s="84">
        <v>7798143641756</v>
      </c>
      <c r="E124" s="20">
        <v>3</v>
      </c>
    </row>
    <row r="125" spans="1:5">
      <c r="A125" s="80">
        <v>8412</v>
      </c>
      <c r="B125" s="83">
        <v>3561.4310996</v>
      </c>
      <c r="C125" s="26" t="s">
        <v>152</v>
      </c>
      <c r="D125" s="82">
        <v>7798143641763</v>
      </c>
      <c r="E125" s="20">
        <v>3</v>
      </c>
    </row>
    <row r="126" spans="1:5">
      <c r="A126" s="80">
        <v>8013</v>
      </c>
      <c r="B126" s="83">
        <v>4134.0637272</v>
      </c>
      <c r="C126" s="26" t="s">
        <v>153</v>
      </c>
      <c r="D126" s="82">
        <v>7798143641770</v>
      </c>
      <c r="E126" s="20">
        <v>3</v>
      </c>
    </row>
    <row r="127" spans="1:5">
      <c r="A127" s="80">
        <v>8113</v>
      </c>
      <c r="B127" s="83">
        <v>4134.0637272</v>
      </c>
      <c r="C127" s="26" t="s">
        <v>154</v>
      </c>
      <c r="D127" s="84">
        <v>7798143641787</v>
      </c>
      <c r="E127" s="20">
        <v>3</v>
      </c>
    </row>
    <row r="128" spans="1:5">
      <c r="A128" s="80">
        <v>8213</v>
      </c>
      <c r="B128" s="83">
        <v>4134.0637272</v>
      </c>
      <c r="C128" s="26" t="s">
        <v>155</v>
      </c>
      <c r="D128" s="82">
        <v>7798143641794</v>
      </c>
      <c r="E128" s="20">
        <v>3</v>
      </c>
    </row>
    <row r="129" spans="1:5">
      <c r="A129" s="80">
        <v>8313</v>
      </c>
      <c r="B129" s="83">
        <v>4134.0637272</v>
      </c>
      <c r="C129" s="26" t="s">
        <v>156</v>
      </c>
      <c r="D129" s="84">
        <v>7798143641800</v>
      </c>
      <c r="E129" s="20">
        <v>3</v>
      </c>
    </row>
    <row r="130" spans="1:5">
      <c r="A130" s="80">
        <v>8413</v>
      </c>
      <c r="B130" s="83">
        <v>4134.0637272</v>
      </c>
      <c r="C130" s="26" t="s">
        <v>157</v>
      </c>
      <c r="D130" s="82">
        <v>7798143641817</v>
      </c>
      <c r="E130" s="20">
        <v>3</v>
      </c>
    </row>
    <row r="131" spans="1:5">
      <c r="A131" s="80">
        <v>8014</v>
      </c>
      <c r="B131" s="83">
        <v>5068.3258912</v>
      </c>
      <c r="C131" s="26" t="s">
        <v>158</v>
      </c>
      <c r="D131" s="82">
        <v>7798143641824</v>
      </c>
      <c r="E131" s="20">
        <v>3</v>
      </c>
    </row>
    <row r="132" spans="1:5">
      <c r="A132" s="80">
        <v>8114</v>
      </c>
      <c r="B132" s="83">
        <v>5068.3258912</v>
      </c>
      <c r="C132" s="26" t="s">
        <v>159</v>
      </c>
      <c r="D132" s="82">
        <v>7798143641831</v>
      </c>
      <c r="E132" s="20">
        <v>3</v>
      </c>
    </row>
    <row r="133" spans="1:5">
      <c r="A133" s="80">
        <v>8214</v>
      </c>
      <c r="B133" s="83">
        <v>5068.3258912</v>
      </c>
      <c r="C133" s="26" t="s">
        <v>160</v>
      </c>
      <c r="D133" s="82">
        <v>7798143641848</v>
      </c>
      <c r="E133" s="20">
        <v>3</v>
      </c>
    </row>
    <row r="134" spans="1:5">
      <c r="A134" s="80">
        <v>8314</v>
      </c>
      <c r="B134" s="83">
        <v>5068.3258912</v>
      </c>
      <c r="C134" s="26" t="s">
        <v>161</v>
      </c>
      <c r="D134" s="84">
        <v>7798143641855</v>
      </c>
      <c r="E134" s="20">
        <v>3</v>
      </c>
    </row>
    <row r="135" spans="1:5">
      <c r="A135" s="80">
        <v>8414</v>
      </c>
      <c r="B135" s="85">
        <v>5068.3258912</v>
      </c>
      <c r="C135" s="26" t="s">
        <v>162</v>
      </c>
      <c r="D135" s="82">
        <v>7798143641862</v>
      </c>
      <c r="E135" s="20">
        <v>3</v>
      </c>
    </row>
    <row r="136" spans="1:5">
      <c r="A136" s="80">
        <v>8015</v>
      </c>
      <c r="B136" s="85">
        <v>5471.9409888</v>
      </c>
      <c r="C136" s="26" t="s">
        <v>163</v>
      </c>
      <c r="D136" s="82">
        <v>7798143641879</v>
      </c>
      <c r="E136" s="20">
        <v>3</v>
      </c>
    </row>
    <row r="137" spans="1:5">
      <c r="A137" s="86">
        <v>8115</v>
      </c>
      <c r="B137" s="83">
        <v>5471.9409888</v>
      </c>
      <c r="C137" s="26" t="s">
        <v>164</v>
      </c>
      <c r="D137" s="82">
        <v>7798143641886</v>
      </c>
      <c r="E137" s="20">
        <v>3</v>
      </c>
    </row>
    <row r="138" spans="1:5">
      <c r="A138" s="80">
        <v>8215</v>
      </c>
      <c r="B138" s="83">
        <v>5471.9409888</v>
      </c>
      <c r="C138" s="26" t="s">
        <v>165</v>
      </c>
      <c r="D138" s="82">
        <v>7798143641893</v>
      </c>
      <c r="E138" s="20">
        <v>3</v>
      </c>
    </row>
    <row r="139" spans="1:5">
      <c r="A139" s="80">
        <v>8315</v>
      </c>
      <c r="B139" s="83">
        <v>5471.9409888</v>
      </c>
      <c r="C139" s="26" t="s">
        <v>166</v>
      </c>
      <c r="D139" s="84">
        <v>7798143641909</v>
      </c>
      <c r="E139" s="20">
        <v>3</v>
      </c>
    </row>
    <row r="140" spans="1:5">
      <c r="A140" s="80">
        <v>8415</v>
      </c>
      <c r="B140" s="83">
        <v>5471.9409888</v>
      </c>
      <c r="C140" s="26" t="s">
        <v>167</v>
      </c>
      <c r="D140" s="82">
        <v>7798143641916</v>
      </c>
      <c r="E140" s="20">
        <v>3</v>
      </c>
    </row>
    <row r="141" spans="1:5">
      <c r="A141" s="80">
        <v>8170</v>
      </c>
      <c r="B141" s="83">
        <v>9805.224</v>
      </c>
      <c r="C141" s="26" t="s">
        <v>168</v>
      </c>
      <c r="D141" s="84">
        <v>7798143642234</v>
      </c>
      <c r="E141" s="20">
        <v>3</v>
      </c>
    </row>
    <row r="142" spans="1:5">
      <c r="A142" s="80">
        <v>8370</v>
      </c>
      <c r="B142" s="83">
        <v>9805.224</v>
      </c>
      <c r="C142" s="26" t="s">
        <v>169</v>
      </c>
      <c r="D142" s="84">
        <v>7798143642258</v>
      </c>
      <c r="E142" s="20">
        <v>3</v>
      </c>
    </row>
    <row r="143" spans="1:5">
      <c r="A143" s="80">
        <v>8470</v>
      </c>
      <c r="B143" s="83">
        <v>9805.224</v>
      </c>
      <c r="C143" s="26" t="s">
        <v>170</v>
      </c>
      <c r="D143" s="84">
        <v>7798143642265</v>
      </c>
      <c r="E143" s="20">
        <v>3</v>
      </c>
    </row>
    <row r="144" spans="1:5">
      <c r="A144" s="80">
        <v>8080</v>
      </c>
      <c r="B144" s="83">
        <v>12145.7294816</v>
      </c>
      <c r="C144" s="26" t="s">
        <v>171</v>
      </c>
      <c r="D144" s="84">
        <v>7798143642272</v>
      </c>
      <c r="E144" s="20">
        <v>3</v>
      </c>
    </row>
    <row r="145" spans="1:5">
      <c r="A145" s="80">
        <v>8180</v>
      </c>
      <c r="B145" s="83">
        <v>12145.7294816</v>
      </c>
      <c r="C145" s="26" t="s">
        <v>172</v>
      </c>
      <c r="D145" s="84">
        <v>7798143642289</v>
      </c>
      <c r="E145" s="20">
        <v>3</v>
      </c>
    </row>
    <row r="146" spans="1:5">
      <c r="A146" s="80">
        <v>8280</v>
      </c>
      <c r="B146" s="83">
        <v>12145.7294816</v>
      </c>
      <c r="C146" s="26" t="s">
        <v>173</v>
      </c>
      <c r="D146" s="84">
        <v>7798143642296</v>
      </c>
      <c r="E146" s="20">
        <v>3</v>
      </c>
    </row>
    <row r="147" spans="1:5">
      <c r="A147" s="80">
        <v>8380</v>
      </c>
      <c r="B147" s="83">
        <v>12145.7294816</v>
      </c>
      <c r="C147" s="26" t="s">
        <v>174</v>
      </c>
      <c r="D147" s="84">
        <v>7798143642302</v>
      </c>
      <c r="E147" s="20">
        <v>3</v>
      </c>
    </row>
    <row r="148" spans="1:5">
      <c r="A148" s="80">
        <v>8480</v>
      </c>
      <c r="B148" s="83">
        <v>12145.7294816</v>
      </c>
      <c r="C148" s="26" t="s">
        <v>175</v>
      </c>
      <c r="D148" s="84">
        <v>7798143642319</v>
      </c>
      <c r="E148" s="20">
        <v>3</v>
      </c>
    </row>
    <row r="149" spans="1:5">
      <c r="A149" s="80">
        <v>8201</v>
      </c>
      <c r="B149" s="81">
        <v>14826.669</v>
      </c>
      <c r="C149" s="26" t="s">
        <v>176</v>
      </c>
      <c r="D149" s="82">
        <v>7798143642432</v>
      </c>
      <c r="E149" s="20">
        <v>3</v>
      </c>
    </row>
    <row r="150" spans="1:5">
      <c r="A150" s="80">
        <v>8301</v>
      </c>
      <c r="B150" s="81">
        <v>14826.669</v>
      </c>
      <c r="C150" s="26" t="s">
        <v>177</v>
      </c>
      <c r="D150" s="82">
        <v>7798143642449</v>
      </c>
      <c r="E150" s="20">
        <v>3</v>
      </c>
    </row>
    <row r="151" spans="1:5">
      <c r="A151" s="80">
        <v>8401</v>
      </c>
      <c r="B151" s="81">
        <v>14826.669</v>
      </c>
      <c r="C151" s="26" t="s">
        <v>178</v>
      </c>
      <c r="D151" s="82">
        <v>7798143642456</v>
      </c>
      <c r="E151" s="20">
        <v>3</v>
      </c>
    </row>
    <row r="152" spans="1:5">
      <c r="A152" s="87">
        <v>8081</v>
      </c>
      <c r="B152" s="83">
        <v>2453.8255456</v>
      </c>
      <c r="C152" s="26" t="s">
        <v>179</v>
      </c>
      <c r="D152" s="88">
        <v>7798143642463</v>
      </c>
      <c r="E152" s="20">
        <v>3</v>
      </c>
    </row>
    <row r="153" spans="1:5">
      <c r="A153" s="87">
        <v>8181</v>
      </c>
      <c r="B153" s="83">
        <v>2453.8255456</v>
      </c>
      <c r="C153" s="26" t="s">
        <v>180</v>
      </c>
      <c r="D153" s="88">
        <v>7798143642470</v>
      </c>
      <c r="E153" s="20">
        <v>3</v>
      </c>
    </row>
    <row r="154" spans="1:5">
      <c r="A154" s="87">
        <v>8281</v>
      </c>
      <c r="B154" s="83">
        <v>2453.8255456</v>
      </c>
      <c r="C154" s="26" t="s">
        <v>181</v>
      </c>
      <c r="D154" s="88">
        <v>7798143642487</v>
      </c>
      <c r="E154" s="20">
        <v>3</v>
      </c>
    </row>
    <row r="155" spans="1:5">
      <c r="A155" s="87">
        <v>8381</v>
      </c>
      <c r="B155" s="83">
        <v>2453.8255456</v>
      </c>
      <c r="C155" s="26" t="s">
        <v>182</v>
      </c>
      <c r="D155" s="88">
        <v>7798143642494</v>
      </c>
      <c r="E155" s="20">
        <v>3</v>
      </c>
    </row>
    <row r="156" spans="1:5">
      <c r="A156" s="87">
        <v>8481</v>
      </c>
      <c r="B156" s="83">
        <v>2453.8255456</v>
      </c>
      <c r="C156" s="26" t="s">
        <v>183</v>
      </c>
      <c r="D156" s="88">
        <v>7798143642500</v>
      </c>
      <c r="E156" s="20">
        <v>3</v>
      </c>
    </row>
    <row r="157" spans="1:5">
      <c r="A157" s="89">
        <v>8600</v>
      </c>
      <c r="B157" s="81">
        <v>24933.9851288</v>
      </c>
      <c r="C157" s="26" t="s">
        <v>184</v>
      </c>
      <c r="D157" s="90">
        <v>7798143642524</v>
      </c>
      <c r="E157" s="20">
        <v>3</v>
      </c>
    </row>
    <row r="158" spans="1:5">
      <c r="A158" s="86">
        <v>8700</v>
      </c>
      <c r="B158" s="81">
        <v>24933.9851288</v>
      </c>
      <c r="C158" s="26" t="s">
        <v>185</v>
      </c>
      <c r="D158" s="91">
        <v>7798143642531</v>
      </c>
      <c r="E158" s="20">
        <v>3</v>
      </c>
    </row>
    <row r="159" spans="1:5">
      <c r="A159" s="86">
        <v>8800</v>
      </c>
      <c r="B159" s="81">
        <v>24933.9851288</v>
      </c>
      <c r="C159" s="26" t="s">
        <v>186</v>
      </c>
      <c r="D159" s="91">
        <v>7798143642975</v>
      </c>
      <c r="E159" s="20">
        <v>3</v>
      </c>
    </row>
    <row r="160" spans="1:5">
      <c r="A160" s="80">
        <v>8812</v>
      </c>
      <c r="B160" s="83">
        <v>3561.4310996</v>
      </c>
      <c r="C160" s="26" t="s">
        <v>187</v>
      </c>
      <c r="D160" s="92">
        <v>7798143643019</v>
      </c>
      <c r="E160" s="20">
        <v>3</v>
      </c>
    </row>
    <row r="161" spans="1:5">
      <c r="A161" s="87">
        <v>8090</v>
      </c>
      <c r="B161" s="83">
        <v>4927.5500472</v>
      </c>
      <c r="C161" s="26" t="s">
        <v>188</v>
      </c>
      <c r="D161" s="88">
        <v>7798143643118</v>
      </c>
      <c r="E161" s="20">
        <v>3</v>
      </c>
    </row>
    <row r="162" spans="1:5">
      <c r="A162" s="87">
        <v>8190</v>
      </c>
      <c r="B162" s="83">
        <v>4927.5500472</v>
      </c>
      <c r="C162" s="26" t="s">
        <v>189</v>
      </c>
      <c r="D162" s="88">
        <v>7798143643125</v>
      </c>
      <c r="E162" s="20">
        <v>3</v>
      </c>
    </row>
    <row r="163" spans="1:5">
      <c r="A163" s="87">
        <v>8290</v>
      </c>
      <c r="B163" s="83">
        <v>4927.5500472</v>
      </c>
      <c r="C163" s="26" t="s">
        <v>190</v>
      </c>
      <c r="D163" s="88">
        <v>7798143643132</v>
      </c>
      <c r="E163" s="20">
        <v>3</v>
      </c>
    </row>
    <row r="164" spans="1:5">
      <c r="A164" s="87">
        <v>8390</v>
      </c>
      <c r="B164" s="83">
        <v>4927.5500472</v>
      </c>
      <c r="C164" s="26" t="s">
        <v>191</v>
      </c>
      <c r="D164" s="88">
        <v>7798143643149</v>
      </c>
      <c r="E164" s="20">
        <v>3</v>
      </c>
    </row>
    <row r="165" spans="1:5">
      <c r="A165" s="87">
        <v>8490</v>
      </c>
      <c r="B165" s="83">
        <v>4927.5500472</v>
      </c>
      <c r="C165" s="26" t="s">
        <v>192</v>
      </c>
      <c r="D165" s="88">
        <v>7798143643156</v>
      </c>
      <c r="E165" s="20">
        <v>3</v>
      </c>
    </row>
    <row r="166" spans="1:5">
      <c r="A166" s="87">
        <v>8590</v>
      </c>
      <c r="B166" s="83">
        <v>4927.5500472</v>
      </c>
      <c r="C166" s="26" t="s">
        <v>193</v>
      </c>
      <c r="D166" s="88">
        <v>7798143643163</v>
      </c>
      <c r="E166" s="20">
        <v>3</v>
      </c>
    </row>
    <row r="167" spans="1:5">
      <c r="A167" s="87">
        <v>8690</v>
      </c>
      <c r="B167" s="83">
        <v>4927.5500472</v>
      </c>
      <c r="C167" s="26" t="s">
        <v>194</v>
      </c>
      <c r="D167" s="88">
        <v>7798143643170</v>
      </c>
      <c r="E167" s="20">
        <v>3</v>
      </c>
    </row>
    <row r="168" spans="1:5">
      <c r="A168" s="87">
        <v>8790</v>
      </c>
      <c r="B168" s="83">
        <v>4927.5500472</v>
      </c>
      <c r="C168" s="26" t="s">
        <v>195</v>
      </c>
      <c r="D168" s="88">
        <v>7798143643187</v>
      </c>
      <c r="E168" s="20">
        <v>3</v>
      </c>
    </row>
    <row r="169" spans="1:5">
      <c r="A169" s="93">
        <v>8060</v>
      </c>
      <c r="B169" s="94">
        <v>2313.71712</v>
      </c>
      <c r="C169" s="26" t="s">
        <v>196</v>
      </c>
      <c r="D169" s="95">
        <v>7798143643194</v>
      </c>
      <c r="E169" s="20">
        <v>3</v>
      </c>
    </row>
    <row r="170" spans="1:5">
      <c r="A170" s="93">
        <v>8160</v>
      </c>
      <c r="B170" s="96">
        <v>2313.71712</v>
      </c>
      <c r="C170" s="26" t="s">
        <v>197</v>
      </c>
      <c r="D170" s="95">
        <v>7798143643200</v>
      </c>
      <c r="E170" s="20">
        <v>3</v>
      </c>
    </row>
    <row r="171" spans="1:5">
      <c r="A171" s="93">
        <v>8260</v>
      </c>
      <c r="B171" s="96">
        <v>2313.71712</v>
      </c>
      <c r="C171" s="26" t="s">
        <v>198</v>
      </c>
      <c r="D171" s="95">
        <v>7798143643217</v>
      </c>
      <c r="E171" s="20">
        <v>3</v>
      </c>
    </row>
    <row r="172" spans="1:5">
      <c r="A172" s="93">
        <v>8360</v>
      </c>
      <c r="B172" s="94">
        <v>2313.71712</v>
      </c>
      <c r="C172" s="26" t="s">
        <v>199</v>
      </c>
      <c r="D172" s="95">
        <v>7798143643224</v>
      </c>
      <c r="E172" s="20">
        <v>3</v>
      </c>
    </row>
    <row r="173" spans="1:5">
      <c r="A173" s="93">
        <v>8460</v>
      </c>
      <c r="B173" s="94">
        <v>2313.71712</v>
      </c>
      <c r="C173" s="26" t="s">
        <v>200</v>
      </c>
      <c r="D173" s="95">
        <v>7798143643231</v>
      </c>
      <c r="E173" s="20">
        <v>3</v>
      </c>
    </row>
    <row r="174" spans="1:5">
      <c r="A174" s="93">
        <v>8560</v>
      </c>
      <c r="B174" s="94">
        <v>2313.3</v>
      </c>
      <c r="C174" s="26" t="s">
        <v>201</v>
      </c>
      <c r="D174" s="95">
        <v>7798143643248</v>
      </c>
      <c r="E174" s="20">
        <v>3</v>
      </c>
    </row>
    <row r="175" spans="1:5">
      <c r="A175" s="93">
        <v>8660</v>
      </c>
      <c r="B175" s="94">
        <v>2313.3</v>
      </c>
      <c r="C175" s="26" t="s">
        <v>202</v>
      </c>
      <c r="D175" s="95">
        <v>7798143643255</v>
      </c>
      <c r="E175" s="20">
        <v>3</v>
      </c>
    </row>
    <row r="176" spans="1:5">
      <c r="A176" s="93">
        <v>8760</v>
      </c>
      <c r="B176" s="94">
        <v>2313.3</v>
      </c>
      <c r="C176" s="26" t="s">
        <v>203</v>
      </c>
      <c r="D176" s="95">
        <v>7798143643262</v>
      </c>
      <c r="E176" s="20">
        <v>3</v>
      </c>
    </row>
    <row r="177" spans="1:5">
      <c r="A177" s="93">
        <v>8860</v>
      </c>
      <c r="B177" s="94">
        <v>2313.3</v>
      </c>
      <c r="C177" s="26" t="s">
        <v>204</v>
      </c>
      <c r="D177" s="95">
        <v>7798143643279</v>
      </c>
      <c r="E177" s="20">
        <v>3</v>
      </c>
    </row>
    <row r="178" spans="1:5">
      <c r="A178" s="80">
        <v>8040</v>
      </c>
      <c r="B178" s="97">
        <v>8256.1139232</v>
      </c>
      <c r="C178" s="26" t="s">
        <v>205</v>
      </c>
      <c r="D178" s="84">
        <v>7798143643538</v>
      </c>
      <c r="E178" s="20">
        <v>3</v>
      </c>
    </row>
    <row r="179" spans="1:5">
      <c r="A179" s="80">
        <v>8041</v>
      </c>
      <c r="B179" s="97">
        <v>7938.57108</v>
      </c>
      <c r="C179" s="26" t="s">
        <v>206</v>
      </c>
      <c r="D179" s="84">
        <v>7798143643545</v>
      </c>
      <c r="E179" s="20">
        <v>3</v>
      </c>
    </row>
    <row r="180" spans="1:5">
      <c r="A180" s="80">
        <v>8140</v>
      </c>
      <c r="B180" s="97">
        <v>8256.1139232</v>
      </c>
      <c r="C180" s="26" t="s">
        <v>207</v>
      </c>
      <c r="D180" s="84">
        <v>7798143643569</v>
      </c>
      <c r="E180" s="20">
        <v>3</v>
      </c>
    </row>
    <row r="181" spans="1:5">
      <c r="A181" s="80">
        <v>8141</v>
      </c>
      <c r="B181" s="97">
        <v>7938.57108</v>
      </c>
      <c r="C181" s="26" t="s">
        <v>208</v>
      </c>
      <c r="D181" s="84">
        <v>7798143643576</v>
      </c>
      <c r="E181" s="20">
        <v>3</v>
      </c>
    </row>
    <row r="182" spans="1:5">
      <c r="A182" s="80">
        <v>8002</v>
      </c>
      <c r="B182" s="81">
        <v>11719.26395552</v>
      </c>
      <c r="C182" s="26" t="s">
        <v>209</v>
      </c>
      <c r="D182" s="82">
        <v>7798143643606</v>
      </c>
      <c r="E182" s="20">
        <v>3</v>
      </c>
    </row>
    <row r="183" spans="1:5">
      <c r="A183" s="80">
        <v>8102</v>
      </c>
      <c r="B183" s="81">
        <v>11719.26395552</v>
      </c>
      <c r="C183" s="26" t="s">
        <v>210</v>
      </c>
      <c r="D183" s="82">
        <v>7798143643613</v>
      </c>
      <c r="E183" s="20">
        <v>3</v>
      </c>
    </row>
    <row r="184" spans="1:5">
      <c r="A184" s="98">
        <v>8056</v>
      </c>
      <c r="B184" s="81">
        <v>4314.882</v>
      </c>
      <c r="C184" s="26" t="s">
        <v>211</v>
      </c>
      <c r="D184" s="99">
        <v>7798143643682</v>
      </c>
      <c r="E184" s="20">
        <v>3</v>
      </c>
    </row>
    <row r="185" spans="1:5">
      <c r="A185" s="98">
        <v>8057</v>
      </c>
      <c r="B185" s="81">
        <v>4314.882</v>
      </c>
      <c r="C185" s="26" t="s">
        <v>212</v>
      </c>
      <c r="D185" s="99">
        <v>7798143643699</v>
      </c>
      <c r="E185" s="20">
        <v>3</v>
      </c>
    </row>
    <row r="186" spans="1:5">
      <c r="A186" s="98">
        <v>8058</v>
      </c>
      <c r="B186" s="81">
        <v>4314.882</v>
      </c>
      <c r="C186" s="26" t="s">
        <v>213</v>
      </c>
      <c r="D186" s="99">
        <v>7798143643705</v>
      </c>
      <c r="E186" s="20">
        <v>3</v>
      </c>
    </row>
    <row r="187" spans="1:5">
      <c r="A187" s="98">
        <v>8156</v>
      </c>
      <c r="B187" s="81">
        <v>4314.882</v>
      </c>
      <c r="C187" s="26" t="s">
        <v>214</v>
      </c>
      <c r="D187" s="99">
        <v>7798143643712</v>
      </c>
      <c r="E187" s="20">
        <v>3</v>
      </c>
    </row>
    <row r="188" spans="1:5">
      <c r="A188" s="98">
        <v>8157</v>
      </c>
      <c r="B188" s="81">
        <v>4314.882</v>
      </c>
      <c r="C188" s="26" t="s">
        <v>215</v>
      </c>
      <c r="D188" s="99">
        <v>7798143643729</v>
      </c>
      <c r="E188" s="20">
        <v>3</v>
      </c>
    </row>
    <row r="189" spans="1:5">
      <c r="A189" s="98">
        <v>8158</v>
      </c>
      <c r="B189" s="81">
        <v>4314.882</v>
      </c>
      <c r="C189" s="26" t="s">
        <v>216</v>
      </c>
      <c r="D189" s="99">
        <v>7798143643736</v>
      </c>
      <c r="E189" s="20">
        <v>3</v>
      </c>
    </row>
    <row r="190" spans="1:5">
      <c r="A190" s="98">
        <v>8059</v>
      </c>
      <c r="B190" s="81">
        <v>4314.882</v>
      </c>
      <c r="C190" s="26" t="s">
        <v>217</v>
      </c>
      <c r="D190" s="99">
        <v>7798143643804</v>
      </c>
      <c r="E190" s="20">
        <v>3</v>
      </c>
    </row>
    <row r="191" spans="1:5">
      <c r="A191" s="98">
        <v>8159</v>
      </c>
      <c r="B191" s="81">
        <v>4314.882</v>
      </c>
      <c r="C191" s="26" t="s">
        <v>218</v>
      </c>
      <c r="D191" s="99">
        <v>7798143643811</v>
      </c>
      <c r="E191" s="20">
        <v>3</v>
      </c>
    </row>
    <row r="192" ht="24" spans="1:5">
      <c r="A192" s="86">
        <v>8500</v>
      </c>
      <c r="B192" s="81">
        <v>24933.9851288</v>
      </c>
      <c r="C192" s="26" t="s">
        <v>219</v>
      </c>
      <c r="D192" s="100" t="s">
        <v>220</v>
      </c>
      <c r="E192" s="20">
        <v>3</v>
      </c>
    </row>
    <row r="193" ht="24" spans="1:5">
      <c r="A193" s="80">
        <v>8854</v>
      </c>
      <c r="B193" s="83">
        <v>2626.4397192</v>
      </c>
      <c r="C193" s="26" t="s">
        <v>221</v>
      </c>
      <c r="D193" s="101" t="s">
        <v>222</v>
      </c>
      <c r="E193" s="20">
        <v>3</v>
      </c>
    </row>
    <row r="194" ht="24" spans="1:5">
      <c r="A194" s="102">
        <v>8890</v>
      </c>
      <c r="B194" s="83">
        <v>4927.5500472</v>
      </c>
      <c r="C194" s="26" t="s">
        <v>223</v>
      </c>
      <c r="D194" s="103" t="s">
        <v>224</v>
      </c>
      <c r="E194" s="20">
        <v>3</v>
      </c>
    </row>
    <row r="195" spans="1:5">
      <c r="A195" s="80">
        <v>8200</v>
      </c>
      <c r="B195" s="81">
        <v>24933.7</v>
      </c>
      <c r="C195" s="26" t="s">
        <v>225</v>
      </c>
      <c r="D195" s="82" t="s">
        <v>226</v>
      </c>
      <c r="E195" s="20">
        <v>3</v>
      </c>
    </row>
    <row r="196" spans="1:5">
      <c r="A196" s="80">
        <v>8300</v>
      </c>
      <c r="B196" s="81">
        <v>24933.7</v>
      </c>
      <c r="C196" s="26" t="s">
        <v>227</v>
      </c>
      <c r="D196" s="82" t="s">
        <v>228</v>
      </c>
      <c r="E196" s="20">
        <v>3</v>
      </c>
    </row>
    <row r="197" spans="1:5">
      <c r="A197" s="80">
        <v>8010</v>
      </c>
      <c r="B197" s="83">
        <v>3263.8737296</v>
      </c>
      <c r="C197" s="26" t="s">
        <v>229</v>
      </c>
      <c r="D197" s="80" t="s">
        <v>230</v>
      </c>
      <c r="E197" s="20">
        <v>3</v>
      </c>
    </row>
    <row r="198" spans="1:5">
      <c r="A198" s="80">
        <v>8110</v>
      </c>
      <c r="B198" s="83">
        <v>3263.8737296</v>
      </c>
      <c r="C198" s="26" t="s">
        <v>231</v>
      </c>
      <c r="D198" s="82" t="s">
        <v>232</v>
      </c>
      <c r="E198" s="20">
        <v>3</v>
      </c>
    </row>
    <row r="199" spans="1:5">
      <c r="A199" s="80">
        <v>8011</v>
      </c>
      <c r="B199" s="83">
        <v>3831.2164484</v>
      </c>
      <c r="C199" s="26" t="s">
        <v>233</v>
      </c>
      <c r="D199" s="80" t="s">
        <v>234</v>
      </c>
      <c r="E199" s="20">
        <v>3</v>
      </c>
    </row>
    <row r="200" spans="1:5">
      <c r="A200" s="80">
        <v>8050</v>
      </c>
      <c r="B200" s="83">
        <v>2626.4397192</v>
      </c>
      <c r="C200" s="26" t="s">
        <v>235</v>
      </c>
      <c r="D200" s="84" t="s">
        <v>236</v>
      </c>
      <c r="E200" s="20">
        <v>3</v>
      </c>
    </row>
    <row r="201" spans="1:5">
      <c r="A201" s="80">
        <v>8051</v>
      </c>
      <c r="B201" s="83">
        <v>2626.4397192</v>
      </c>
      <c r="C201" s="26" t="s">
        <v>237</v>
      </c>
      <c r="D201" s="84" t="s">
        <v>238</v>
      </c>
      <c r="E201" s="20">
        <v>3</v>
      </c>
    </row>
    <row r="202" spans="1:5">
      <c r="A202" s="80">
        <v>8052</v>
      </c>
      <c r="B202" s="83">
        <v>2626.4397192</v>
      </c>
      <c r="C202" s="26" t="s">
        <v>239</v>
      </c>
      <c r="D202" s="84" t="s">
        <v>240</v>
      </c>
      <c r="E202" s="20">
        <v>3</v>
      </c>
    </row>
    <row r="203" spans="1:5">
      <c r="A203" s="80">
        <v>8053</v>
      </c>
      <c r="B203" s="83">
        <v>2626.4397192</v>
      </c>
      <c r="C203" s="26" t="s">
        <v>241</v>
      </c>
      <c r="D203" s="84" t="s">
        <v>242</v>
      </c>
      <c r="E203" s="20">
        <v>3</v>
      </c>
    </row>
    <row r="204" spans="1:5">
      <c r="A204" s="80">
        <v>8054</v>
      </c>
      <c r="B204" s="83">
        <v>2626.4397192</v>
      </c>
      <c r="C204" s="26" t="s">
        <v>243</v>
      </c>
      <c r="D204" s="84" t="s">
        <v>244</v>
      </c>
      <c r="E204" s="20">
        <v>3</v>
      </c>
    </row>
    <row r="205" spans="1:5">
      <c r="A205" s="80">
        <v>8055</v>
      </c>
      <c r="B205" s="83">
        <v>2626.4397192</v>
      </c>
      <c r="C205" s="26" t="s">
        <v>245</v>
      </c>
      <c r="D205" s="84" t="s">
        <v>246</v>
      </c>
      <c r="E205" s="20">
        <v>3</v>
      </c>
    </row>
    <row r="206" spans="1:5">
      <c r="A206" s="80">
        <v>8150</v>
      </c>
      <c r="B206" s="83">
        <v>2626.4397192</v>
      </c>
      <c r="C206" s="26" t="s">
        <v>247</v>
      </c>
      <c r="D206" s="82" t="s">
        <v>248</v>
      </c>
      <c r="E206" s="20">
        <v>3</v>
      </c>
    </row>
    <row r="207" spans="1:5">
      <c r="A207" s="80">
        <v>8151</v>
      </c>
      <c r="B207" s="83">
        <v>2626.4397192</v>
      </c>
      <c r="C207" s="26" t="s">
        <v>249</v>
      </c>
      <c r="D207" s="82" t="s">
        <v>250</v>
      </c>
      <c r="E207" s="20">
        <v>3</v>
      </c>
    </row>
    <row r="208" spans="1:5">
      <c r="A208" s="80">
        <v>8152</v>
      </c>
      <c r="B208" s="83">
        <v>2626.4397192</v>
      </c>
      <c r="C208" s="26" t="s">
        <v>251</v>
      </c>
      <c r="D208" s="82" t="s">
        <v>252</v>
      </c>
      <c r="E208" s="20">
        <v>3</v>
      </c>
    </row>
    <row r="209" spans="1:5">
      <c r="A209" s="80">
        <v>8153</v>
      </c>
      <c r="B209" s="83">
        <v>2626.4397192</v>
      </c>
      <c r="C209" s="26" t="s">
        <v>253</v>
      </c>
      <c r="D209" s="82" t="s">
        <v>254</v>
      </c>
      <c r="E209" s="20">
        <v>3</v>
      </c>
    </row>
    <row r="210" spans="1:5">
      <c r="A210" s="80">
        <v>8154</v>
      </c>
      <c r="B210" s="83">
        <v>2626.4397192</v>
      </c>
      <c r="C210" s="26" t="s">
        <v>255</v>
      </c>
      <c r="D210" s="82" t="s">
        <v>256</v>
      </c>
      <c r="E210" s="20">
        <v>3</v>
      </c>
    </row>
    <row r="211" spans="1:5">
      <c r="A211" s="80">
        <v>8155</v>
      </c>
      <c r="B211" s="83">
        <v>2626.4397192</v>
      </c>
      <c r="C211" s="26" t="s">
        <v>257</v>
      </c>
      <c r="D211" s="82" t="s">
        <v>258</v>
      </c>
      <c r="E211" s="20">
        <v>3</v>
      </c>
    </row>
    <row r="212" spans="1:5">
      <c r="A212" s="80">
        <v>8250</v>
      </c>
      <c r="B212" s="83">
        <v>2626.4397192</v>
      </c>
      <c r="C212" s="26" t="s">
        <v>259</v>
      </c>
      <c r="D212" s="84" t="s">
        <v>260</v>
      </c>
      <c r="E212" s="20">
        <v>3</v>
      </c>
    </row>
    <row r="213" spans="1:5">
      <c r="A213" s="80">
        <v>8251</v>
      </c>
      <c r="B213" s="83">
        <v>2626.4397192</v>
      </c>
      <c r="C213" s="26" t="s">
        <v>261</v>
      </c>
      <c r="D213" s="84" t="s">
        <v>262</v>
      </c>
      <c r="E213" s="20">
        <v>3</v>
      </c>
    </row>
    <row r="214" spans="1:5">
      <c r="A214" s="80">
        <v>8252</v>
      </c>
      <c r="B214" s="83">
        <v>2626.4397192</v>
      </c>
      <c r="C214" s="26" t="s">
        <v>263</v>
      </c>
      <c r="D214" s="84" t="s">
        <v>264</v>
      </c>
      <c r="E214" s="20">
        <v>3</v>
      </c>
    </row>
    <row r="215" spans="1:5">
      <c r="A215" s="80">
        <v>8253</v>
      </c>
      <c r="B215" s="83">
        <v>2626.4397192</v>
      </c>
      <c r="C215" s="26" t="s">
        <v>265</v>
      </c>
      <c r="D215" s="84" t="s">
        <v>266</v>
      </c>
      <c r="E215" s="20">
        <v>3</v>
      </c>
    </row>
    <row r="216" spans="1:5">
      <c r="A216" s="80">
        <v>8254</v>
      </c>
      <c r="B216" s="83">
        <v>2626.4397192</v>
      </c>
      <c r="C216" s="26" t="s">
        <v>267</v>
      </c>
      <c r="D216" s="84" t="s">
        <v>268</v>
      </c>
      <c r="E216" s="20">
        <v>3</v>
      </c>
    </row>
    <row r="217" spans="1:5">
      <c r="A217" s="80">
        <v>8255</v>
      </c>
      <c r="B217" s="83">
        <v>2626.4397192</v>
      </c>
      <c r="C217" s="26" t="s">
        <v>269</v>
      </c>
      <c r="D217" s="84" t="s">
        <v>270</v>
      </c>
      <c r="E217" s="20">
        <v>3</v>
      </c>
    </row>
    <row r="218" spans="1:5">
      <c r="A218" s="80">
        <v>8350</v>
      </c>
      <c r="B218" s="83">
        <v>2626.4397192</v>
      </c>
      <c r="C218" s="26" t="s">
        <v>271</v>
      </c>
      <c r="D218" s="84" t="s">
        <v>272</v>
      </c>
      <c r="E218" s="20">
        <v>3</v>
      </c>
    </row>
    <row r="219" spans="1:5">
      <c r="A219" s="80">
        <v>8351</v>
      </c>
      <c r="B219" s="83">
        <v>2626.4397192</v>
      </c>
      <c r="C219" s="26" t="s">
        <v>273</v>
      </c>
      <c r="D219" s="84" t="s">
        <v>274</v>
      </c>
      <c r="E219" s="20">
        <v>3</v>
      </c>
    </row>
    <row r="220" spans="1:5">
      <c r="A220" s="80">
        <v>8352</v>
      </c>
      <c r="B220" s="83">
        <v>2626.4397192</v>
      </c>
      <c r="C220" s="26" t="s">
        <v>275</v>
      </c>
      <c r="D220" s="84" t="s">
        <v>276</v>
      </c>
      <c r="E220" s="20">
        <v>3</v>
      </c>
    </row>
    <row r="221" spans="1:5">
      <c r="A221" s="80">
        <v>8353</v>
      </c>
      <c r="B221" s="83">
        <v>2626.4397192</v>
      </c>
      <c r="C221" s="26" t="s">
        <v>277</v>
      </c>
      <c r="D221" s="84" t="s">
        <v>278</v>
      </c>
      <c r="E221" s="20">
        <v>3</v>
      </c>
    </row>
    <row r="222" spans="1:5">
      <c r="A222" s="80">
        <v>8354</v>
      </c>
      <c r="B222" s="83">
        <v>2626.4397192</v>
      </c>
      <c r="C222" s="26" t="s">
        <v>279</v>
      </c>
      <c r="D222" s="84" t="s">
        <v>280</v>
      </c>
      <c r="E222" s="20">
        <v>3</v>
      </c>
    </row>
    <row r="223" spans="1:5">
      <c r="A223" s="80">
        <v>8355</v>
      </c>
      <c r="B223" s="83">
        <v>2626.4397192</v>
      </c>
      <c r="C223" s="26" t="s">
        <v>281</v>
      </c>
      <c r="D223" s="84" t="s">
        <v>282</v>
      </c>
      <c r="E223" s="20">
        <v>3</v>
      </c>
    </row>
    <row r="224" spans="1:5">
      <c r="A224" s="80">
        <v>8450</v>
      </c>
      <c r="B224" s="83">
        <v>2626.4397192</v>
      </c>
      <c r="C224" s="26" t="s">
        <v>283</v>
      </c>
      <c r="D224" s="84" t="s">
        <v>284</v>
      </c>
      <c r="E224" s="20">
        <v>3</v>
      </c>
    </row>
    <row r="225" spans="1:5">
      <c r="A225" s="80">
        <v>8451</v>
      </c>
      <c r="B225" s="83">
        <v>2626.4397192</v>
      </c>
      <c r="C225" s="26" t="s">
        <v>285</v>
      </c>
      <c r="D225" s="84" t="s">
        <v>286</v>
      </c>
      <c r="E225" s="20">
        <v>3</v>
      </c>
    </row>
    <row r="226" spans="1:5">
      <c r="A226" s="80">
        <v>8452</v>
      </c>
      <c r="B226" s="83">
        <v>2626.4397192</v>
      </c>
      <c r="C226" s="26" t="s">
        <v>287</v>
      </c>
      <c r="D226" s="84" t="s">
        <v>288</v>
      </c>
      <c r="E226" s="20">
        <v>3</v>
      </c>
    </row>
    <row r="227" spans="1:5">
      <c r="A227" s="80">
        <v>8453</v>
      </c>
      <c r="B227" s="83">
        <v>2626.4397192</v>
      </c>
      <c r="C227" s="26" t="s">
        <v>289</v>
      </c>
      <c r="D227" s="84" t="s">
        <v>290</v>
      </c>
      <c r="E227" s="20">
        <v>3</v>
      </c>
    </row>
    <row r="228" spans="1:5">
      <c r="A228" s="80">
        <v>8454</v>
      </c>
      <c r="B228" s="83">
        <v>2626.4397192</v>
      </c>
      <c r="C228" s="26" t="s">
        <v>291</v>
      </c>
      <c r="D228" s="84" t="s">
        <v>292</v>
      </c>
      <c r="E228" s="20">
        <v>3</v>
      </c>
    </row>
    <row r="229" spans="1:5">
      <c r="A229" s="80">
        <v>8455</v>
      </c>
      <c r="B229" s="83">
        <v>2626.4397192</v>
      </c>
      <c r="C229" s="26" t="s">
        <v>293</v>
      </c>
      <c r="D229" s="84" t="s">
        <v>294</v>
      </c>
      <c r="E229" s="20">
        <v>3</v>
      </c>
    </row>
    <row r="230" spans="1:5">
      <c r="A230" s="80">
        <v>8070</v>
      </c>
      <c r="B230" s="83">
        <v>9805.224</v>
      </c>
      <c r="C230" s="26" t="s">
        <v>295</v>
      </c>
      <c r="D230" s="84" t="s">
        <v>296</v>
      </c>
      <c r="E230" s="20">
        <v>3</v>
      </c>
    </row>
    <row r="231" spans="1:5">
      <c r="A231" s="80">
        <v>8270</v>
      </c>
      <c r="B231" s="83">
        <v>9805.224</v>
      </c>
      <c r="C231" s="26" t="s">
        <v>297</v>
      </c>
      <c r="D231" s="82" t="s">
        <v>298</v>
      </c>
      <c r="E231" s="20">
        <v>3</v>
      </c>
    </row>
    <row r="232" spans="1:5">
      <c r="A232" s="80">
        <v>8710</v>
      </c>
      <c r="B232" s="83">
        <v>3263.8737296</v>
      </c>
      <c r="C232" s="26" t="s">
        <v>299</v>
      </c>
      <c r="D232" s="47" t="s">
        <v>300</v>
      </c>
      <c r="E232" s="20">
        <v>3</v>
      </c>
    </row>
    <row r="233" spans="1:5">
      <c r="A233" s="80">
        <v>8711</v>
      </c>
      <c r="B233" s="83">
        <v>3831.2164484</v>
      </c>
      <c r="C233" s="26" t="s">
        <v>301</v>
      </c>
      <c r="D233" s="47" t="s">
        <v>302</v>
      </c>
      <c r="E233" s="20">
        <v>3</v>
      </c>
    </row>
    <row r="234" spans="1:5">
      <c r="A234" s="80">
        <v>8712</v>
      </c>
      <c r="B234" s="83">
        <v>3561.4310996</v>
      </c>
      <c r="C234" s="26" t="s">
        <v>303</v>
      </c>
      <c r="D234" s="47" t="s">
        <v>304</v>
      </c>
      <c r="E234" s="20">
        <v>3</v>
      </c>
    </row>
    <row r="235" spans="1:5">
      <c r="A235" s="80">
        <v>8713</v>
      </c>
      <c r="B235" s="83">
        <v>4134.0637272</v>
      </c>
      <c r="C235" s="26" t="s">
        <v>305</v>
      </c>
      <c r="D235" s="47" t="s">
        <v>306</v>
      </c>
      <c r="E235" s="20">
        <v>3</v>
      </c>
    </row>
    <row r="236" spans="1:5">
      <c r="A236" s="80">
        <v>8714</v>
      </c>
      <c r="B236" s="83">
        <v>5068.3258912</v>
      </c>
      <c r="C236" s="26" t="s">
        <v>307</v>
      </c>
      <c r="D236" s="47" t="s">
        <v>308</v>
      </c>
      <c r="E236" s="20">
        <v>3</v>
      </c>
    </row>
    <row r="237" spans="1:5">
      <c r="A237" s="80">
        <v>8715</v>
      </c>
      <c r="B237" s="83">
        <v>5471.9409888</v>
      </c>
      <c r="C237" s="26" t="s">
        <v>309</v>
      </c>
      <c r="D237" s="47" t="s">
        <v>310</v>
      </c>
      <c r="E237" s="20">
        <v>3</v>
      </c>
    </row>
    <row r="238" spans="1:5">
      <c r="A238" s="80">
        <v>8610</v>
      </c>
      <c r="B238" s="83">
        <v>3263.8737296</v>
      </c>
      <c r="C238" s="26" t="s">
        <v>311</v>
      </c>
      <c r="D238" s="80" t="s">
        <v>312</v>
      </c>
      <c r="E238" s="20">
        <v>3</v>
      </c>
    </row>
    <row r="239" spans="1:5">
      <c r="A239" s="80">
        <v>8611</v>
      </c>
      <c r="B239" s="83">
        <v>3831.2164484</v>
      </c>
      <c r="C239" s="26" t="s">
        <v>313</v>
      </c>
      <c r="D239" s="80" t="s">
        <v>314</v>
      </c>
      <c r="E239" s="20">
        <v>3</v>
      </c>
    </row>
    <row r="240" spans="1:5">
      <c r="A240" s="80">
        <v>8612</v>
      </c>
      <c r="B240" s="83">
        <v>3561.4310996</v>
      </c>
      <c r="C240" s="26" t="s">
        <v>315</v>
      </c>
      <c r="D240" s="80" t="s">
        <v>316</v>
      </c>
      <c r="E240" s="20">
        <v>3</v>
      </c>
    </row>
    <row r="241" spans="1:5">
      <c r="A241" s="80">
        <v>8613</v>
      </c>
      <c r="B241" s="83">
        <v>4134.0637272</v>
      </c>
      <c r="C241" s="26" t="s">
        <v>317</v>
      </c>
      <c r="D241" s="80" t="s">
        <v>318</v>
      </c>
      <c r="E241" s="20">
        <v>3</v>
      </c>
    </row>
    <row r="242" spans="1:5">
      <c r="A242" s="80">
        <v>8614</v>
      </c>
      <c r="B242" s="83">
        <v>5068.3258912</v>
      </c>
      <c r="C242" s="26" t="s">
        <v>319</v>
      </c>
      <c r="D242" s="80" t="s">
        <v>320</v>
      </c>
      <c r="E242" s="20">
        <v>3</v>
      </c>
    </row>
    <row r="243" spans="1:5">
      <c r="A243" s="80">
        <v>8615</v>
      </c>
      <c r="B243" s="83">
        <v>5471.9409888</v>
      </c>
      <c r="C243" s="26" t="s">
        <v>321</v>
      </c>
      <c r="D243" s="80" t="s">
        <v>322</v>
      </c>
      <c r="E243" s="20">
        <v>3</v>
      </c>
    </row>
    <row r="244" spans="1:5">
      <c r="A244" s="80">
        <v>8510</v>
      </c>
      <c r="B244" s="83">
        <v>3263.8737296</v>
      </c>
      <c r="C244" s="26" t="s">
        <v>323</v>
      </c>
      <c r="D244" s="80" t="s">
        <v>324</v>
      </c>
      <c r="E244" s="20">
        <v>3</v>
      </c>
    </row>
    <row r="245" spans="1:5">
      <c r="A245" s="80">
        <v>8511</v>
      </c>
      <c r="B245" s="83">
        <v>3831.2164484</v>
      </c>
      <c r="C245" s="26" t="s">
        <v>325</v>
      </c>
      <c r="D245" s="80" t="s">
        <v>326</v>
      </c>
      <c r="E245" s="20">
        <v>3</v>
      </c>
    </row>
    <row r="246" spans="1:5">
      <c r="A246" s="80">
        <v>8512</v>
      </c>
      <c r="B246" s="83">
        <v>3561.4310996</v>
      </c>
      <c r="C246" s="26" t="s">
        <v>327</v>
      </c>
      <c r="D246" s="80" t="s">
        <v>328</v>
      </c>
      <c r="E246" s="20">
        <v>3</v>
      </c>
    </row>
    <row r="247" spans="1:5">
      <c r="A247" s="80">
        <v>8513</v>
      </c>
      <c r="B247" s="83">
        <v>4134.0637272</v>
      </c>
      <c r="C247" s="26" t="s">
        <v>329</v>
      </c>
      <c r="D247" s="80" t="s">
        <v>330</v>
      </c>
      <c r="E247" s="20">
        <v>3</v>
      </c>
    </row>
    <row r="248" spans="1:5">
      <c r="A248" s="80">
        <v>8514</v>
      </c>
      <c r="B248" s="83">
        <v>5068.3258912</v>
      </c>
      <c r="C248" s="26" t="s">
        <v>331</v>
      </c>
      <c r="D248" s="80" t="s">
        <v>332</v>
      </c>
      <c r="E248" s="20">
        <v>3</v>
      </c>
    </row>
    <row r="249" spans="1:5">
      <c r="A249" s="80">
        <v>8515</v>
      </c>
      <c r="B249" s="83">
        <v>5471.9409888</v>
      </c>
      <c r="C249" s="26" t="s">
        <v>333</v>
      </c>
      <c r="D249" s="80" t="s">
        <v>334</v>
      </c>
      <c r="E249" s="20">
        <v>3</v>
      </c>
    </row>
    <row r="250" spans="1:5">
      <c r="A250" s="80">
        <v>8750</v>
      </c>
      <c r="B250" s="83">
        <v>2626.4397192</v>
      </c>
      <c r="C250" s="26" t="s">
        <v>335</v>
      </c>
      <c r="D250" s="47" t="s">
        <v>336</v>
      </c>
      <c r="E250" s="20">
        <v>3</v>
      </c>
    </row>
    <row r="251" spans="1:5">
      <c r="A251" s="80">
        <v>8751</v>
      </c>
      <c r="B251" s="83">
        <v>2626.4397192</v>
      </c>
      <c r="C251" s="26" t="s">
        <v>337</v>
      </c>
      <c r="D251" s="47" t="s">
        <v>338</v>
      </c>
      <c r="E251" s="20">
        <v>3</v>
      </c>
    </row>
    <row r="252" spans="1:5">
      <c r="A252" s="80">
        <v>8752</v>
      </c>
      <c r="B252" s="83">
        <v>2626.4397192</v>
      </c>
      <c r="C252" s="26" t="s">
        <v>339</v>
      </c>
      <c r="D252" s="47" t="s">
        <v>340</v>
      </c>
      <c r="E252" s="20">
        <v>3</v>
      </c>
    </row>
    <row r="253" spans="1:5">
      <c r="A253" s="80">
        <v>8753</v>
      </c>
      <c r="B253" s="83">
        <v>2626.4397192</v>
      </c>
      <c r="C253" s="26" t="s">
        <v>341</v>
      </c>
      <c r="D253" s="47" t="s">
        <v>342</v>
      </c>
      <c r="E253" s="20">
        <v>3</v>
      </c>
    </row>
    <row r="254" spans="1:5">
      <c r="A254" s="80">
        <v>8754</v>
      </c>
      <c r="B254" s="83">
        <v>2626.4397192</v>
      </c>
      <c r="C254" s="26" t="s">
        <v>343</v>
      </c>
      <c r="D254" s="47" t="s">
        <v>344</v>
      </c>
      <c r="E254" s="20">
        <v>3</v>
      </c>
    </row>
    <row r="255" spans="1:5">
      <c r="A255" s="80">
        <v>8755</v>
      </c>
      <c r="B255" s="83">
        <v>2626.4397192</v>
      </c>
      <c r="C255" s="26" t="s">
        <v>345</v>
      </c>
      <c r="D255" s="47" t="s">
        <v>346</v>
      </c>
      <c r="E255" s="20">
        <v>3</v>
      </c>
    </row>
    <row r="256" spans="1:5">
      <c r="A256" s="80">
        <v>8650</v>
      </c>
      <c r="B256" s="83">
        <v>2626.4397192</v>
      </c>
      <c r="C256" s="26" t="s">
        <v>347</v>
      </c>
      <c r="D256" s="80" t="s">
        <v>348</v>
      </c>
      <c r="E256" s="20">
        <v>3</v>
      </c>
    </row>
    <row r="257" spans="1:5">
      <c r="A257" s="80">
        <v>8651</v>
      </c>
      <c r="B257" s="83">
        <v>2626.4397192</v>
      </c>
      <c r="C257" s="26" t="s">
        <v>349</v>
      </c>
      <c r="D257" s="80" t="s">
        <v>350</v>
      </c>
      <c r="E257" s="20">
        <v>3</v>
      </c>
    </row>
    <row r="258" spans="1:5">
      <c r="A258" s="80">
        <v>8652</v>
      </c>
      <c r="B258" s="83">
        <v>2626.4397192</v>
      </c>
      <c r="C258" s="26" t="s">
        <v>351</v>
      </c>
      <c r="D258" s="80" t="s">
        <v>352</v>
      </c>
      <c r="E258" s="20">
        <v>3</v>
      </c>
    </row>
    <row r="259" spans="1:5">
      <c r="A259" s="80">
        <v>8653</v>
      </c>
      <c r="B259" s="83">
        <v>2626.4397192</v>
      </c>
      <c r="C259" s="26" t="s">
        <v>353</v>
      </c>
      <c r="D259" s="80" t="s">
        <v>354</v>
      </c>
      <c r="E259" s="20">
        <v>3</v>
      </c>
    </row>
    <row r="260" spans="1:5">
      <c r="A260" s="80">
        <v>8654</v>
      </c>
      <c r="B260" s="83">
        <v>2626.4397192</v>
      </c>
      <c r="C260" s="26" t="s">
        <v>355</v>
      </c>
      <c r="D260" s="80" t="s">
        <v>356</v>
      </c>
      <c r="E260" s="20">
        <v>3</v>
      </c>
    </row>
    <row r="261" spans="1:5">
      <c r="A261" s="80">
        <v>8655</v>
      </c>
      <c r="B261" s="83">
        <v>2626.4397192</v>
      </c>
      <c r="C261" s="26" t="s">
        <v>357</v>
      </c>
      <c r="D261" s="80" t="s">
        <v>358</v>
      </c>
      <c r="E261" s="20">
        <v>3</v>
      </c>
    </row>
    <row r="262" spans="1:5">
      <c r="A262" s="80">
        <v>8550</v>
      </c>
      <c r="B262" s="83">
        <v>2626.4397192</v>
      </c>
      <c r="C262" s="26" t="s">
        <v>359</v>
      </c>
      <c r="D262" s="80" t="s">
        <v>360</v>
      </c>
      <c r="E262" s="20">
        <v>3</v>
      </c>
    </row>
    <row r="263" spans="1:5">
      <c r="A263" s="80">
        <v>8551</v>
      </c>
      <c r="B263" s="83">
        <v>2626.4397192</v>
      </c>
      <c r="C263" s="26" t="s">
        <v>361</v>
      </c>
      <c r="D263" s="80" t="s">
        <v>362</v>
      </c>
      <c r="E263" s="20">
        <v>3</v>
      </c>
    </row>
    <row r="264" spans="1:5">
      <c r="A264" s="80">
        <v>8552</v>
      </c>
      <c r="B264" s="83">
        <v>2626.4397192</v>
      </c>
      <c r="C264" s="26" t="s">
        <v>363</v>
      </c>
      <c r="D264" s="80" t="s">
        <v>364</v>
      </c>
      <c r="E264" s="20">
        <v>3</v>
      </c>
    </row>
    <row r="265" spans="1:5">
      <c r="A265" s="80">
        <v>8553</v>
      </c>
      <c r="B265" s="83">
        <v>2626.4397192</v>
      </c>
      <c r="C265" s="26" t="s">
        <v>365</v>
      </c>
      <c r="D265" s="80" t="s">
        <v>366</v>
      </c>
      <c r="E265" s="20">
        <v>3</v>
      </c>
    </row>
    <row r="266" spans="1:5">
      <c r="A266" s="80">
        <v>8554</v>
      </c>
      <c r="B266" s="83">
        <v>2626.4397192</v>
      </c>
      <c r="C266" s="26" t="s">
        <v>367</v>
      </c>
      <c r="D266" s="80" t="s">
        <v>368</v>
      </c>
      <c r="E266" s="20">
        <v>3</v>
      </c>
    </row>
    <row r="267" spans="1:5">
      <c r="A267" s="80">
        <v>8555</v>
      </c>
      <c r="B267" s="83">
        <v>2626.4397192</v>
      </c>
      <c r="C267" s="26" t="s">
        <v>369</v>
      </c>
      <c r="D267" s="80" t="s">
        <v>370</v>
      </c>
      <c r="E267" s="20">
        <v>3</v>
      </c>
    </row>
    <row r="268" spans="1:5">
      <c r="A268" s="80">
        <v>8810</v>
      </c>
      <c r="B268" s="83">
        <v>3263.8737296</v>
      </c>
      <c r="C268" s="26" t="s">
        <v>371</v>
      </c>
      <c r="D268" s="47" t="s">
        <v>372</v>
      </c>
      <c r="E268" s="20">
        <v>3</v>
      </c>
    </row>
    <row r="269" spans="1:5">
      <c r="A269" s="80">
        <v>8811</v>
      </c>
      <c r="B269" s="83">
        <v>3831.2164484</v>
      </c>
      <c r="C269" s="26" t="s">
        <v>373</v>
      </c>
      <c r="D269" s="47" t="s">
        <v>374</v>
      </c>
      <c r="E269" s="20">
        <v>3</v>
      </c>
    </row>
    <row r="270" spans="1:5">
      <c r="A270" s="80">
        <v>8813</v>
      </c>
      <c r="B270" s="83">
        <v>4134.0637272</v>
      </c>
      <c r="C270" s="26" t="s">
        <v>375</v>
      </c>
      <c r="D270" s="47" t="s">
        <v>376</v>
      </c>
      <c r="E270" s="20">
        <v>3</v>
      </c>
    </row>
    <row r="271" spans="1:5">
      <c r="A271" s="80">
        <v>8815</v>
      </c>
      <c r="B271" s="83">
        <v>5471.9409888</v>
      </c>
      <c r="C271" s="26" t="s">
        <v>377</v>
      </c>
      <c r="D271" s="47" t="s">
        <v>378</v>
      </c>
      <c r="E271" s="20">
        <v>3</v>
      </c>
    </row>
    <row r="272" spans="1:5">
      <c r="A272" s="80">
        <v>8850</v>
      </c>
      <c r="B272" s="83">
        <v>2626.4397192</v>
      </c>
      <c r="C272" s="26" t="s">
        <v>379</v>
      </c>
      <c r="D272" s="47" t="s">
        <v>380</v>
      </c>
      <c r="E272" s="20">
        <v>3</v>
      </c>
    </row>
    <row r="273" spans="1:5">
      <c r="A273" s="80">
        <v>8851</v>
      </c>
      <c r="B273" s="83">
        <v>2626.4397192</v>
      </c>
      <c r="C273" s="26" t="s">
        <v>381</v>
      </c>
      <c r="D273" s="47" t="s">
        <v>382</v>
      </c>
      <c r="E273" s="20">
        <v>3</v>
      </c>
    </row>
    <row r="274" spans="1:5">
      <c r="A274" s="80">
        <v>8852</v>
      </c>
      <c r="B274" s="83">
        <v>2626.4397192</v>
      </c>
      <c r="C274" s="26" t="s">
        <v>383</v>
      </c>
      <c r="D274" s="47" t="s">
        <v>384</v>
      </c>
      <c r="E274" s="20">
        <v>3</v>
      </c>
    </row>
    <row r="275" spans="1:5">
      <c r="A275" s="80">
        <v>8853</v>
      </c>
      <c r="B275" s="83">
        <v>2626.4397192</v>
      </c>
      <c r="C275" s="26" t="s">
        <v>385</v>
      </c>
      <c r="D275" s="47" t="s">
        <v>386</v>
      </c>
      <c r="E275" s="20">
        <v>3</v>
      </c>
    </row>
    <row r="276" spans="1:5">
      <c r="A276" s="80">
        <v>8855</v>
      </c>
      <c r="B276" s="83">
        <v>2626.4397192</v>
      </c>
      <c r="C276" s="26" t="s">
        <v>387</v>
      </c>
      <c r="D276" s="47" t="s">
        <v>388</v>
      </c>
      <c r="E276" s="20">
        <v>3</v>
      </c>
    </row>
    <row r="277" spans="1:5">
      <c r="A277" s="80">
        <v>8814</v>
      </c>
      <c r="B277" s="83">
        <v>5068.3258912</v>
      </c>
      <c r="C277" s="26" t="s">
        <v>389</v>
      </c>
      <c r="D277" s="47" t="s">
        <v>390</v>
      </c>
      <c r="E277" s="20">
        <v>3</v>
      </c>
    </row>
  </sheetData>
  <conditionalFormatting sqref="B30:B36">
    <cfRule type="cellIs" dxfId="0" priority="5" stopIfTrue="1" operator="equal">
      <formula>0</formula>
    </cfRule>
  </conditionalFormatting>
  <conditionalFormatting sqref="B38:B52">
    <cfRule type="cellIs" dxfId="0" priority="4" stopIfTrue="1" operator="equal">
      <formula>0</formula>
    </cfRule>
  </conditionalFormatting>
  <conditionalFormatting sqref="B62:B67">
    <cfRule type="cellIs" dxfId="0" priority="2" stopIfTrue="1" operator="equal">
      <formula>0</formula>
    </cfRule>
  </conditionalFormatting>
  <conditionalFormatting sqref="B69:B76">
    <cfRule type="cellIs" dxfId="0" priority="1" stopIfTrue="1" operator="equal">
      <formula>0</formula>
    </cfRule>
  </conditionalFormatting>
  <conditionalFormatting sqref="B87:B107">
    <cfRule type="cellIs" dxfId="0" priority="3" stopIfTrue="1" operator="equal">
      <formula>0</formula>
    </cfRule>
  </conditionalFormatting>
  <conditionalFormatting sqref="B55:B60;B23:B27">
    <cfRule type="cellIs" dxfId="0" priority="6" stopIfTrue="1" operator="equal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65:B215"/>
  <sheetViews>
    <sheetView workbookViewId="0">
      <selection activeCell="A1" sqref="A1:E164"/>
    </sheetView>
  </sheetViews>
  <sheetFormatPr defaultColWidth="9.14285714285714" defaultRowHeight="15" outlineLevelCol="1"/>
  <cols>
    <col min="2" max="2" width="9.33333333333333"/>
  </cols>
  <sheetData>
    <row r="165" spans="1:2">
      <c r="A165" s="1" t="s">
        <v>391</v>
      </c>
      <c r="B165" s="2">
        <v>5098.81</v>
      </c>
    </row>
    <row r="166" spans="1:2">
      <c r="A166" s="1" t="s">
        <v>392</v>
      </c>
      <c r="B166" s="2">
        <v>4950</v>
      </c>
    </row>
    <row r="167" spans="1:2">
      <c r="A167" s="1" t="s">
        <v>393</v>
      </c>
      <c r="B167" s="2">
        <v>2278.18</v>
      </c>
    </row>
    <row r="168" spans="1:2">
      <c r="A168" s="1" t="s">
        <v>394</v>
      </c>
      <c r="B168" s="2">
        <v>3512.2</v>
      </c>
    </row>
    <row r="169" spans="1:2">
      <c r="A169" s="1" t="s">
        <v>395</v>
      </c>
      <c r="B169" s="2">
        <v>3512.2</v>
      </c>
    </row>
    <row r="170" spans="1:2">
      <c r="A170" s="1" t="s">
        <v>396</v>
      </c>
      <c r="B170" s="2">
        <v>3298.62</v>
      </c>
    </row>
    <row r="171" spans="1:2">
      <c r="A171" s="1" t="s">
        <v>397</v>
      </c>
      <c r="B171" s="2">
        <v>3293.87</v>
      </c>
    </row>
    <row r="172" spans="1:2">
      <c r="A172" s="1" t="s">
        <v>398</v>
      </c>
      <c r="B172" s="2">
        <v>4058.01</v>
      </c>
    </row>
    <row r="173" spans="1:2">
      <c r="A173" s="1" t="s">
        <v>399</v>
      </c>
      <c r="B173" s="2">
        <v>1518.79</v>
      </c>
    </row>
    <row r="174" spans="1:2">
      <c r="A174" s="1" t="s">
        <v>400</v>
      </c>
      <c r="B174" s="2">
        <v>1518.79</v>
      </c>
    </row>
    <row r="175" spans="1:2">
      <c r="A175" s="1" t="s">
        <v>401</v>
      </c>
      <c r="B175" s="2">
        <v>1518.79</v>
      </c>
    </row>
    <row r="176" spans="1:2">
      <c r="A176" s="1" t="s">
        <v>402</v>
      </c>
      <c r="B176" s="2">
        <v>3293.87</v>
      </c>
    </row>
    <row r="177" spans="1:2">
      <c r="A177" s="3" t="s">
        <v>403</v>
      </c>
      <c r="B177" s="4"/>
    </row>
    <row r="178" spans="1:2">
      <c r="A178" s="5"/>
      <c r="B178" s="6"/>
    </row>
    <row r="179" spans="1:2">
      <c r="A179" s="7"/>
      <c r="B179" s="6"/>
    </row>
    <row r="180" spans="1:2">
      <c r="A180" s="7"/>
      <c r="B180" s="6"/>
    </row>
    <row r="181" spans="1:2">
      <c r="A181" s="7"/>
      <c r="B181" s="6"/>
    </row>
    <row r="182" spans="1:2">
      <c r="A182" s="7"/>
      <c r="B182" s="6"/>
    </row>
    <row r="183" spans="1:2">
      <c r="A183" s="7"/>
      <c r="B183" s="6"/>
    </row>
    <row r="184" spans="1:2">
      <c r="A184" s="7"/>
      <c r="B184" s="6"/>
    </row>
    <row r="185" spans="1:2">
      <c r="A185" s="8"/>
      <c r="B185" s="6"/>
    </row>
    <row r="186" spans="1:2">
      <c r="A186" s="8"/>
      <c r="B186" s="6"/>
    </row>
    <row r="187" spans="1:2">
      <c r="A187" s="8"/>
      <c r="B187" s="6"/>
    </row>
    <row r="188" spans="1:2">
      <c r="A188" s="8"/>
      <c r="B188" s="6"/>
    </row>
    <row r="189" spans="1:2">
      <c r="A189" s="8"/>
      <c r="B189" s="6"/>
    </row>
    <row r="190" spans="1:2">
      <c r="A190" s="7"/>
      <c r="B190" s="6"/>
    </row>
    <row r="191" spans="1:2">
      <c r="A191" s="7"/>
      <c r="B191" s="6"/>
    </row>
    <row r="192" spans="1:2">
      <c r="A192" s="7"/>
      <c r="B192" s="6"/>
    </row>
    <row r="193" spans="1:2">
      <c r="A193" s="7"/>
      <c r="B193" s="6"/>
    </row>
    <row r="194" spans="1:2">
      <c r="A194" s="7"/>
      <c r="B194" s="6"/>
    </row>
    <row r="195" spans="1:2">
      <c r="A195" s="7"/>
      <c r="B195" s="6"/>
    </row>
    <row r="196" spans="1:2">
      <c r="A196" s="7"/>
      <c r="B196" s="6"/>
    </row>
    <row r="197" spans="1:2">
      <c r="A197" s="5"/>
      <c r="B197" s="6"/>
    </row>
    <row r="198" spans="1:2">
      <c r="A198" s="7"/>
      <c r="B198" s="6"/>
    </row>
    <row r="199" spans="1:2">
      <c r="A199" s="7"/>
      <c r="B199" s="6"/>
    </row>
    <row r="200" spans="1:2">
      <c r="A200" s="7"/>
      <c r="B200" s="6"/>
    </row>
    <row r="201" spans="1:2">
      <c r="A201" s="7"/>
      <c r="B201" s="6"/>
    </row>
    <row r="202" spans="1:2">
      <c r="A202" s="7"/>
      <c r="B202" s="6"/>
    </row>
    <row r="203" spans="1:2">
      <c r="A203" s="7"/>
      <c r="B203" s="6"/>
    </row>
    <row r="204" spans="1:2">
      <c r="A204" s="5"/>
      <c r="B204" s="6"/>
    </row>
    <row r="205" spans="1:2">
      <c r="A205" s="7"/>
      <c r="B205" s="6"/>
    </row>
    <row r="206" spans="1:2">
      <c r="A206" s="5"/>
      <c r="B206" s="6"/>
    </row>
    <row r="207" spans="1:2">
      <c r="A207" s="9"/>
      <c r="B207" s="10"/>
    </row>
    <row r="208" spans="1:2">
      <c r="A208" s="11"/>
      <c r="B208" s="12"/>
    </row>
    <row r="209" spans="1:2">
      <c r="A209" s="5"/>
      <c r="B209" s="6"/>
    </row>
    <row r="210" spans="1:2">
      <c r="A210" s="5"/>
      <c r="B210" s="6"/>
    </row>
    <row r="211" spans="1:2">
      <c r="A211" s="5"/>
      <c r="B211" s="6"/>
    </row>
    <row r="212" spans="1:2">
      <c r="A212" s="5"/>
      <c r="B212" s="6"/>
    </row>
    <row r="213" spans="1:2">
      <c r="A213" s="5"/>
      <c r="B213" s="6"/>
    </row>
    <row r="214" spans="1:2">
      <c r="A214" s="5"/>
      <c r="B214" s="6"/>
    </row>
    <row r="215" spans="1:2">
      <c r="A215" s="13"/>
      <c r="B215" s="14"/>
    </row>
  </sheetData>
  <sortState ref="A1:B223">
    <sortCondition ref="A1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i31971488</dc:creator>
  <cp:lastModifiedBy>Usuario</cp:lastModifiedBy>
  <dcterms:created xsi:type="dcterms:W3CDTF">2023-02-11T22:42:00Z</dcterms:created>
  <dcterms:modified xsi:type="dcterms:W3CDTF">2026-04-06T00:42:51Z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2918823E2CEE466490278EE8248B0A5A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