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ronograma General" sheetId="1" r:id="rId4"/>
    <sheet state="visible" name="1_grado" sheetId="2" r:id="rId5"/>
    <sheet state="visible" name="2_grado" sheetId="3" r:id="rId6"/>
    <sheet state="visible" name="3_grado" sheetId="4" r:id="rId7"/>
    <sheet state="visible" name="4_grado" sheetId="5" r:id="rId8"/>
    <sheet state="visible" name="5_grado" sheetId="6" r:id="rId9"/>
    <sheet state="visible" name="6_grado" sheetId="7" r:id="rId10"/>
  </sheets>
  <definedNames/>
  <calcPr/>
  <extLst>
    <ext uri="GoogleSheetsCustomDataVersion2">
      <go:sheetsCustomData xmlns:go="http://customooxmlschemas.google.com/" r:id="rId11" roundtripDataChecksum="+nJqiopfgumGITLBfNnxM2a7o55cc9ATnzrAkZVtkX8="/>
    </ext>
  </extLst>
</workbook>
</file>

<file path=xl/sharedStrings.xml><?xml version="1.0" encoding="utf-8"?>
<sst xmlns="http://schemas.openxmlformats.org/spreadsheetml/2006/main" count="5241" uniqueCount="934">
  <si>
    <t>Grado</t>
  </si>
  <si>
    <t>Semana calendario</t>
  </si>
  <si>
    <t>Mes</t>
  </si>
  <si>
    <t>Semana del mes</t>
  </si>
  <si>
    <t>Semana lectiva</t>
  </si>
  <si>
    <t>Estado</t>
  </si>
  <si>
    <t>Eje temático</t>
  </si>
  <si>
    <t>Contenido / recorte curricular</t>
  </si>
  <si>
    <t>Momento 1</t>
  </si>
  <si>
    <t>Momento 2</t>
  </si>
  <si>
    <t>Momento 3</t>
  </si>
  <si>
    <t>Momento 4</t>
  </si>
  <si>
    <t>Observaciones Moodle</t>
  </si>
  <si>
    <t>1.º grado</t>
  </si>
  <si>
    <t>Marzo</t>
  </si>
  <si>
    <t>Semana 1</t>
  </si>
  <si>
    <t>Contenido semanal</t>
  </si>
  <si>
    <t>Comprensión y producción oral</t>
  </si>
  <si>
    <t>Diagnóstico inicial: conversaciones, escucha de consignas y palabras conocidas del entorno escolar</t>
  </si>
  <si>
    <t>Activación: ¿Qué sabemos sobre diagnóstico inicial?</t>
  </si>
  <si>
    <t>Recurso central: Diagnóstico inicial</t>
  </si>
  <si>
    <t>Práctica guiada: trabajamos con diagnóstico inicial</t>
  </si>
  <si>
    <t>Producción: compartimos una evidencia de aprendizaje</t>
  </si>
  <si>
    <t>Secuencia sugerida para carga semanal en Moodle/Catamarca Aprende+.</t>
  </si>
  <si>
    <t>Semana 2</t>
  </si>
  <si>
    <t>Prácticas integradas de oralidad, lectura y escritura</t>
  </si>
  <si>
    <t>Nombre propio y nombres de compañeros como primeras escrituras significativas</t>
  </si>
  <si>
    <t>Activación: ¿Qué sabemos sobre nombre propio y nombres de compañeros como primeras escrituras...?</t>
  </si>
  <si>
    <t>Recurso central: Nombre propio y nombres de compañeros como primeras escrituras...</t>
  </si>
  <si>
    <t>Práctica guiada: trabajamos con nombre propio y nombres de compañeros como primeras escrituras...</t>
  </si>
  <si>
    <t>Semana 3</t>
  </si>
  <si>
    <t>Palabras de la escuela, el aula, la casa y el lugar: reconocimiento oral, visual y escrito</t>
  </si>
  <si>
    <t>Activación: ¿Qué sabemos sobre reconocimiento oral, visual y escrito?</t>
  </si>
  <si>
    <t>Recurso central: reconocimiento oral, visual y escrito</t>
  </si>
  <si>
    <t>Práctica guiada: trabajamos con reconocimiento oral, visual y escrito</t>
  </si>
  <si>
    <t>Semana 4</t>
  </si>
  <si>
    <t>Literatura</t>
  </si>
  <si>
    <t>Escucha y renarración de cuentos breves leídos por la docente</t>
  </si>
  <si>
    <t>Activación: ¿Qué sabemos sobre escucha y renarración de cuentos breves leídos por la docente?</t>
  </si>
  <si>
    <t>Recurso central: Escucha y renarración de cuentos breves leídos por la docente</t>
  </si>
  <si>
    <t>Práctica guiada: trabajamos con escucha y renarración de cuentos breves leídos por la docente</t>
  </si>
  <si>
    <t>Abril</t>
  </si>
  <si>
    <t>Poesías, coplas, canciones, adivinanzas y juegos sonoros</t>
  </si>
  <si>
    <t>Activación: ¿Qué sabemos sobre poesías, coplas, canciones, adivinanzas y juegos sonoros?</t>
  </si>
  <si>
    <t>Recurso central: Poesías, coplas, canciones, adivinanzas y juegos sonoros</t>
  </si>
  <si>
    <t>Práctica guiada: trabajamos con poesías, coplas, canciones, adivinanzas y juegos sonoros</t>
  </si>
  <si>
    <t>Reflexión sobre la lengua y los textos</t>
  </si>
  <si>
    <t>Sonidos iniciales y letras en palabras significativas</t>
  </si>
  <si>
    <t>Activación: ¿Qué sabemos sobre sonidos iniciales y letras en palabras significativas?</t>
  </si>
  <si>
    <t>Recurso central: Sonidos iniciales y letras en palabras significativas</t>
  </si>
  <si>
    <t>Práctica guiada: trabajamos con sonidos iniciales y letras en palabras significativas</t>
  </si>
  <si>
    <t>Relación entre oralidad y escritura: reconocimiento progresivo de correspondencias sonido-letra</t>
  </si>
  <si>
    <t>Activación: ¿Qué sabemos sobre reconocimiento progresivo de correspondencias sonido-letra?</t>
  </si>
  <si>
    <t>Recurso central: reconocimiento progresivo de correspondencias sonido-letra</t>
  </si>
  <si>
    <t>Práctica guiada: trabajamos con reconocimiento progresivo de correspondencias sonido-letra</t>
  </si>
  <si>
    <t>Lectura</t>
  </si>
  <si>
    <t>Lectura de carteles, etiquetas, listas y palabras con apoyo de imágenes</t>
  </si>
  <si>
    <t>Activación: ¿Qué sabemos sobre lectura de carteles, etiquetas, listas y palabras con apoyo de...?</t>
  </si>
  <si>
    <t>Recurso central: Lectura de carteles, etiquetas, listas y palabras con apoyo de...</t>
  </si>
  <si>
    <t>Práctica guiada: trabajamos con lectura de carteles, etiquetas, listas y palabras con apoyo de...</t>
  </si>
  <si>
    <t>Mayo</t>
  </si>
  <si>
    <t>Escritura</t>
  </si>
  <si>
    <t>Escritura compartida de listas de objetos, nombres y palabras del aula</t>
  </si>
  <si>
    <t>Activación: ¿Qué sabemos sobre escritura compartida de listas de objetos, nombres y palabras del aula?</t>
  </si>
  <si>
    <t>Recurso central: Escritura compartida de listas de objetos, nombres y palabras del aula</t>
  </si>
  <si>
    <t>Práctica guiada: trabajamos con escritura compartida de listas de objetos, nombres y palabras del aula</t>
  </si>
  <si>
    <t>Anticipación lectora a partir de imágenes, títulos y portadores</t>
  </si>
  <si>
    <t>Activación: ¿Qué sabemos sobre anticipación lectora a partir de imágenes, títulos y portadores?</t>
  </si>
  <si>
    <t>Recurso central: Anticipación lectora a partir de imágenes, títulos y portadores</t>
  </si>
  <si>
    <t>Práctica guiada: trabajamos con anticipación lectora a partir de imágenes, títulos y portadores</t>
  </si>
  <si>
    <t>Cuentos tradicionales: personajes, escenarios y secuencia de acciones</t>
  </si>
  <si>
    <t>Activación: ¿Qué sabemos sobre personajes, escenarios y secuencia de acciones?</t>
  </si>
  <si>
    <t>Recurso central: personajes, escenarios y secuencia de acciones</t>
  </si>
  <si>
    <t>Práctica guiada: trabajamos con personajes, escenarios y secuencia de acciones</t>
  </si>
  <si>
    <t>Narración oral de experiencias personales y anécdotas familiares</t>
  </si>
  <si>
    <t>Activación: ¿Qué sabemos sobre narración oral de experiencias personales y anécdotas familiares?</t>
  </si>
  <si>
    <t>Recurso central: Narración oral de experiencias personales y anécdotas familiares</t>
  </si>
  <si>
    <t>Práctica guiada: trabajamos con narración oral de experiencias personales y anécdotas familiares</t>
  </si>
  <si>
    <t>Semana 5</t>
  </si>
  <si>
    <t>Descripción oral de objetos, personas y animales cercanos</t>
  </si>
  <si>
    <t>Activación: ¿Qué sabemos sobre descripción oral de objetos, personas y animales cercanos?</t>
  </si>
  <si>
    <t>Recurso central: Descripción oral de objetos, personas y animales cercanos</t>
  </si>
  <si>
    <t>Práctica guiada: trabajamos con descripción oral de objetos, personas y animales cercanos</t>
  </si>
  <si>
    <t>Junio</t>
  </si>
  <si>
    <t>Palabras que empiezan igual: conciencia fonológica inicial</t>
  </si>
  <si>
    <t>Activación: ¿Qué sabemos sobre conciencia fonológica inicial?</t>
  </si>
  <si>
    <t>Recurso central: conciencia fonológica inicial</t>
  </si>
  <si>
    <t>Práctica guiada: trabajamos con conciencia fonológica inicial</t>
  </si>
  <si>
    <t>Escritura de epígrafes, frases breves y respuestas a preguntas conocidas</t>
  </si>
  <si>
    <t>Activación: ¿Qué sabemos sobre escritura de epígrafes, frases breves y respuestas a preguntas...?</t>
  </si>
  <si>
    <t>Recurso central: Escritura de epígrafes, frases breves y respuestas a preguntas...</t>
  </si>
  <si>
    <t>Práctica guiada: trabajamos con escritura de epígrafes, frases breves y respuestas a preguntas...</t>
  </si>
  <si>
    <t>Mensajes, invitaciones y pequeños carteles con destinatario real</t>
  </si>
  <si>
    <t>Activación: ¿Qué sabemos sobre mensajes, invitaciones y pequeños carteles con destinatario real?</t>
  </si>
  <si>
    <t>Recurso central: Mensajes, invitaciones y pequeños carteles con destinatario real</t>
  </si>
  <si>
    <t>Práctica guiada: trabajamos con mensajes, invitaciones y pequeños carteles con destinatario real</t>
  </si>
  <si>
    <t>Revisión guiada de escrituras propias: qué falta, qué se puede mejorar</t>
  </si>
  <si>
    <t>Activación: ¿Qué sabemos sobre qué falta, qué se puede mejorar?</t>
  </si>
  <si>
    <t>Recurso central: qué falta, qué se puede mejorar</t>
  </si>
  <si>
    <t>Práctica guiada: trabajamos con qué falta, qué se puede mejorar</t>
  </si>
  <si>
    <t>Julio</t>
  </si>
  <si>
    <t>Integración del primer tramo: palabras, cuentos, oralidad y escritura inicial</t>
  </si>
  <si>
    <t>Activación: ¿Qué sabemos sobre palabras, cuentos, oralidad y escritura inicial?</t>
  </si>
  <si>
    <t>Recurso central: palabras, cuentos, oralidad y escritura inicial</t>
  </si>
  <si>
    <t>Práctica guiada: trabajamos con palabras, cuentos, oralidad y escritura inicial</t>
  </si>
  <si>
    <t>Receso invernal</t>
  </si>
  <si>
    <t>Sin carga de contenidos</t>
  </si>
  <si>
    <t>Receso invernal: no se incorporan contenidos nuevos</t>
  </si>
  <si>
    <t>Sin actividad</t>
  </si>
  <si>
    <t>Se puede dejar habilitado material de repaso opcional.</t>
  </si>
  <si>
    <t>Recuperación post-receso: juegos con palabras significativas y lecturas breves</t>
  </si>
  <si>
    <t>Activación: ¿Qué sabemos sobre juegos con palabras significativas y lecturas breves?</t>
  </si>
  <si>
    <t>Recurso central: juegos con palabras significativas y lecturas breves</t>
  </si>
  <si>
    <t>Práctica guiada: trabajamos con juegos con palabras significativas y lecturas breves</t>
  </si>
  <si>
    <t>Agosto</t>
  </si>
  <si>
    <t>Textos instruccionales simples: recetas, consignas y reglas de juego</t>
  </si>
  <si>
    <t>Activación: ¿Qué sabemos sobre recetas, consignas y reglas de juego?</t>
  </si>
  <si>
    <t>Recurso central: recetas, consignas y reglas de juego</t>
  </si>
  <si>
    <t>Práctica guiada: trabajamos con recetas, consignas y reglas de juego</t>
  </si>
  <si>
    <t>Escritura compartida de pasos e instrucciones simples</t>
  </si>
  <si>
    <t>Activación: ¿Qué sabemos sobre escritura compartida de pasos e instrucciones simples?</t>
  </si>
  <si>
    <t>Recurso central: Escritura compartida de pasos e instrucciones simples</t>
  </si>
  <si>
    <t>Práctica guiada: trabajamos con escritura compartida de pasos e instrucciones simples</t>
  </si>
  <si>
    <t>Adivinanzas, rimas y juegos con palabras</t>
  </si>
  <si>
    <t>Activación: ¿Qué sabemos sobre adivinanzas, rimas y juegos con palabras?</t>
  </si>
  <si>
    <t>Recurso central: Adivinanzas, rimas y juegos con palabras</t>
  </si>
  <si>
    <t>Práctica guiada: trabajamos con adivinanzas, rimas y juegos con palabras</t>
  </si>
  <si>
    <t>Familias de palabras sencillas y ampliación de vocabulario</t>
  </si>
  <si>
    <t>Activación: ¿Qué sabemos sobre familias de palabras sencillas y ampliación de vocabulario?</t>
  </si>
  <si>
    <t>Recurso central: Familias de palabras sencillas y ampliación de vocabulario</t>
  </si>
  <si>
    <t>Práctica guiada: trabajamos con familias de palabras sencillas y ampliación de vocabulario</t>
  </si>
  <si>
    <t>Septiembre</t>
  </si>
  <si>
    <t>Uso inicial de punto y mayúscula en oraciones breves</t>
  </si>
  <si>
    <t>Activación: ¿Qué sabemos sobre uso inicial de punto y mayúscula en oraciones breves?</t>
  </si>
  <si>
    <t>Recurso central: Uso inicial de punto y mayúscula en oraciones breves</t>
  </si>
  <si>
    <t>Práctica guiada: trabajamos con uso inicial de punto y mayúscula en oraciones breves</t>
  </si>
  <si>
    <t>Cuentos con inicio, desarrollo y cierre</t>
  </si>
  <si>
    <t>Activación: ¿Qué sabemos sobre cuentos con inicio, desarrollo y cierre?</t>
  </si>
  <si>
    <t>Recurso central: Cuentos con inicio, desarrollo y cierre</t>
  </si>
  <si>
    <t>Práctica guiada: trabajamos con cuentos con inicio, desarrollo y cierre</t>
  </si>
  <si>
    <t>Renarración oral con apoyo de imágenes y secuencias</t>
  </si>
  <si>
    <t>Activación: ¿Qué sabemos sobre renarración oral con apoyo de imágenes y secuencias?</t>
  </si>
  <si>
    <t>Recurso central: Renarración oral con apoyo de imágenes y secuencias</t>
  </si>
  <si>
    <t>Práctica guiada: trabajamos con renarración oral con apoyo de imágenes y secuencias</t>
  </si>
  <si>
    <t>Producción compartida de un cuento breve</t>
  </si>
  <si>
    <t>Activación: ¿Qué sabemos sobre producción compartida de un cuento breve?</t>
  </si>
  <si>
    <t>Recurso central: Producción compartida de un cuento breve</t>
  </si>
  <si>
    <t>Práctica guiada: trabajamos con producción compartida de un cuento breve</t>
  </si>
  <si>
    <t>Octubre</t>
  </si>
  <si>
    <t>Lectura de textos informativos breves sobre temas de interés</t>
  </si>
  <si>
    <t>Activación: ¿Qué sabemos sobre lectura de textos informativos breves sobre temas de interés?</t>
  </si>
  <si>
    <t>Recurso central: Lectura de textos informativos breves sobre temas de interés</t>
  </si>
  <si>
    <t>Práctica guiada: trabajamos con lectura de textos informativos breves sobre temas de interés</t>
  </si>
  <si>
    <t>Vocabulario del entorno natural, social y escolar</t>
  </si>
  <si>
    <t>Activación: ¿Qué sabemos sobre vocabulario del entorno natural, social y escolar?</t>
  </si>
  <si>
    <t>Recurso central: Vocabulario del entorno natural, social y escolar</t>
  </si>
  <si>
    <t>Práctica guiada: trabajamos con vocabulario del entorno natural, social y escolar</t>
  </si>
  <si>
    <t>Afiches y carteles para comunicar información</t>
  </si>
  <si>
    <t>Activación: ¿Qué sabemos sobre afiches y carteles para comunicar información?</t>
  </si>
  <si>
    <t>Recurso central: Afiches y carteles para comunicar información</t>
  </si>
  <si>
    <t>Práctica guiada: trabajamos con afiches y carteles para comunicar información</t>
  </si>
  <si>
    <t>Recomendaciones de lectura: libros, cuentos y personajes favoritos</t>
  </si>
  <si>
    <t>Activación: ¿Qué sabemos sobre libros, cuentos y personajes favoritos?</t>
  </si>
  <si>
    <t>Recurso central: libros, cuentos y personajes favoritos</t>
  </si>
  <si>
    <t>Práctica guiada: trabajamos con libros, cuentos y personajes favoritos</t>
  </si>
  <si>
    <t>Producción de un pequeño libro de palabras y dibujos</t>
  </si>
  <si>
    <t>Activación: ¿Qué sabemos sobre producción de un pequeño libro de palabras y dibujos?</t>
  </si>
  <si>
    <t>Recurso central: Producción de un pequeño libro de palabras y dibujos</t>
  </si>
  <si>
    <t>Práctica guiada: trabajamos con producción de un pequeño libro de palabras y dibujos</t>
  </si>
  <si>
    <t>Noviembre</t>
  </si>
  <si>
    <t>Lectura en voz alta de palabras, frases y fragmentos conocidos</t>
  </si>
  <si>
    <t>Activación: ¿Qué sabemos sobre lectura en voz alta de palabras, frases y fragmentos conocidos?</t>
  </si>
  <si>
    <t>Recurso central: Lectura en voz alta de palabras, frases y fragmentos conocidos</t>
  </si>
  <si>
    <t>Práctica guiada: trabajamos con lectura en voz alta de palabras, frases y fragmentos conocidos</t>
  </si>
  <si>
    <t>Antología de rimas, coplas y canciones del grado</t>
  </si>
  <si>
    <t>Activación: ¿Qué sabemos sobre antología de rimas, coplas y canciones del grado?</t>
  </si>
  <si>
    <t>Recurso central: Antología de rimas, coplas y canciones del grado</t>
  </si>
  <si>
    <t>Práctica guiada: trabajamos con antología de rimas, coplas y canciones del grado</t>
  </si>
  <si>
    <t>Revisión integral: palabras, oraciones y textos breves</t>
  </si>
  <si>
    <t>Activación: ¿Qué sabemos sobre palabras, oraciones y textos breves?</t>
  </si>
  <si>
    <t>Recurso central: palabras, oraciones y textos breves</t>
  </si>
  <si>
    <t>Práctica guiada: trabajamos con palabras, oraciones y textos breves</t>
  </si>
  <si>
    <t>Feria de palabras, lecturas y producciones del aula</t>
  </si>
  <si>
    <t>Activación: ¿Qué sabemos sobre feria de palabras, lecturas y producciones del aula?</t>
  </si>
  <si>
    <t>Recurso central: Feria de palabras, lecturas y producciones del aula</t>
  </si>
  <si>
    <t>Práctica guiada: trabajamos con feria de palabras, lecturas y producciones del aula</t>
  </si>
  <si>
    <t>Diciembre</t>
  </si>
  <si>
    <t>Cierre anual: portafolio de aprendizajes de lectura, escritura y oralidad</t>
  </si>
  <si>
    <t>Activación: ¿Qué sabemos sobre portafolio de aprendizajes de lectura, escritura y oralidad?</t>
  </si>
  <si>
    <t>Recurso central: portafolio de aprendizajes de lectura, escritura y oralidad</t>
  </si>
  <si>
    <t>Práctica guiada: trabajamos con portafolio de aprendizajes de lectura, escritura y oralidad</t>
  </si>
  <si>
    <t>2.º grado</t>
  </si>
  <si>
    <t>Diagnóstico inicial: conversaciones, escucha de relatos y lectura de palabras y frases</t>
  </si>
  <si>
    <t>Activación: ¿Qué sabemos sobre conversaciones, escucha de relatos y lectura de palabras y frases?</t>
  </si>
  <si>
    <t>Recurso central: conversaciones, escucha de relatos y lectura de palabras y frases</t>
  </si>
  <si>
    <t>Práctica guiada: trabajamos con conversaciones, escucha de relatos y lectura de palabras y frases</t>
  </si>
  <si>
    <t>Reconocimiento y escritura autónoma de nombres, títulos y palabras del aula</t>
  </si>
  <si>
    <t>Activación: ¿Qué sabemos sobre reconocimiento y escritura autónoma de nombres, títulos y palabras...?</t>
  </si>
  <si>
    <t>Recurso central: Reconocimiento y escritura autónoma de nombres, títulos y palabras...</t>
  </si>
  <si>
    <t>Práctica guiada: trabajamos con reconocimiento y escritura autónoma de nombres, títulos y palabras...</t>
  </si>
  <si>
    <t>Lectura compartida de cuentos, fábulas y leyendas breves</t>
  </si>
  <si>
    <t>Activación: ¿Qué sabemos sobre lectura compartida de cuentos, fábulas y leyendas breves?</t>
  </si>
  <si>
    <t>Recurso central: Lectura compartida de cuentos, fábulas y leyendas breves</t>
  </si>
  <si>
    <t>Práctica guiada: trabajamos con lectura compartida de cuentos, fábulas y leyendas breves</t>
  </si>
  <si>
    <t>Renarración oral de cuentos y experiencias personales</t>
  </si>
  <si>
    <t>Activación: ¿Qué sabemos sobre renarración oral de cuentos y experiencias personales?</t>
  </si>
  <si>
    <t>Recurso central: Renarración oral de cuentos y experiencias personales</t>
  </si>
  <si>
    <t>Práctica guiada: trabajamos con renarración oral de cuentos y experiencias personales</t>
  </si>
  <si>
    <t>Poesías, coplas y adivinanzas: comprensión, disfrute y memorización</t>
  </si>
  <si>
    <t>Activación: ¿Qué sabemos sobre comprensión, disfrute y memorización?</t>
  </si>
  <si>
    <t>Recurso central: comprensión, disfrute y memorización</t>
  </si>
  <si>
    <t>Práctica guiada: trabajamos con comprensión, disfrute y memorización</t>
  </si>
  <si>
    <t>Lectura autónoma de palabras, oraciones y fragmentos con apoyo visual</t>
  </si>
  <si>
    <t>Activación: ¿Qué sabemos sobre lectura autónoma de palabras, oraciones y fragmentos con apoyo visual?</t>
  </si>
  <si>
    <t>Recurso central: Lectura autónoma de palabras, oraciones y fragmentos con apoyo visual</t>
  </si>
  <si>
    <t>Práctica guiada: trabajamos con lectura autónoma de palabras, oraciones y fragmentos con apoyo visual</t>
  </si>
  <si>
    <t>Escritura de mensajes, epígrafes, listas e invitaciones</t>
  </si>
  <si>
    <t>Activación: ¿Qué sabemos sobre escritura de mensajes, epígrafes, listas e invitaciones?</t>
  </si>
  <si>
    <t>Recurso central: Escritura de mensajes, epígrafes, listas e invitaciones</t>
  </si>
  <si>
    <t>Práctica guiada: trabajamos con escritura de mensajes, epígrafes, listas e invitaciones</t>
  </si>
  <si>
    <t>Correspondencias sonido-letra y separación de palabras en la oración</t>
  </si>
  <si>
    <t>Activación: ¿Qué sabemos sobre correspondencias sonido-letra y separación de palabras en la oración?</t>
  </si>
  <si>
    <t>Recurso central: Correspondencias sonido-letra y separación de palabras en la oración</t>
  </si>
  <si>
    <t>Práctica guiada: trabajamos con correspondencias sonido-letra y separación de palabras en la oración</t>
  </si>
  <si>
    <t>Punto y mayúscula después de punto en textos breves</t>
  </si>
  <si>
    <t>Activación: ¿Qué sabemos sobre punto y mayúscula después de punto en textos breves?</t>
  </si>
  <si>
    <t>Recurso central: Punto y mayúscula después de punto en textos breves</t>
  </si>
  <si>
    <t>Práctica guiada: trabajamos con punto y mayúscula después de punto en textos breves</t>
  </si>
  <si>
    <t>Textos instruccionales accesibles: recetas, consignas y pasos</t>
  </si>
  <si>
    <t>Activación: ¿Qué sabemos sobre recetas, consignas y pasos?</t>
  </si>
  <si>
    <t>Recurso central: recetas, consignas y pasos</t>
  </si>
  <si>
    <t>Práctica guiada: trabajamos con recetas, consignas y pasos</t>
  </si>
  <si>
    <t>Escritura de instrucciones simples para juegos o producciones</t>
  </si>
  <si>
    <t>Activación: ¿Qué sabemos sobre escritura de instrucciones simples para juegos o producciones?</t>
  </si>
  <si>
    <t>Recurso central: Escritura de instrucciones simples para juegos o producciones</t>
  </si>
  <si>
    <t>Práctica guiada: trabajamos con escritura de instrucciones simples para juegos o producciones</t>
  </si>
  <si>
    <t>Cuentos con personajes: lectura, conversación y opinión</t>
  </si>
  <si>
    <t>Activación: ¿Qué sabemos sobre lectura, conversación y opinión?</t>
  </si>
  <si>
    <t>Recurso central: lectura, conversación y opinión</t>
  </si>
  <si>
    <t>Práctica guiada: trabajamos con lectura, conversación y opinión</t>
  </si>
  <si>
    <t>Escritura de narraciones de experiencias personales</t>
  </si>
  <si>
    <t>Activación: ¿Qué sabemos sobre escritura de narraciones de experiencias personales?</t>
  </si>
  <si>
    <t>Recurso central: Escritura de narraciones de experiencias personales</t>
  </si>
  <si>
    <t>Práctica guiada: trabajamos con escritura de narraciones de experiencias personales</t>
  </si>
  <si>
    <t>Descripción oral y escrita de personas, objetos y animales</t>
  </si>
  <si>
    <t>Activación: ¿Qué sabemos sobre descripción oral y escrita de personas, objetos y animales?</t>
  </si>
  <si>
    <t>Recurso central: Descripción oral y escrita de personas, objetos y animales</t>
  </si>
  <si>
    <t>Práctica guiada: trabajamos con descripción oral y escrita de personas, objetos y animales</t>
  </si>
  <si>
    <t>Red semántica: palabras para nombrar y calificar</t>
  </si>
  <si>
    <t>Activación: ¿Qué sabemos sobre palabras para nombrar y calificar?</t>
  </si>
  <si>
    <t>Recurso central: palabras para nombrar y calificar</t>
  </si>
  <si>
    <t>Práctica guiada: trabajamos con palabras para nombrar y calificar</t>
  </si>
  <si>
    <t>Familias de palabras para ampliar vocabulario</t>
  </si>
  <si>
    <t>Activación: ¿Qué sabemos sobre familias de palabras para ampliar vocabulario?</t>
  </si>
  <si>
    <t>Recurso central: Familias de palabras para ampliar vocabulario</t>
  </si>
  <si>
    <t>Práctica guiada: trabajamos con familias de palabras para ampliar vocabulario</t>
  </si>
  <si>
    <t>Revisión de escrituras: completar, ordenar y mejorar</t>
  </si>
  <si>
    <t>Activación: ¿Qué sabemos sobre completar, ordenar y mejorar?</t>
  </si>
  <si>
    <t>Recurso central: completar, ordenar y mejorar</t>
  </si>
  <si>
    <t>Práctica guiada: trabajamos con completar, ordenar y mejorar</t>
  </si>
  <si>
    <t>Integración del primer tramo: lectura, escritura y oralidad</t>
  </si>
  <si>
    <t>Activación: ¿Qué sabemos sobre lectura, escritura y oralidad?</t>
  </si>
  <si>
    <t>Recurso central: lectura, escritura y oralidad</t>
  </si>
  <si>
    <t>Práctica guiada: trabajamos con lectura, escritura y oralidad</t>
  </si>
  <si>
    <t>Recuperación post-receso: lectura compartida y escritura de palabras frecuentes</t>
  </si>
  <si>
    <t>Activación: ¿Qué sabemos sobre lectura compartida y escritura de palabras frecuentes?</t>
  </si>
  <si>
    <t>Recurso central: lectura compartida y escritura de palabras frecuentes</t>
  </si>
  <si>
    <t>Práctica guiada: trabajamos con lectura compartida y escritura de palabras frecuentes</t>
  </si>
  <si>
    <t>Lectura de notas breves de enciclopedia y textos informativos</t>
  </si>
  <si>
    <t>Activación: ¿Qué sabemos sobre lectura de notas breves de enciclopedia y textos informativos?</t>
  </si>
  <si>
    <t>Recurso central: Lectura de notas breves de enciclopedia y textos informativos</t>
  </si>
  <si>
    <t>Práctica guiada: trabajamos con lectura de notas breves de enciclopedia y textos informativos</t>
  </si>
  <si>
    <t>Conversación sobre temas de estudio y preguntas al texto</t>
  </si>
  <si>
    <t>Activación: ¿Qué sabemos sobre conversación sobre temas de estudio y preguntas al texto?</t>
  </si>
  <si>
    <t>Recurso central: Conversación sobre temas de estudio y preguntas al texto</t>
  </si>
  <si>
    <t>Práctica guiada: trabajamos con conversación sobre temas de estudio y preguntas al texto</t>
  </si>
  <si>
    <t>Escritura de respuestas a preguntas sobre textos leídos</t>
  </si>
  <si>
    <t>Activación: ¿Qué sabemos sobre escritura de respuestas a preguntas sobre textos leídos?</t>
  </si>
  <si>
    <t>Recurso central: Escritura de respuestas a preguntas sobre textos leídos</t>
  </si>
  <si>
    <t>Práctica guiada: trabajamos con escritura de respuestas a preguntas sobre textos leídos</t>
  </si>
  <si>
    <t>Sustantivos comunes y propios en textos del aula</t>
  </si>
  <si>
    <t>Activación: ¿Qué sabemos sobre sustantivos comunes y propios en textos del aula?</t>
  </si>
  <si>
    <t>Recurso central: Sustantivos comunes y propios en textos del aula</t>
  </si>
  <si>
    <t>Práctica guiada: trabajamos con sustantivos comunes y propios en textos del aula</t>
  </si>
  <si>
    <t>Adjetivos calificativos para describir</t>
  </si>
  <si>
    <t>Activación: ¿Qué sabemos sobre adjetivos calificativos para describir?</t>
  </si>
  <si>
    <t>Recurso central: Adjetivos calificativos para describir</t>
  </si>
  <si>
    <t>Práctica guiada: trabajamos con adjetivos calificativos para describir</t>
  </si>
  <si>
    <t>Verbos de acción en narraciones breves</t>
  </si>
  <si>
    <t>Activación: ¿Qué sabemos sobre verbos de acción en narraciones breves?</t>
  </si>
  <si>
    <t>Recurso central: Verbos de acción en narraciones breves</t>
  </si>
  <si>
    <t>Práctica guiada: trabajamos con verbos de acción en narraciones breves</t>
  </si>
  <si>
    <t>Nuevas versiones de cuentos conocidos</t>
  </si>
  <si>
    <t>Activación: ¿Qué sabemos sobre nuevas versiones de cuentos conocidos?</t>
  </si>
  <si>
    <t>Recurso central: Nuevas versiones de cuentos conocidos</t>
  </si>
  <si>
    <t>Práctica guiada: trabajamos con nuevas versiones de cuentos conocidos</t>
  </si>
  <si>
    <t>Producción de cartas personales y esquelas simples</t>
  </si>
  <si>
    <t>Activación: ¿Qué sabemos sobre producción de cartas personales y esquelas simples?</t>
  </si>
  <si>
    <t>Recurso central: Producción de cartas personales y esquelas simples</t>
  </si>
  <si>
    <t>Práctica guiada: trabajamos con producción de cartas personales y esquelas simples</t>
  </si>
  <si>
    <t>Lectura de historietas: parlamentos, personajes y secuencia</t>
  </si>
  <si>
    <t>Activación: ¿Qué sabemos sobre parlamentos, personajes y secuencia?</t>
  </si>
  <si>
    <t>Recurso central: parlamentos, personajes y secuencia</t>
  </si>
  <si>
    <t>Práctica guiada: trabajamos con parlamentos, personajes y secuencia</t>
  </si>
  <si>
    <t>Escritura de diálogos breves en historietas</t>
  </si>
  <si>
    <t>Activación: ¿Qué sabemos sobre escritura de diálogos breves en historietas?</t>
  </si>
  <si>
    <t>Recurso central: Escritura de diálogos breves en historietas</t>
  </si>
  <si>
    <t>Práctica guiada: trabajamos con escritura de diálogos breves en historietas</t>
  </si>
  <si>
    <t>Uso de signos de interrogación y exclamación</t>
  </si>
  <si>
    <t>Activación: ¿Qué sabemos sobre uso de signos de interrogación y exclamación?</t>
  </si>
  <si>
    <t>Recurso central: Uso de signos de interrogación y exclamación</t>
  </si>
  <si>
    <t>Práctica guiada: trabajamos con uso de signos de interrogación y exclamación</t>
  </si>
  <si>
    <t>Lectura de leyendas y relatos de tradición oral</t>
  </si>
  <si>
    <t>Activación: ¿Qué sabemos sobre lectura de leyendas y relatos de tradición oral?</t>
  </si>
  <si>
    <t>Recurso central: Lectura de leyendas y relatos de tradición oral</t>
  </si>
  <si>
    <t>Práctica guiada: trabajamos con lectura de leyendas y relatos de tradición oral</t>
  </si>
  <si>
    <t>Socialización de lecturas y recomendaciones orales</t>
  </si>
  <si>
    <t>Activación: ¿Qué sabemos sobre socialización de lecturas y recomendaciones orales?</t>
  </si>
  <si>
    <t>Recurso central: Socialización de lecturas y recomendaciones orales</t>
  </si>
  <si>
    <t>Práctica guiada: trabajamos con socialización de lecturas y recomendaciones orales</t>
  </si>
  <si>
    <t>Producción de recomendaciones de lectura</t>
  </si>
  <si>
    <t>Activación: ¿Qué sabemos sobre producción de recomendaciones de lectura?</t>
  </si>
  <si>
    <t>Recurso central: Producción de recomendaciones de lectura</t>
  </si>
  <si>
    <t>Práctica guiada: trabajamos con producción de recomendaciones de lectura</t>
  </si>
  <si>
    <t>Proyecto lector: biblioteca de aula y elección de textos</t>
  </si>
  <si>
    <t>Activación: ¿Qué sabemos sobre biblioteca de aula y elección de textos?</t>
  </si>
  <si>
    <t>Recurso central: biblioteca de aula y elección de textos</t>
  </si>
  <si>
    <t>Práctica guiada: trabajamos con biblioteca de aula y elección de textos</t>
  </si>
  <si>
    <t>Revisión integral de textos producidos durante el año</t>
  </si>
  <si>
    <t>Activación: ¿Qué sabemos sobre revisión integral de textos producidos durante el año?</t>
  </si>
  <si>
    <t>Recurso central: Revisión integral de textos producidos durante el año</t>
  </si>
  <si>
    <t>Práctica guiada: trabajamos con revisión integral de textos producidos durante el año</t>
  </si>
  <si>
    <t>Muestra de lecturas, cartas y textos del grado</t>
  </si>
  <si>
    <t>Activación: ¿Qué sabemos sobre muestra de lecturas, cartas y textos del grado?</t>
  </si>
  <si>
    <t>Recurso central: Muestra de lecturas, cartas y textos del grado</t>
  </si>
  <si>
    <t>Práctica guiada: trabajamos con muestra de lecturas, cartas y textos del grado</t>
  </si>
  <si>
    <t>Cierre anual: portafolio de avances lectores y escritores</t>
  </si>
  <si>
    <t>Activación: ¿Qué sabemos sobre portafolio de avances lectores y escritores?</t>
  </si>
  <si>
    <t>Recurso central: portafolio de avances lectores y escritores</t>
  </si>
  <si>
    <t>Práctica guiada: trabajamos con portafolio de avances lectores y escritores</t>
  </si>
  <si>
    <t>3.º grado</t>
  </si>
  <si>
    <t>Diagnóstico inicial: conversación, lectura de textos breves y producción escrita inicial</t>
  </si>
  <si>
    <t>Activación: ¿Qué sabemos sobre conversación, lectura de textos breves y producción escrita inicial?</t>
  </si>
  <si>
    <t>Recurso central: conversación, lectura de textos breves y producción escrita inicial</t>
  </si>
  <si>
    <t>Práctica guiada: trabajamos con conversación, lectura de textos breves y producción escrita inicial</t>
  </si>
  <si>
    <t>Conversaciones para planificar tareas y justificar opiniones</t>
  </si>
  <si>
    <t>Activación: ¿Qué sabemos sobre conversaciones para planificar tareas y justificar opiniones?</t>
  </si>
  <si>
    <t>Recurso central: Conversaciones para planificar tareas y justificar opiniones</t>
  </si>
  <si>
    <t>Práctica guiada: trabajamos con conversaciones para planificar tareas y justificar opiniones</t>
  </si>
  <si>
    <t>Lectura asidua de cuentos, fábulas, leyendas y poesías</t>
  </si>
  <si>
    <t>Activación: ¿Qué sabemos sobre lectura asidua de cuentos, fábulas, leyendas y poesías?</t>
  </si>
  <si>
    <t>Recurso central: Lectura asidua de cuentos, fábulas, leyendas y poesías</t>
  </si>
  <si>
    <t>Práctica guiada: trabajamos con lectura asidua de cuentos, fábulas, leyendas y poesías</t>
  </si>
  <si>
    <t>Localización de materiales en biblioteca e índices</t>
  </si>
  <si>
    <t>Activación: ¿Qué sabemos sobre localización de materiales en biblioteca e índices?</t>
  </si>
  <si>
    <t>Recurso central: Localización de materiales en biblioteca e índices</t>
  </si>
  <si>
    <t>Práctica guiada: trabajamos con localización de materiales en biblioteca e índices</t>
  </si>
  <si>
    <t>Escucha comprensiva de narraciones, descripciones e instrucciones</t>
  </si>
  <si>
    <t>Activación: ¿Qué sabemos sobre escucha comprensiva de narraciones, descripciones e instrucciones?</t>
  </si>
  <si>
    <t>Recurso central: Escucha comprensiva de narraciones, descripciones e instrucciones</t>
  </si>
  <si>
    <t>Práctica guiada: trabajamos con escucha comprensiva de narraciones, descripciones e instrucciones</t>
  </si>
  <si>
    <t>Narraciones con descripción de personajes y ambientes</t>
  </si>
  <si>
    <t>Activación: ¿Qué sabemos sobre narraciones con descripción de personajes y ambientes?</t>
  </si>
  <si>
    <t>Recurso central: Narraciones con descripción de personajes y ambientes</t>
  </si>
  <si>
    <t>Práctica guiada: trabajamos con narraciones con descripción de personajes y ambientes</t>
  </si>
  <si>
    <t>Renarración y nuevas versiones de textos narrativos literarios</t>
  </si>
  <si>
    <t>Activación: ¿Qué sabemos sobre renarración y nuevas versiones de textos narrativos literarios?</t>
  </si>
  <si>
    <t>Recurso central: Renarración y nuevas versiones de textos narrativos literarios</t>
  </si>
  <si>
    <t>Práctica guiada: trabajamos con renarración y nuevas versiones de textos narrativos literarios</t>
  </si>
  <si>
    <t>Textos explicativos leídos con colaboración docente</t>
  </si>
  <si>
    <t>Activación: ¿Qué sabemos sobre textos explicativos leídos con colaboración docente?</t>
  </si>
  <si>
    <t>Recurso central: Textos explicativos leídos con colaboración docente</t>
  </si>
  <si>
    <t>Práctica guiada: trabajamos con textos explicativos leídos con colaboración docente</t>
  </si>
  <si>
    <t>Textos instruccionales: recetas, reglas y consignas</t>
  </si>
  <si>
    <t>Activación: ¿Qué sabemos sobre recetas, reglas y consignas?</t>
  </si>
  <si>
    <t>Recurso central: recetas, reglas y consignas</t>
  </si>
  <si>
    <t>Práctica guiada: trabajamos con recetas, reglas y consignas</t>
  </si>
  <si>
    <t>Escritura de instrucciones y consignas para otros</t>
  </si>
  <si>
    <t>Activación: ¿Qué sabemos sobre escritura de instrucciones y consignas para otros?</t>
  </si>
  <si>
    <t>Recurso central: Escritura de instrucciones y consignas para otros</t>
  </si>
  <si>
    <t>Práctica guiada: trabajamos con escritura de instrucciones y consignas para otros</t>
  </si>
  <si>
    <t>Producción de descripciones orales y escritas</t>
  </si>
  <si>
    <t>Activación: ¿Qué sabemos sobre producción de descripciones orales y escritas?</t>
  </si>
  <si>
    <t>Recurso central: Producción de descripciones orales y escritas</t>
  </si>
  <si>
    <t>Práctica guiada: trabajamos con producción de descripciones orales y escritas</t>
  </si>
  <si>
    <t>Palabras que nombran, califican y expresan acciones</t>
  </si>
  <si>
    <t>Activación: ¿Qué sabemos sobre palabras que nombran, califican y expresan acciones?</t>
  </si>
  <si>
    <t>Recurso central: Palabras que nombran, califican y expresan acciones</t>
  </si>
  <si>
    <t>Práctica guiada: trabajamos con palabras que nombran, califican y expresan acciones</t>
  </si>
  <si>
    <t>Relaciones de sinonimia y antonimia para ampliar vocabulario</t>
  </si>
  <si>
    <t>Activación: ¿Qué sabemos sobre relaciones de sinonimia y antonimia para ampliar vocabulario?</t>
  </si>
  <si>
    <t>Recurso central: Relaciones de sinonimia y antonimia para ampliar vocabulario</t>
  </si>
  <si>
    <t>Práctica guiada: trabajamos con relaciones de sinonimia y antonimia para ampliar vocabulario</t>
  </si>
  <si>
    <t>Familias de palabras: raíces y derivaciones</t>
  </si>
  <si>
    <t>Activación: ¿Qué sabemos sobre raíces y derivaciones?</t>
  </si>
  <si>
    <t>Recurso central: raíces y derivaciones</t>
  </si>
  <si>
    <t>Práctica guiada: trabajamos con raíces y derivaciones</t>
  </si>
  <si>
    <t>Separación de oraciones con punto y mayúscula</t>
  </si>
  <si>
    <t>Activación: ¿Qué sabemos sobre separación de oraciones con punto y mayúscula?</t>
  </si>
  <si>
    <t>Recurso central: Separación de oraciones con punto y mayúscula</t>
  </si>
  <si>
    <t>Práctica guiada: trabajamos con separación de oraciones con punto y mayúscula</t>
  </si>
  <si>
    <t>Cartas personales, mensajes y esquelas</t>
  </si>
  <si>
    <t>Activación: ¿Qué sabemos sobre cartas personales, mensajes y esquelas?</t>
  </si>
  <si>
    <t>Recurso central: Cartas personales, mensajes y esquelas</t>
  </si>
  <si>
    <t>Práctica guiada: trabajamos con cartas personales, mensajes y esquelas</t>
  </si>
  <si>
    <t>Revisión de borradores: organización, ortografía y puntuación</t>
  </si>
  <si>
    <t>Activación: ¿Qué sabemos sobre organización, ortografía y puntuación?</t>
  </si>
  <si>
    <t>Recurso central: organización, ortografía y puntuación</t>
  </si>
  <si>
    <t>Práctica guiada: trabajamos con organización, ortografía y puntuación</t>
  </si>
  <si>
    <t>Integración del primer tramo: leer, escribir, revisar y compartir</t>
  </si>
  <si>
    <t>Activación: ¿Qué sabemos sobre leer, escribir, revisar y compartir?</t>
  </si>
  <si>
    <t>Recurso central: leer, escribir, revisar y compartir</t>
  </si>
  <si>
    <t>Práctica guiada: trabajamos con leer, escribir, revisar y compartir</t>
  </si>
  <si>
    <t>Recuperación post-receso: lectura fluida y producción de respuestas</t>
  </si>
  <si>
    <t>Activación: ¿Qué sabemos sobre lectura fluida y producción de respuestas?</t>
  </si>
  <si>
    <t>Recurso central: lectura fluida y producción de respuestas</t>
  </si>
  <si>
    <t>Práctica guiada: trabajamos con lectura fluida y producción de respuestas</t>
  </si>
  <si>
    <t>Notas de enciclopedia: lectura para estudiar</t>
  </si>
  <si>
    <t>Activación: ¿Qué sabemos sobre lectura para estudiar?</t>
  </si>
  <si>
    <t>Recurso central: lectura para estudiar</t>
  </si>
  <si>
    <t>Práctica guiada: trabajamos con lectura para estudiar</t>
  </si>
  <si>
    <t>Exposición breve sobre temas del mundo social y natural</t>
  </si>
  <si>
    <t>Activación: ¿Qué sabemos sobre exposición breve sobre temas del mundo social y natural?</t>
  </si>
  <si>
    <t>Recurso central: Exposición breve sobre temas del mundo social y natural</t>
  </si>
  <si>
    <t>Práctica guiada: trabajamos con exposición breve sobre temas del mundo social y natural</t>
  </si>
  <si>
    <t>Producción de textos expositivos breves</t>
  </si>
  <si>
    <t>Activación: ¿Qué sabemos sobre producción de textos expositivos breves?</t>
  </si>
  <si>
    <t>Recurso central: Producción de textos expositivos breves</t>
  </si>
  <si>
    <t>Práctica guiada: trabajamos con producción de textos expositivos breves</t>
  </si>
  <si>
    <t>Lectura de novela breve o relato por capítulos</t>
  </si>
  <si>
    <t>Activación: ¿Qué sabemos sobre lectura de novela breve o relato por capítulos?</t>
  </si>
  <si>
    <t>Recurso central: Lectura de novela breve o relato por capítulos</t>
  </si>
  <si>
    <t>Práctica guiada: trabajamos con lectura de novela breve o relato por capítulos</t>
  </si>
  <si>
    <t>Personajes, ambiente y conflicto en textos literarios</t>
  </si>
  <si>
    <t>Activación: ¿Qué sabemos sobre personajes, ambiente y conflicto en textos literarios?</t>
  </si>
  <si>
    <t>Recurso central: Personajes, ambiente y conflicto en textos literarios</t>
  </si>
  <si>
    <t>Práctica guiada: trabajamos con personajes, ambiente y conflicto en textos literarios</t>
  </si>
  <si>
    <t>Producción de diálogos y escenas breves</t>
  </si>
  <si>
    <t>Activación: ¿Qué sabemos sobre producción de diálogos y escenas breves?</t>
  </si>
  <si>
    <t>Recurso central: Producción de diálogos y escenas breves</t>
  </si>
  <si>
    <t>Práctica guiada: trabajamos con producción de diálogos y escenas breves</t>
  </si>
  <si>
    <t>Sustantivos, adjetivos y verbos en textos leídos y producidos</t>
  </si>
  <si>
    <t>Activación: ¿Qué sabemos sobre sustantivos, adjetivos y verbos en textos leídos y producidos?</t>
  </si>
  <si>
    <t>Recurso central: Sustantivos, adjetivos y verbos en textos leídos y producidos</t>
  </si>
  <si>
    <t>Práctica guiada: trabajamos con sustantivos, adjetivos y verbos en textos leídos y producidos</t>
  </si>
  <si>
    <t>Verbos de acción y tiempos en narraciones</t>
  </si>
  <si>
    <t>Activación: ¿Qué sabemos sobre verbos de acción y tiempos en narraciones?</t>
  </si>
  <si>
    <t>Recurso central: Verbos de acción y tiempos en narraciones</t>
  </si>
  <si>
    <t>Práctica guiada: trabajamos con verbos de acción y tiempos en narraciones</t>
  </si>
  <si>
    <t>Coma en enumeraciones; signos de interrogación y exclamación</t>
  </si>
  <si>
    <t>Activación: ¿Qué sabemos sobre coma en enumeraciones; signos de interrogación y exclamación?</t>
  </si>
  <si>
    <t>Recurso central: Coma en enumeraciones; signos de interrogación y exclamación</t>
  </si>
  <si>
    <t>Práctica guiada: trabajamos con coma en enumeraciones; signos de interrogación y exclamación</t>
  </si>
  <si>
    <t>Convenciones ortográficas frecuentes y palabras de uso</t>
  </si>
  <si>
    <t>Activación: ¿Qué sabemos sobre convenciones ortográficas frecuentes y palabras de uso?</t>
  </si>
  <si>
    <t>Recurso central: Convenciones ortográficas frecuentes y palabras de uso</t>
  </si>
  <si>
    <t>Práctica guiada: trabajamos con convenciones ortográficas frecuentes y palabras de uso</t>
  </si>
  <si>
    <t>Lectura de textos con ilustraciones, esquemas y paratextos</t>
  </si>
  <si>
    <t>Activación: ¿Qué sabemos sobre lectura de textos con ilustraciones, esquemas y paratextos?</t>
  </si>
  <si>
    <t>Recurso central: Lectura de textos con ilustraciones, esquemas y paratextos</t>
  </si>
  <si>
    <t>Práctica guiada: trabajamos con lectura de textos con ilustraciones, esquemas y paratextos</t>
  </si>
  <si>
    <t>Afiches informativos y textos para comunicar a la comunidad</t>
  </si>
  <si>
    <t>Activación: ¿Qué sabemos sobre afiches informativos y textos para comunicar a la comunidad?</t>
  </si>
  <si>
    <t>Recurso central: Afiches informativos y textos para comunicar a la comunidad</t>
  </si>
  <si>
    <t>Práctica guiada: trabajamos con afiches informativos y textos para comunicar a la comunidad</t>
  </si>
  <si>
    <t>Textos de invención: juegos con palabras y sonidos</t>
  </si>
  <si>
    <t>Activación: ¿Qué sabemos sobre juegos con palabras y sonidos?</t>
  </si>
  <si>
    <t>Recurso central: juegos con palabras y sonidos</t>
  </si>
  <si>
    <t>Práctica guiada: trabajamos con juegos con palabras y sonidos</t>
  </si>
  <si>
    <t>Presentación oral de producciones con apoyo gráfico</t>
  </si>
  <si>
    <t>Activación: ¿Qué sabemos sobre presentación oral de producciones con apoyo gráfico?</t>
  </si>
  <si>
    <t>Recurso central: Presentación oral de producciones con apoyo gráfico</t>
  </si>
  <si>
    <t>Práctica guiada: trabajamos con presentación oral de producciones con apoyo gráfico</t>
  </si>
  <si>
    <t>Proyecto final: antología de relatos, poemas y textos informativos</t>
  </si>
  <si>
    <t>Activación: ¿Qué sabemos sobre antología de relatos, poemas y textos informativos?</t>
  </si>
  <si>
    <t>Recurso central: antología de relatos, poemas y textos informativos</t>
  </si>
  <si>
    <t>Práctica guiada: trabajamos con antología de relatos, poemas y textos informativos</t>
  </si>
  <si>
    <t>Revisión integral de producciones del año</t>
  </si>
  <si>
    <t>Activación: ¿Qué sabemos sobre revisión integral de producciones del año?</t>
  </si>
  <si>
    <t>Recurso central: Revisión integral de producciones del año</t>
  </si>
  <si>
    <t>Práctica guiada: trabajamos con revisión integral de producciones del año</t>
  </si>
  <si>
    <t>Muestra de lectura y escritura de 3.º grado</t>
  </si>
  <si>
    <t>Activación: ¿Qué sabemos sobre muestra de lectura y escritura de 3.º grado?</t>
  </si>
  <si>
    <t>Recurso central: Muestra de lectura y escritura de 3.º grado</t>
  </si>
  <si>
    <t>Práctica guiada: trabajamos con muestra de lectura y escritura de 3.º grado</t>
  </si>
  <si>
    <t>Cierre anual: portafolio de aprendizajes y autoevaluación</t>
  </si>
  <si>
    <t>Activación: ¿Qué sabemos sobre portafolio de aprendizajes y autoevaluación?</t>
  </si>
  <si>
    <t>Recurso central: portafolio de aprendizajes y autoevaluación</t>
  </si>
  <si>
    <t>Práctica guiada: trabajamos con portafolio de aprendizajes y autoevaluación</t>
  </si>
  <si>
    <t>4.º grado</t>
  </si>
  <si>
    <t>Diagnóstico inicial: conversación sobre lecturas, temas de estudio y escritura breve</t>
  </si>
  <si>
    <t>Activación: ¿Qué sabemos sobre conversación sobre lecturas, temas de estudio y escritura breve?</t>
  </si>
  <si>
    <t>Recurso central: conversación sobre lecturas, temas de estudio y escritura breve</t>
  </si>
  <si>
    <t>Práctica guiada: trabajamos con conversación sobre lecturas, temas de estudio y escritura breve</t>
  </si>
  <si>
    <t>Conversaciones sobre temas de estudio e interés general</t>
  </si>
  <si>
    <t>Activación: ¿Qué sabemos sobre conversaciones sobre temas de estudio e interés general?</t>
  </si>
  <si>
    <t>Recurso central: Conversaciones sobre temas de estudio e interés general</t>
  </si>
  <si>
    <t>Práctica guiada: trabajamos con conversaciones sobre temas de estudio e interés general</t>
  </si>
  <si>
    <t>Lectura con diversos propósitos: aprender, informarse, compartir y disfrutar</t>
  </si>
  <si>
    <t>Activación: ¿Qué sabemos sobre aprender, informarse, compartir y disfrutar?</t>
  </si>
  <si>
    <t>Recurso central: aprender, informarse, compartir y disfrutar</t>
  </si>
  <si>
    <t>Práctica guiada: trabajamos con aprender, informarse, compartir y disfrutar</t>
  </si>
  <si>
    <t>Estrategias de lectura: paratexto, anticipación e inferencias</t>
  </si>
  <si>
    <t>Activación: ¿Qué sabemos sobre paratexto, anticipación e inferencias?</t>
  </si>
  <si>
    <t>Recurso central: paratexto, anticipación e inferencias</t>
  </si>
  <si>
    <t>Práctica guiada: trabajamos con paratexto, anticipación e inferencias</t>
  </si>
  <si>
    <t>Búsqueda de información en biblioteca e índices</t>
  </si>
  <si>
    <t>Activación: ¿Qué sabemos sobre búsqueda de información en biblioteca e índices?</t>
  </si>
  <si>
    <t>Recurso central: Búsqueda de información en biblioteca e índices</t>
  </si>
  <si>
    <t>Práctica guiada: trabajamos con búsqueda de información en biblioteca e índices</t>
  </si>
  <si>
    <t>Escucha comprensiva de narraciones, descripciones e instrucciones seriadas</t>
  </si>
  <si>
    <t>Activación: ¿Qué sabemos sobre escucha comprensiva de narraciones, descripciones e instrucciones...?</t>
  </si>
  <si>
    <t>Recurso central: Escucha comprensiva de narraciones, descripciones e instrucciones...</t>
  </si>
  <si>
    <t>Práctica guiada: trabajamos con escucha comprensiva de narraciones, descripciones e instrucciones...</t>
  </si>
  <si>
    <t>Exposiciones orales con apoyo docente</t>
  </si>
  <si>
    <t>Activación: ¿Qué sabemos sobre exposiciones orales con apoyo docente?</t>
  </si>
  <si>
    <t>Recurso central: Exposiciones orales con apoyo docente</t>
  </si>
  <si>
    <t>Práctica guiada: trabajamos con exposiciones orales con apoyo docente</t>
  </si>
  <si>
    <t>Planificación de textos según propósito, destinatario y soporte</t>
  </si>
  <si>
    <t>Activación: ¿Qué sabemos sobre planificación de textos según propósito, destinatario y soporte?</t>
  </si>
  <si>
    <t>Recurso central: Planificación de textos según propósito, destinatario y soporte</t>
  </si>
  <si>
    <t>Práctica guiada: trabajamos con planificación de textos según propósito, destinatario y soporte</t>
  </si>
  <si>
    <t>Narraciones no ficcionales con orden temporal y causal</t>
  </si>
  <si>
    <t>Activación: ¿Qué sabemos sobre narraciones no ficcionales con orden temporal y causal?</t>
  </si>
  <si>
    <t>Recurso central: Narraciones no ficcionales con orden temporal y causal</t>
  </si>
  <si>
    <t>Práctica guiada: trabajamos con narraciones no ficcionales con orden temporal y causal</t>
  </si>
  <si>
    <t>Descripciones de personas, objetos, lugares y procesos</t>
  </si>
  <si>
    <t>Activación: ¿Qué sabemos sobre descripciones de personas, objetos, lugares y procesos?</t>
  </si>
  <si>
    <t>Recurso central: Descripciones de personas, objetos, lugares y procesos</t>
  </si>
  <si>
    <t>Práctica guiada: trabajamos con descripciones de personas, objetos, lugares y procesos</t>
  </si>
  <si>
    <t>Diálogos con marco narrativo breve</t>
  </si>
  <si>
    <t>Activación: ¿Qué sabemos sobre diálogos con marco narrativo breve?</t>
  </si>
  <si>
    <t>Recurso central: Diálogos con marco narrativo breve</t>
  </si>
  <si>
    <t>Práctica guiada: trabajamos con diálogos con marco narrativo breve</t>
  </si>
  <si>
    <t>Textos expositivos con presentación, desarrollo y cierre</t>
  </si>
  <si>
    <t>Activación: ¿Qué sabemos sobre textos expositivos con presentación, desarrollo y cierre?</t>
  </si>
  <si>
    <t>Recurso central: Textos expositivos con presentación, desarrollo y cierre</t>
  </si>
  <si>
    <t>Práctica guiada: trabajamos con textos expositivos con presentación, desarrollo y cierre</t>
  </si>
  <si>
    <t>Párrafo y oración como unidades de organización textual</t>
  </si>
  <si>
    <t>Activación: ¿Qué sabemos sobre párrafo y oración como unidades de organización textual?</t>
  </si>
  <si>
    <t>Recurso central: Párrafo y oración como unidades de organización textual</t>
  </si>
  <si>
    <t>Práctica guiada: trabajamos con párrafo y oración como unidades de organización textual</t>
  </si>
  <si>
    <t>Sustantivos, adjetivos y verbos: género, número y tiempo</t>
  </si>
  <si>
    <t>Activación: ¿Qué sabemos sobre género, número y tiempo?</t>
  </si>
  <si>
    <t>Recurso central: género, número y tiempo</t>
  </si>
  <si>
    <t>Práctica guiada: trabajamos con género, número y tiempo</t>
  </si>
  <si>
    <t>Conectores temporales y causales en narraciones</t>
  </si>
  <si>
    <t>Activación: ¿Qué sabemos sobre conectores temporales y causales en narraciones?</t>
  </si>
  <si>
    <t>Recurso central: Conectores temporales y causales en narraciones</t>
  </si>
  <si>
    <t>Práctica guiada: trabajamos con conectores temporales y causales en narraciones</t>
  </si>
  <si>
    <t>Sinónimos, antónimos e hiperónimos para evitar repeticiones</t>
  </si>
  <si>
    <t>Activación: ¿Qué sabemos sobre sinónimos, antónimos e hiperónimos para evitar repeticiones?</t>
  </si>
  <si>
    <t>Recurso central: Sinónimos, antónimos e hiperónimos para evitar repeticiones</t>
  </si>
  <si>
    <t>Práctica guiada: trabajamos con sinónimos, antónimos e hiperónimos para evitar repeticiones</t>
  </si>
  <si>
    <t>Revisión de borradores: coherencia, vocabulario, puntuación y ortografía</t>
  </si>
  <si>
    <t>Activación: ¿Qué sabemos sobre coherencia, vocabulario, puntuación y ortografía?</t>
  </si>
  <si>
    <t>Recurso central: coherencia, vocabulario, puntuación y ortografía</t>
  </si>
  <si>
    <t>Práctica guiada: trabajamos con coherencia, vocabulario, puntuación y ortografía</t>
  </si>
  <si>
    <t>Integración del primer tramo: lectura para estudiar y escritura con propósito</t>
  </si>
  <si>
    <t>Activación: ¿Qué sabemos sobre lectura para estudiar y escritura con propósito?</t>
  </si>
  <si>
    <t>Recurso central: lectura para estudiar y escritura con propósito</t>
  </si>
  <si>
    <t>Práctica guiada: trabajamos con lectura para estudiar y escritura con propósito</t>
  </si>
  <si>
    <t>Recuperación post-receso: lectura de textos de estudio y registro de ideas</t>
  </si>
  <si>
    <t>Activación: ¿Qué sabemos sobre lectura de textos de estudio y registro de ideas?</t>
  </si>
  <si>
    <t>Recurso central: lectura de textos de estudio y registro de ideas</t>
  </si>
  <si>
    <t>Práctica guiada: trabajamos con lectura de textos de estudio y registro de ideas</t>
  </si>
  <si>
    <t>Lectura de relatos, cuentos, fábulas y leyendas de tradición oral</t>
  </si>
  <si>
    <t>Activación: ¿Qué sabemos sobre lectura de relatos, cuentos, fábulas y leyendas de tradición oral?</t>
  </si>
  <si>
    <t>Recurso central: Lectura de relatos, cuentos, fábulas y leyendas de tradición oral</t>
  </si>
  <si>
    <t>Práctica guiada: trabajamos con lectura de relatos, cuentos, fábulas y leyendas de tradición oral</t>
  </si>
  <si>
    <t>Lectura de obras de autor: cuentos, poesías y teatro breve</t>
  </si>
  <si>
    <t>Activación: ¿Qué sabemos sobre cuentos, poesías y teatro breve?</t>
  </si>
  <si>
    <t>Recurso central: cuentos, poesías y teatro breve</t>
  </si>
  <si>
    <t>Práctica guiada: trabajamos con cuentos, poesías y teatro breve</t>
  </si>
  <si>
    <t>Interpretaciones personales y construcción de sentidos compartidos</t>
  </si>
  <si>
    <t>Activación: ¿Qué sabemos sobre interpretaciones personales y construcción de sentidos compartidos?</t>
  </si>
  <si>
    <t>Recurso central: Interpretaciones personales y construcción de sentidos compartidos</t>
  </si>
  <si>
    <t>Práctica guiada: trabajamos con interpretaciones personales y construcción de sentidos compartidos</t>
  </si>
  <si>
    <t>Producción de nuevas versiones de narraciones literarias</t>
  </si>
  <si>
    <t>Activación: ¿Qué sabemos sobre producción de nuevas versiones de narraciones literarias?</t>
  </si>
  <si>
    <t>Recurso central: Producción de nuevas versiones de narraciones literarias</t>
  </si>
  <si>
    <t>Práctica guiada: trabajamos con producción de nuevas versiones de narraciones literarias</t>
  </si>
  <si>
    <t>Uso de punto, coma, dos puntos y raya de diálogo</t>
  </si>
  <si>
    <t>Activación: ¿Qué sabemos sobre uso de punto, coma, dos puntos y raya de diálogo?</t>
  </si>
  <si>
    <t>Recurso central: Uso de punto, coma, dos puntos y raya de diálogo</t>
  </si>
  <si>
    <t>Práctica guiada: trabajamos con uso de punto, coma, dos puntos y raya de diálogo</t>
  </si>
  <si>
    <t>Reglas ortográficas frecuentes y palabras de uso</t>
  </si>
  <si>
    <t>Activación: ¿Qué sabemos sobre reglas ortográficas frecuentes y palabras de uso?</t>
  </si>
  <si>
    <t>Recurso central: Reglas ortográficas frecuentes y palabras de uso</t>
  </si>
  <si>
    <t>Práctica guiada: trabajamos con reglas ortográficas frecuentes y palabras de uso</t>
  </si>
  <si>
    <t>Lectura de textos explicativos e instructivos</t>
  </si>
  <si>
    <t>Activación: ¿Qué sabemos sobre lectura de textos explicativos e instructivos?</t>
  </si>
  <si>
    <t>Recurso central: Lectura de textos explicativos e instructivos</t>
  </si>
  <si>
    <t>Práctica guiada: trabajamos con lectura de textos explicativos e instructivos</t>
  </si>
  <si>
    <t>Producción de instructivos y textos para hacer</t>
  </si>
  <si>
    <t>Activación: ¿Qué sabemos sobre producción de instructivos y textos para hacer?</t>
  </si>
  <si>
    <t>Recurso central: Producción de instructivos y textos para hacer</t>
  </si>
  <si>
    <t>Práctica guiada: trabajamos con producción de instructivos y textos para hacer</t>
  </si>
  <si>
    <t>Relatos orales de historias no ficcionales</t>
  </si>
  <si>
    <t>Activación: ¿Qué sabemos sobre relatos orales de historias no ficcionales?</t>
  </si>
  <si>
    <t>Recurso central: Relatos orales de historias no ficcionales</t>
  </si>
  <si>
    <t>Práctica guiada: trabajamos con relatos orales de historias no ficcionales</t>
  </si>
  <si>
    <t>Cartas personales: formato, apertura y cierre</t>
  </si>
  <si>
    <t>Activación: ¿Qué sabemos sobre formato, apertura y cierre?</t>
  </si>
  <si>
    <t>Recurso central: formato, apertura y cierre</t>
  </si>
  <si>
    <t>Práctica guiada: trabajamos con formato, apertura y cierre</t>
  </si>
  <si>
    <t>Lectura de noticias y textos de circulación social</t>
  </si>
  <si>
    <t>Activación: ¿Qué sabemos sobre lectura de noticias y textos de circulación social?</t>
  </si>
  <si>
    <t>Recurso central: Lectura de noticias y textos de circulación social</t>
  </si>
  <si>
    <t>Práctica guiada: trabajamos con lectura de noticias y textos de circulación social</t>
  </si>
  <si>
    <t>Opiniones fundamentadas sobre lecturas y temas de interés</t>
  </si>
  <si>
    <t>Activación: ¿Qué sabemos sobre opiniones fundamentadas sobre lecturas y temas de interés?</t>
  </si>
  <si>
    <t>Recurso central: Opiniones fundamentadas sobre lecturas y temas de interés</t>
  </si>
  <si>
    <t>Práctica guiada: trabajamos con opiniones fundamentadas sobre lecturas y temas de interés</t>
  </si>
  <si>
    <t>Resumen de información relevante con apoyo docente</t>
  </si>
  <si>
    <t>Activación: ¿Qué sabemos sobre resumen de información relevante con apoyo docente?</t>
  </si>
  <si>
    <t>Recurso central: Resumen de información relevante con apoyo docente</t>
  </si>
  <si>
    <t>Práctica guiada: trabajamos con resumen de información relevante con apoyo docente</t>
  </si>
  <si>
    <t>Proyecto lector: recomendaciones y cartelera de lecturas</t>
  </si>
  <si>
    <t>Activación: ¿Qué sabemos sobre recomendaciones y cartelera de lecturas?</t>
  </si>
  <si>
    <t>Recurso central: recomendaciones y cartelera de lecturas</t>
  </si>
  <si>
    <t>Práctica guiada: trabajamos con recomendaciones y cartelera de lecturas</t>
  </si>
  <si>
    <t>Proyecto de escritura: publicación de textos del grado</t>
  </si>
  <si>
    <t>Activación: ¿Qué sabemos sobre publicación de textos del grado?</t>
  </si>
  <si>
    <t>Recurso central: publicación de textos del grado</t>
  </si>
  <si>
    <t>Práctica guiada: trabajamos con publicación de textos del grado</t>
  </si>
  <si>
    <t>Muestra de lecturas, exposiciones y textos producidos</t>
  </si>
  <si>
    <t>Activación: ¿Qué sabemos sobre muestra de lecturas, exposiciones y textos producidos?</t>
  </si>
  <si>
    <t>Recurso central: Muestra de lecturas, exposiciones y textos producidos</t>
  </si>
  <si>
    <t>Práctica guiada: trabajamos con muestra de lecturas, exposiciones y textos producidos</t>
  </si>
  <si>
    <t>Cierre anual: portafolio y autoevaluación de avances</t>
  </si>
  <si>
    <t>Activación: ¿Qué sabemos sobre portafolio y autoevaluación de avances?</t>
  </si>
  <si>
    <t>Recurso central: portafolio y autoevaluación de avances</t>
  </si>
  <si>
    <t>Práctica guiada: trabajamos con portafolio y autoevaluación de avances</t>
  </si>
  <si>
    <t>5.º grado</t>
  </si>
  <si>
    <t>Diagnóstico inicial: lectura, escritura y conversación argumentada</t>
  </si>
  <si>
    <t>Activación: ¿Qué sabemos sobre lectura, escritura y conversación argumentada?</t>
  </si>
  <si>
    <t>Recurso central: lectura, escritura y conversación argumentada</t>
  </si>
  <si>
    <t>Práctica guiada: trabajamos con lectura, escritura y conversación argumentada</t>
  </si>
  <si>
    <t>Conversaciones con opiniones, justificaciones, acuerdos y desacuerdos</t>
  </si>
  <si>
    <t>Activación: ¿Qué sabemos sobre conversaciones con opiniones, justificaciones, acuerdos y desacuerdos?</t>
  </si>
  <si>
    <t>Recurso central: Conversaciones con opiniones, justificaciones, acuerdos y desacuerdos</t>
  </si>
  <si>
    <t>Práctica guiada: trabajamos con conversaciones con opiniones, justificaciones, acuerdos y desacuerdos</t>
  </si>
  <si>
    <t>Preparación y realización de entrevistas para profundizar temas</t>
  </si>
  <si>
    <t>Activación: ¿Qué sabemos sobre preparación y realización de entrevistas para profundizar temas?</t>
  </si>
  <si>
    <t>Recurso central: Preparación y realización de entrevistas para profundizar temas</t>
  </si>
  <si>
    <t>Práctica guiada: trabajamos con preparación y realización de entrevistas para profundizar temas</t>
  </si>
  <si>
    <t>Escucha de exposiciones: tema, subtemas, ejemplos y definiciones</t>
  </si>
  <si>
    <t>Activación: ¿Qué sabemos sobre tema, subtemas, ejemplos y definiciones?</t>
  </si>
  <si>
    <t>Recurso central: tema, subtemas, ejemplos y definiciones</t>
  </si>
  <si>
    <t>Práctica guiada: trabajamos con tema, subtemas, ejemplos y definiciones</t>
  </si>
  <si>
    <t>Lectura con diversos propósitos y monitoreo de la comprensión</t>
  </si>
  <si>
    <t>Activación: ¿Qué sabemos sobre lectura con diversos propósitos y monitoreo de la comprensión?</t>
  </si>
  <si>
    <t>Recurso central: Lectura con diversos propósitos y monitoreo de la comprensión</t>
  </si>
  <si>
    <t>Práctica guiada: trabajamos con lectura con diversos propósitos y monitoreo de la comprensión</t>
  </si>
  <si>
    <t>Estrategias de lectura: intencionalidad, inferencias y procedimientos textuales</t>
  </si>
  <si>
    <t>Activación: ¿Qué sabemos sobre intencionalidad, inferencias y procedimientos textuales?</t>
  </si>
  <si>
    <t>Recurso central: intencionalidad, inferencias y procedimientos textuales</t>
  </si>
  <si>
    <t>Práctica guiada: trabajamos con intencionalidad, inferencias y procedimientos textuales</t>
  </si>
  <si>
    <t>Búsqueda y selección de información en distintas fuentes</t>
  </si>
  <si>
    <t>Activación: ¿Qué sabemos sobre búsqueda y selección de información en distintas fuentes?</t>
  </si>
  <si>
    <t>Recurso central: Búsqueda y selección de información en distintas fuentes</t>
  </si>
  <si>
    <t>Práctica guiada: trabajamos con búsqueda y selección de información en distintas fuentes</t>
  </si>
  <si>
    <t>Toma de notas e identificación de fuentes de consulta</t>
  </si>
  <si>
    <t>Activación: ¿Qué sabemos sobre toma de notas e identificación de fuentes de consulta?</t>
  </si>
  <si>
    <t>Recurso central: Toma de notas e identificación de fuentes de consulta</t>
  </si>
  <si>
    <t>Práctica guiada: trabajamos con toma de notas e identificación de fuentes de consulta</t>
  </si>
  <si>
    <t>Planificación, borrador, revisión y reformulación de textos</t>
  </si>
  <si>
    <t>Activación: ¿Qué sabemos sobre planificación, borrador, revisión y reformulación de textos?</t>
  </si>
  <si>
    <t>Recurso central: Planificación, borrador, revisión y reformulación de textos</t>
  </si>
  <si>
    <t>Práctica guiada: trabajamos con planificación, borrador, revisión y reformulación de textos</t>
  </si>
  <si>
    <t>Narraciones con descripciones y diálogos directos e indirectos</t>
  </si>
  <si>
    <t>Activación: ¿Qué sabemos sobre narraciones con descripciones y diálogos directos e indirectos?</t>
  </si>
  <si>
    <t>Recurso central: Narraciones con descripciones y diálogos directos e indirectos</t>
  </si>
  <si>
    <t>Práctica guiada: trabajamos con narraciones con descripciones y diálogos directos e indirectos</t>
  </si>
  <si>
    <t>Descripciones con campo léxico adecuado</t>
  </si>
  <si>
    <t>Activación: ¿Qué sabemos sobre descripciones con campo léxico adecuado?</t>
  </si>
  <si>
    <t>Recurso central: Descripciones con campo léxico adecuado</t>
  </si>
  <si>
    <t>Práctica guiada: trabajamos con descripciones con campo léxico adecuado</t>
  </si>
  <si>
    <t>Exposiciones escritas de al menos tres párrafos</t>
  </si>
  <si>
    <t>Activación: ¿Qué sabemos sobre exposiciones escritas de al menos tres párrafos?</t>
  </si>
  <si>
    <t>Recurso central: Exposiciones escritas de al menos tres párrafos</t>
  </si>
  <si>
    <t>Práctica guiada: trabajamos con exposiciones escritas de al menos tres párrafos</t>
  </si>
  <si>
    <t>Organización textual: párrafos, oración, sujeto expreso y tácito</t>
  </si>
  <si>
    <t>Activación: ¿Qué sabemos sobre párrafos, oración, sujeto expreso y tácito?</t>
  </si>
  <si>
    <t>Recurso central: párrafos, oración, sujeto expreso y tácito</t>
  </si>
  <si>
    <t>Práctica guiada: trabajamos con párrafos, oración, sujeto expreso y tácito</t>
  </si>
  <si>
    <t>Procedimientos de reformulación: expansión, desplazamiento y reemplazo</t>
  </si>
  <si>
    <t>Activación: ¿Qué sabemos sobre expansión, desplazamiento y reemplazo?</t>
  </si>
  <si>
    <t>Recurso central: expansión, desplazamiento y reemplazo</t>
  </si>
  <si>
    <t>Práctica guiada: trabajamos con expansión, desplazamiento y reemplazo</t>
  </si>
  <si>
    <t>Sustantivos, adjetivos, artículos y verbos en textos</t>
  </si>
  <si>
    <t>Activación: ¿Qué sabemos sobre sustantivos, adjetivos, artículos y verbos en textos?</t>
  </si>
  <si>
    <t>Recurso central: Sustantivos, adjetivos, artículos y verbos en textos</t>
  </si>
  <si>
    <t>Práctica guiada: trabajamos con sustantivos, adjetivos, artículos y verbos en textos</t>
  </si>
  <si>
    <t>Pronombres personales y posesivos como cohesión</t>
  </si>
  <si>
    <t>Activación: ¿Qué sabemos sobre pronombres personales y posesivos como cohesión?</t>
  </si>
  <si>
    <t>Recurso central: Pronombres personales y posesivos como cohesión</t>
  </si>
  <si>
    <t>Práctica guiada: trabajamos con pronombres personales y posesivos como cohesión</t>
  </si>
  <si>
    <t>Ortografía: tildación, sufijos, homófonos y signos de puntuación</t>
  </si>
  <si>
    <t>Activación: ¿Qué sabemos sobre tildación, sufijos, homófonos y signos de puntuación?</t>
  </si>
  <si>
    <t>Recurso central: tildación, sufijos, homófonos y signos de puntuación</t>
  </si>
  <si>
    <t>Práctica guiada: trabajamos con tildación, sufijos, homófonos y signos de puntuación</t>
  </si>
  <si>
    <t>Integración del primer tramo: entrevista, lectura y escritura de estudio</t>
  </si>
  <si>
    <t>Activación: ¿Qué sabemos sobre entrevista, lectura y escritura de estudio?</t>
  </si>
  <si>
    <t>Recurso central: entrevista, lectura y escritura de estudio</t>
  </si>
  <si>
    <t>Práctica guiada: trabajamos con entrevista, lectura y escritura de estudio</t>
  </si>
  <si>
    <t>Recuperación post-receso: lectura de fuentes y registro de información</t>
  </si>
  <si>
    <t>Activación: ¿Qué sabemos sobre lectura de fuentes y registro de información?</t>
  </si>
  <si>
    <t>Recurso central: lectura de fuentes y registro de información</t>
  </si>
  <si>
    <t>Práctica guiada: trabajamos con lectura de fuentes y registro de información</t>
  </si>
  <si>
    <t>Lectura de relatos, leyendas, romances, coplas y obras de autor</t>
  </si>
  <si>
    <t>Activación: ¿Qué sabemos sobre lectura de relatos, leyendas, romances, coplas y obras de autor?</t>
  </si>
  <si>
    <t>Recurso central: Lectura de relatos, leyendas, romances, coplas y obras de autor</t>
  </si>
  <si>
    <t>Práctica guiada: trabajamos con lectura de relatos, leyendas, romances, coplas y obras de autor</t>
  </si>
  <si>
    <t>Exploración del mundo creado y recursos literarios</t>
  </si>
  <si>
    <t>Activación: ¿Qué sabemos sobre exploración del mundo creado y recursos literarios?</t>
  </si>
  <si>
    <t>Recurso central: Exploración del mundo creado y recursos literarios</t>
  </si>
  <si>
    <t>Práctica guiada: trabajamos con exploración del mundo creado y recursos literarios</t>
  </si>
  <si>
    <t>Interpretaciones personales a partir de indicios del texto</t>
  </si>
  <si>
    <t>Activación: ¿Qué sabemos sobre interpretaciones personales a partir de indicios del texto?</t>
  </si>
  <si>
    <t>Recurso central: Interpretaciones personales a partir de indicios del texto</t>
  </si>
  <si>
    <t>Práctica guiada: trabajamos con interpretaciones personales a partir de indicios del texto</t>
  </si>
  <si>
    <t>Producción de relatos ficcionales y nuevas versiones literarias</t>
  </si>
  <si>
    <t>Activación: ¿Qué sabemos sobre producción de relatos ficcionales y nuevas versiones literarias?</t>
  </si>
  <si>
    <t>Recurso central: Producción de relatos ficcionales y nuevas versiones literarias</t>
  </si>
  <si>
    <t>Práctica guiada: trabajamos con producción de relatos ficcionales y nuevas versiones literarias</t>
  </si>
  <si>
    <t>Textos de invención y juego con la palabra</t>
  </si>
  <si>
    <t>Activación: ¿Qué sabemos sobre textos de invención y juego con la palabra?</t>
  </si>
  <si>
    <t>Recurso central: Textos de invención y juego con la palabra</t>
  </si>
  <si>
    <t>Práctica guiada: trabajamos con textos de invención y juego con la palabra</t>
  </si>
  <si>
    <t>Lectura de textos expositivos con ejemplos, definiciones y comparaciones</t>
  </si>
  <si>
    <t>Activación: ¿Qué sabemos sobre lectura de textos expositivos con ejemplos, definiciones y...?</t>
  </si>
  <si>
    <t>Recurso central: Lectura de textos expositivos con ejemplos, definiciones y...</t>
  </si>
  <si>
    <t>Práctica guiada: trabajamos con lectura de textos expositivos con ejemplos, definiciones y...</t>
  </si>
  <si>
    <t>Producción de textos expositivos con vocabulario específico</t>
  </si>
  <si>
    <t>Activación: ¿Qué sabemos sobre producción de textos expositivos con vocabulario específico?</t>
  </si>
  <si>
    <t>Recurso central: Producción de textos expositivos con vocabulario específico</t>
  </si>
  <si>
    <t>Práctica guiada: trabajamos con producción de textos expositivos con vocabulario específico</t>
  </si>
  <si>
    <t>Exposiciones individuales con materiales de apoyo</t>
  </si>
  <si>
    <t>Activación: ¿Qué sabemos sobre exposiciones individuales con materiales de apoyo?</t>
  </si>
  <si>
    <t>Recurso central: Exposiciones individuales con materiales de apoyo</t>
  </si>
  <si>
    <t>Práctica guiada: trabajamos con exposiciones individuales con materiales de apoyo</t>
  </si>
  <si>
    <t>Cartas personales y otros textos epistolares</t>
  </si>
  <si>
    <t>Activación: ¿Qué sabemos sobre cartas personales y otros textos epistolares?</t>
  </si>
  <si>
    <t>Recurso central: Cartas personales y otros textos epistolares</t>
  </si>
  <si>
    <t>Práctica guiada: trabajamos con cartas personales y otros textos epistolares</t>
  </si>
  <si>
    <t>Conectores temporales, causales y procedimientos de cohesión</t>
  </si>
  <si>
    <t>Activación: ¿Qué sabemos sobre conectores temporales, causales y procedimientos de cohesión?</t>
  </si>
  <si>
    <t>Recurso central: Conectores temporales, causales y procedimientos de cohesión</t>
  </si>
  <si>
    <t>Práctica guiada: trabajamos con conectores temporales, causales y procedimientos de cohesión</t>
  </si>
  <si>
    <t>Acentuación y usos de mayúscula en textos de uso frecuente</t>
  </si>
  <si>
    <t>Activación: ¿Qué sabemos sobre acentuación y usos de mayúscula en textos de uso frecuente?</t>
  </si>
  <si>
    <t>Recurso central: Acentuación y usos de mayúscula en textos de uso frecuente</t>
  </si>
  <si>
    <t>Práctica guiada: trabajamos con acentuación y usos de mayúscula en textos de uso frecuente</t>
  </si>
  <si>
    <t>Lectura en voz alta con fluidez ante un auditorio</t>
  </si>
  <si>
    <t>Activación: ¿Qué sabemos sobre lectura en voz alta con fluidez ante un auditorio?</t>
  </si>
  <si>
    <t>Recurso central: Lectura en voz alta con fluidez ante un auditorio</t>
  </si>
  <si>
    <t>Práctica guiada: trabajamos con lectura en voz alta con fluidez ante un auditorio</t>
  </si>
  <si>
    <t>Debate guiado sobre lecturas y temas de interés</t>
  </si>
  <si>
    <t>Activación: ¿Qué sabemos sobre debate guiado sobre lecturas y temas de interés?</t>
  </si>
  <si>
    <t>Recurso central: Debate guiado sobre lecturas y temas de interés</t>
  </si>
  <si>
    <t>Práctica guiada: trabajamos con debate guiado sobre lecturas y temas de interés</t>
  </si>
  <si>
    <t>Proyecto de investigación breve: leer, registrar, exponer y publicar</t>
  </si>
  <si>
    <t>Activación: ¿Qué sabemos sobre leer, registrar, exponer y publicar?</t>
  </si>
  <si>
    <t>Recurso central: leer, registrar, exponer y publicar</t>
  </si>
  <si>
    <t>Práctica guiada: trabajamos con leer, registrar, exponer y publicar</t>
  </si>
  <si>
    <t>Proyecto literario: antología de relatos y poemas</t>
  </si>
  <si>
    <t>Activación: ¿Qué sabemos sobre antología de relatos y poemas?</t>
  </si>
  <si>
    <t>Recurso central: antología de relatos y poemas</t>
  </si>
  <si>
    <t>Práctica guiada: trabajamos con antología de relatos y poemas</t>
  </si>
  <si>
    <t>Revisión integral de textos y exposición de producciones</t>
  </si>
  <si>
    <t>Activación: ¿Qué sabemos sobre revisión integral de textos y exposición de producciones?</t>
  </si>
  <si>
    <t>Recurso central: Revisión integral de textos y exposición de producciones</t>
  </si>
  <si>
    <t>Práctica guiada: trabajamos con revisión integral de textos y exposición de producciones</t>
  </si>
  <si>
    <t>Muestra de aprendizajes y socialización con la comunidad</t>
  </si>
  <si>
    <t>Activación: ¿Qué sabemos sobre muestra de aprendizajes y socialización con la comunidad?</t>
  </si>
  <si>
    <t>Recurso central: Muestra de aprendizajes y socialización con la comunidad</t>
  </si>
  <si>
    <t>Práctica guiada: trabajamos con muestra de aprendizajes y socialización con la comunidad</t>
  </si>
  <si>
    <t>Cierre anual: portafolio, autoevaluación y metas lectoras</t>
  </si>
  <si>
    <t>Activación: ¿Qué sabemos sobre portafolio, autoevaluación y metas lectoras?</t>
  </si>
  <si>
    <t>Recurso central: portafolio, autoevaluación y metas lectoras</t>
  </si>
  <si>
    <t>Práctica guiada: trabajamos con portafolio, autoevaluación y metas lectoras</t>
  </si>
  <si>
    <t>6.º grado</t>
  </si>
  <si>
    <t>Diagnóstico inicial: lectura comprensiva, escritura y argumentación oral</t>
  </si>
  <si>
    <t>Activación: ¿Qué sabemos sobre lectura comprensiva, escritura y argumentación oral?</t>
  </si>
  <si>
    <t>Recurso central: lectura comprensiva, escritura y argumentación oral</t>
  </si>
  <si>
    <t>Práctica guiada: trabajamos con lectura comprensiva, escritura y argumentación oral</t>
  </si>
  <si>
    <t>Conversaciones sobre temas de estudio con defensa de opiniones</t>
  </si>
  <si>
    <t>Activación: ¿Qué sabemos sobre conversaciones sobre temas de estudio con defensa de opiniones?</t>
  </si>
  <si>
    <t>Recurso central: Conversaciones sobre temas de estudio con defensa de opiniones</t>
  </si>
  <si>
    <t>Práctica guiada: trabajamos con conversaciones sobre temas de estudio con defensa de opiniones</t>
  </si>
  <si>
    <t>Entrevistas: preparación, registro, toma de notas y recuperación de información</t>
  </si>
  <si>
    <t>Activación: ¿Qué sabemos sobre preparación, registro, toma de notas y recuperación de información?</t>
  </si>
  <si>
    <t>Recurso central: preparación, registro, toma de notas y recuperación de información</t>
  </si>
  <si>
    <t>Práctica guiada: trabajamos con preparación, registro, toma de notas y recuperación de información</t>
  </si>
  <si>
    <t>Escucha de exposiciones: tema, subtemas, definiciones, ejemplos y comparaciones</t>
  </si>
  <si>
    <t>Activación: ¿Qué sabemos sobre tema, subtemas, definiciones, ejemplos y comparaciones?</t>
  </si>
  <si>
    <t>Recurso central: tema, subtemas, definiciones, ejemplos y comparaciones</t>
  </si>
  <si>
    <t>Práctica guiada: trabajamos con tema, subtemas, definiciones, ejemplos y comparaciones</t>
  </si>
  <si>
    <t>Lectura con propósitos diversos y confrontación de datos</t>
  </si>
  <si>
    <t>Activación: ¿Qué sabemos sobre lectura con propósitos diversos y confrontación de datos?</t>
  </si>
  <si>
    <t>Recurso central: Lectura con propósitos diversos y confrontación de datos</t>
  </si>
  <si>
    <t>Práctica guiada: trabajamos con lectura con propósitos diversos y confrontación de datos</t>
  </si>
  <si>
    <t>Estrategias de lectura profunda y reformulación de información</t>
  </si>
  <si>
    <t>Activación: ¿Qué sabemos sobre estrategias de lectura profunda y reformulación de información?</t>
  </si>
  <si>
    <t>Recurso central: Estrategias de lectura profunda y reformulación de información</t>
  </si>
  <si>
    <t>Práctica guiada: trabajamos con estrategias de lectura profunda y reformulación de información</t>
  </si>
  <si>
    <t>Búsqueda, selección y evaluación de fuentes</t>
  </si>
  <si>
    <t>Activación: ¿Qué sabemos sobre búsqueda, selección y evaluación de fuentes?</t>
  </si>
  <si>
    <t>Recurso central: Búsqueda, selección y evaluación de fuentes</t>
  </si>
  <si>
    <t>Práctica guiada: trabajamos con búsqueda, selección y evaluación de fuentes</t>
  </si>
  <si>
    <t>Toma de notas jerarquizada y uso de fuentes</t>
  </si>
  <si>
    <t>Activación: ¿Qué sabemos sobre toma de notas jerarquizada y uso de fuentes?</t>
  </si>
  <si>
    <t>Recurso central: Toma de notas jerarquizada y uso de fuentes</t>
  </si>
  <si>
    <t>Práctica guiada: trabajamos con toma de notas jerarquizada y uso de fuentes</t>
  </si>
  <si>
    <t>Planificación de textos según situación comunicativa, registro y soporte</t>
  </si>
  <si>
    <t>Activación: ¿Qué sabemos sobre planificación de textos según situación comunicativa, registro y...?</t>
  </si>
  <si>
    <t>Recurso central: Planificación de textos según situación comunicativa, registro y...</t>
  </si>
  <si>
    <t>Práctica guiada: trabajamos con planificación de textos según situación comunicativa, registro y...</t>
  </si>
  <si>
    <t>Narraciones con alteración intencional del orden cronológico</t>
  </si>
  <si>
    <t>Activación: ¿Qué sabemos sobre narraciones con alteración intencional del orden cronológico?</t>
  </si>
  <si>
    <t>Recurso central: Narraciones con alteración intencional del orden cronológico</t>
  </si>
  <si>
    <t>Práctica guiada: trabajamos con narraciones con alteración intencional del orden cronológico</t>
  </si>
  <si>
    <t>Diálogos, descripciones y caracterización de personajes y ambientes</t>
  </si>
  <si>
    <t>Activación: ¿Qué sabemos sobre diálogos, descripciones y caracterización de personajes y ambientes?</t>
  </si>
  <si>
    <t>Recurso central: Diálogos, descripciones y caracterización de personajes y ambientes</t>
  </si>
  <si>
    <t>Práctica guiada: trabajamos con diálogos, descripciones y caracterización de personajes y ambientes</t>
  </si>
  <si>
    <t>Textos expositivos con cuadros, esquemas y organizadores gráficos</t>
  </si>
  <si>
    <t>Activación: ¿Qué sabemos sobre textos expositivos con cuadros, esquemas y organizadores gráficos?</t>
  </si>
  <si>
    <t>Recurso central: Textos expositivos con cuadros, esquemas y organizadores gráficos</t>
  </si>
  <si>
    <t>Práctica guiada: trabajamos con textos expositivos con cuadros, esquemas y organizadores gráficos</t>
  </si>
  <si>
    <t>Cartas formales con registro adecuado</t>
  </si>
  <si>
    <t>Activación: ¿Qué sabemos sobre cartas formales con registro adecuado?</t>
  </si>
  <si>
    <t>Recurso central: Cartas formales con registro adecuado</t>
  </si>
  <si>
    <t>Práctica guiada: trabajamos con cartas formales con registro adecuado</t>
  </si>
  <si>
    <t>Oración, párrafo y organización global del texto</t>
  </si>
  <si>
    <t>Activación: ¿Qué sabemos sobre oración, párrafo y organización global del texto?</t>
  </si>
  <si>
    <t>Recurso central: Oración, párrafo y organización global del texto</t>
  </si>
  <si>
    <t>Práctica guiada: trabajamos con oración, párrafo y organización global del texto</t>
  </si>
  <si>
    <t>Tiempos verbales en la narración: pretéritos, presente y pluscuamperfecto</t>
  </si>
  <si>
    <t>Activación: ¿Qué sabemos sobre pretéritos, presente y pluscuamperfecto?</t>
  </si>
  <si>
    <t>Recurso central: pretéritos, presente y pluscuamperfecto</t>
  </si>
  <si>
    <t>Práctica guiada: trabajamos con pretéritos, presente y pluscuamperfecto</t>
  </si>
  <si>
    <t>Definiciones, comparaciones y atemporalidad en textos expositivos</t>
  </si>
  <si>
    <t>Activación: ¿Qué sabemos sobre definiciones, comparaciones y atemporalidad en textos expositivos?</t>
  </si>
  <si>
    <t>Recurso central: Definiciones, comparaciones y atemporalidad en textos expositivos</t>
  </si>
  <si>
    <t>Práctica guiada: trabajamos con definiciones, comparaciones y atemporalidad en textos expositivos</t>
  </si>
  <si>
    <t>Pronombres, conectores y procedimientos de cohesión</t>
  </si>
  <si>
    <t>Activación: ¿Qué sabemos sobre pronombres, conectores y procedimientos de cohesión?</t>
  </si>
  <si>
    <t>Recurso central: Pronombres, conectores y procedimientos de cohesión</t>
  </si>
  <si>
    <t>Práctica guiada: trabajamos con pronombres, conectores y procedimientos de cohesión</t>
  </si>
  <si>
    <t>Integración del primer tramo: leer fuentes, escribir y argumentar</t>
  </si>
  <si>
    <t>Activación: ¿Qué sabemos sobre leer fuentes, escribir y argumentar?</t>
  </si>
  <si>
    <t>Recurso central: leer fuentes, escribir y argumentar</t>
  </si>
  <si>
    <t>Práctica guiada: trabajamos con leer fuentes, escribir y argumentar</t>
  </si>
  <si>
    <t>Recuperación post-receso: lectura crítica y reorganización de información</t>
  </si>
  <si>
    <t>Activación: ¿Qué sabemos sobre lectura crítica y reorganización de información?</t>
  </si>
  <si>
    <t>Recurso central: lectura crítica y reorganización de información</t>
  </si>
  <si>
    <t>Práctica guiada: trabajamos con lectura crítica y reorganización de información</t>
  </si>
  <si>
    <t>Lectura de mitos, fábulas, leyendas, parábolas, romances y obras de autor</t>
  </si>
  <si>
    <t>Activación: ¿Qué sabemos sobre lectura de mitos, fábulas, leyendas, parábolas, romances y obras...?</t>
  </si>
  <si>
    <t>Recurso central: Lectura de mitos, fábulas, leyendas, parábolas, romances y obras...</t>
  </si>
  <si>
    <t>Práctica guiada: trabajamos con lectura de mitos, fábulas, leyendas, parábolas, romances y obras...</t>
  </si>
  <si>
    <t>Relaciones entre textos, autores, géneros y adaptaciones</t>
  </si>
  <si>
    <t>Activación: ¿Qué sabemos sobre relaciones entre textos, autores, géneros y adaptaciones?</t>
  </si>
  <si>
    <t>Recurso central: Relaciones entre textos, autores, géneros y adaptaciones</t>
  </si>
  <si>
    <t>Práctica guiada: trabajamos con relaciones entre textos, autores, géneros y adaptaciones</t>
  </si>
  <si>
    <t>Interpretación literaria y fundamentación de opiniones</t>
  </si>
  <si>
    <t>Activación: ¿Qué sabemos sobre interpretación literaria y fundamentación de opiniones?</t>
  </si>
  <si>
    <t>Recurso central: Interpretación literaria y fundamentación de opiniones</t>
  </si>
  <si>
    <t>Práctica guiada: trabajamos con interpretación literaria y fundamentación de opiniones</t>
  </si>
  <si>
    <t>Producción de nuevas versiones literarias con cambios de tiempo, espacio y personajes</t>
  </si>
  <si>
    <t>Activación: ¿Qué sabemos sobre producción de nuevas versiones literarias con cambios de tiempo,...?</t>
  </si>
  <si>
    <t>Recurso central: Producción de nuevas versiones literarias con cambios de tiempo,...</t>
  </si>
  <si>
    <t>Práctica guiada: trabajamos con producción de nuevas versiones literarias con cambios de tiempo,...</t>
  </si>
  <si>
    <t>Escritura creativa y recursos del discurso literario</t>
  </si>
  <si>
    <t>Activación: ¿Qué sabemos sobre escritura creativa y recursos del discurso literario?</t>
  </si>
  <si>
    <t>Recurso central: Escritura creativa y recursos del discurso literario</t>
  </si>
  <si>
    <t>Práctica guiada: trabajamos con escritura creativa y recursos del discurso literario</t>
  </si>
  <si>
    <t>Debates y discusiones sobre temas de interés social</t>
  </si>
  <si>
    <t>Activación: ¿Qué sabemos sobre debates y discusiones sobre temas de interés social?</t>
  </si>
  <si>
    <t>Recurso central: Debates y discusiones sobre temas de interés social</t>
  </si>
  <si>
    <t>Práctica guiada: trabajamos con debates y discusiones sobre temas de interés social</t>
  </si>
  <si>
    <t>Lectura de noticias, avisos y artículos de opinión</t>
  </si>
  <si>
    <t>Activación: ¿Qué sabemos sobre lectura de noticias, avisos y artículos de opinión?</t>
  </si>
  <si>
    <t>Recurso central: Lectura de noticias, avisos y artículos de opinión</t>
  </si>
  <si>
    <t>Práctica guiada: trabajamos con lectura de noticias, avisos y artículos de opinión</t>
  </si>
  <si>
    <t>Producción de textos de opinión breves y fundamentados</t>
  </si>
  <si>
    <t>Activación: ¿Qué sabemos sobre producción de textos de opinión breves y fundamentados?</t>
  </si>
  <si>
    <t>Recurso central: Producción de textos de opinión breves y fundamentados</t>
  </si>
  <si>
    <t>Práctica guiada: trabajamos con producción de textos de opinión breves y fundamentados</t>
  </si>
  <si>
    <t>Relaciones semánticas: sinónimos, antónimos, hiperónimos e hipónimos</t>
  </si>
  <si>
    <t>Activación: ¿Qué sabemos sobre sinónimos, antónimos, hiperónimos e hipónimos?</t>
  </si>
  <si>
    <t>Recurso central: sinónimos, antónimos, hiperónimos e hipónimos</t>
  </si>
  <si>
    <t>Práctica guiada: trabajamos con sinónimos, antónimos, hiperónimos e hipónimos</t>
  </si>
  <si>
    <t>Familias de palabras, prefijación, sufijación y vocabulario especializado</t>
  </si>
  <si>
    <t>Activación: ¿Qué sabemos sobre familias de palabras, prefijación, sufijación y vocabulario...?</t>
  </si>
  <si>
    <t>Recurso central: Familias de palabras, prefijación, sufijación y vocabulario...</t>
  </si>
  <si>
    <t>Práctica guiada: trabajamos con familias de palabras, prefijación, sufijación y vocabulario...</t>
  </si>
  <si>
    <t>Ortografía: tilde diacrítica, adverbios en -mente y homófonos</t>
  </si>
  <si>
    <t>Activación: ¿Qué sabemos sobre tilde diacrítica, adverbios en -mente y homófonos?</t>
  </si>
  <si>
    <t>Recurso central: tilde diacrítica, adverbios en -mente y homófonos</t>
  </si>
  <si>
    <t>Práctica guiada: trabajamos con tilde diacrítica, adverbios en -mente y homófonos</t>
  </si>
  <si>
    <t>Puntuación: aclaraciones, aposiciones, diálogo y cartas formales</t>
  </si>
  <si>
    <t>Activación: ¿Qué sabemos sobre aclaraciones, aposiciones, diálogo y cartas formales?</t>
  </si>
  <si>
    <t>Recurso central: aclaraciones, aposiciones, diálogo y cartas formales</t>
  </si>
  <si>
    <t>Práctica guiada: trabajamos con aclaraciones, aposiciones, diálogo y cartas formales</t>
  </si>
  <si>
    <t>Exposiciones grupales con apoyo visual y registro de fuentes</t>
  </si>
  <si>
    <t>Activación: ¿Qué sabemos sobre exposiciones grupales con apoyo visual y registro de fuentes?</t>
  </si>
  <si>
    <t>Recurso central: Exposiciones grupales con apoyo visual y registro de fuentes</t>
  </si>
  <si>
    <t>Práctica guiada: trabajamos con exposiciones grupales con apoyo visual y registro de fuentes</t>
  </si>
  <si>
    <t>Proyecto de estudio: dossier de investigación y presentación oral</t>
  </si>
  <si>
    <t>Activación: ¿Qué sabemos sobre dossier de investigación y presentación oral?</t>
  </si>
  <si>
    <t>Recurso central: dossier de investigación y presentación oral</t>
  </si>
  <si>
    <t>Práctica guiada: trabajamos con dossier de investigación y presentación oral</t>
  </si>
  <si>
    <t>Proyecto literario: itinerario lector y reseñas</t>
  </si>
  <si>
    <t>Activación: ¿Qué sabemos sobre itinerario lector y reseñas?</t>
  </si>
  <si>
    <t>Recurso central: itinerario lector y reseñas</t>
  </si>
  <si>
    <t>Práctica guiada: trabajamos con itinerario lector y reseñas</t>
  </si>
  <si>
    <t>Revisión integral de textos argumentativos, expositivos y literarios</t>
  </si>
  <si>
    <t>Activación: ¿Qué sabemos sobre revisión integral de textos argumentativos, expositivos y literarios?</t>
  </si>
  <si>
    <t>Recurso central: Revisión integral de textos argumentativos, expositivos y literarios</t>
  </si>
  <si>
    <t>Práctica guiada: trabajamos con revisión integral de textos argumentativos, expositivos y literarios</t>
  </si>
  <si>
    <t>Muestra final de producciones y experiencias de lectura</t>
  </si>
  <si>
    <t>Activación: ¿Qué sabemos sobre muestra final de producciones y experiencias de lectura?</t>
  </si>
  <si>
    <t>Recurso central: Muestra final de producciones y experiencias de lectura</t>
  </si>
  <si>
    <t>Práctica guiada: trabajamos con muestra final de producciones y experiencias de lectura</t>
  </si>
  <si>
    <t>Cierre anual: portafolio, autoevaluación y proyección a secundaria</t>
  </si>
  <si>
    <t>Activación: ¿Qué sabemos sobre portafolio, autoevaluación y proyección a secundaria?</t>
  </si>
  <si>
    <t>Recurso central: portafolio, autoevaluación y proyección a secundaria</t>
  </si>
  <si>
    <t>Práctica guiada: trabajamos con portafolio, autoevaluación y proyección a secundaria</t>
  </si>
  <si>
    <t>Reflexión sobre la lengua</t>
  </si>
  <si>
    <t>Correcta escritura de palabras y el descubrimiento, el reconocimiento y la aplicación de convenciones ortográficas propias del sistema (Ej.: bl, mp, que –qui, gue –gui)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</si>
</sst>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3">
    <font>
      <sz val="11.0"/>
      <color rgb="FF000000"/>
      <name val="Carlito"/>
      <scheme val="minor"/>
    </font>
    <font>
      <b/>
      <sz val="11.0"/>
      <color rgb="FFFFFFFF"/>
      <name val="Carlito"/>
    </font>
    <font>
      <sz val="10.0"/>
      <color theme="1"/>
      <name val="Carlito"/>
    </font>
  </fonts>
  <fills count="4">
    <fill>
      <patternFill patternType="none"/>
    </fill>
    <fill>
      <patternFill patternType="lightGray"/>
    </fill>
    <fill>
      <patternFill patternType="solid">
        <fgColor rgb="FF1E3A8A"/>
        <bgColor rgb="FF1E3A8A"/>
      </patternFill>
    </fill>
    <fill>
      <patternFill patternType="solid">
        <fgColor rgb="FFE06666"/>
        <bgColor rgb="FFE06666"/>
      </patternFill>
    </fill>
  </fills>
  <borders count="1">
    <border/>
  </borders>
  <cellStyleXfs count="1">
    <xf borderId="0" fillId="0" fontId="0" numFmtId="0" applyAlignment="1" applyFont="1"/>
  </cellStyleXfs>
  <cellXfs count="5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0" fontId="2" numFmtId="0" xfId="0" applyAlignment="1" applyFont="1">
      <alignment shrinkToFit="0" vertical="top" wrapText="1"/>
    </xf>
    <xf borderId="0" fillId="3" fontId="2" numFmtId="0" xfId="0" applyAlignment="1" applyFill="1" applyFont="1">
      <alignment readingOrder="0" shrinkToFit="0" vertical="top" wrapText="1"/>
    </xf>
    <xf borderId="0" fillId="3" fontId="2" numFmtId="0" xfId="0" applyAlignment="1" applyFont="1">
      <alignment readingOrder="0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font/>
      <fill>
        <patternFill patternType="solid">
          <fgColor rgb="FFFEF3C7"/>
          <bgColor rgb="FFFEF3C7"/>
        </patternFill>
      </fill>
      <border/>
    </dxf>
  </dxfs>
  <tableStyles count="7">
    <tableStyle count="3" pivot="0" name="Cronograma General-style">
      <tableStyleElement dxfId="1" type="headerRow"/>
      <tableStyleElement dxfId="2" type="firstRowStripe"/>
      <tableStyleElement dxfId="3" type="secondRowStripe"/>
    </tableStyle>
    <tableStyle count="3" pivot="0" name="1_grado-style">
      <tableStyleElement dxfId="1" type="headerRow"/>
      <tableStyleElement dxfId="2" type="firstRowStripe"/>
      <tableStyleElement dxfId="3" type="secondRowStripe"/>
    </tableStyle>
    <tableStyle count="3" pivot="0" name="2_grado-style">
      <tableStyleElement dxfId="1" type="headerRow"/>
      <tableStyleElement dxfId="2" type="firstRowStripe"/>
      <tableStyleElement dxfId="3" type="secondRowStripe"/>
    </tableStyle>
    <tableStyle count="3" pivot="0" name="3_grado-style">
      <tableStyleElement dxfId="1" type="headerRow"/>
      <tableStyleElement dxfId="2" type="firstRowStripe"/>
      <tableStyleElement dxfId="3" type="secondRowStripe"/>
    </tableStyle>
    <tableStyle count="3" pivot="0" name="4_grado-style">
      <tableStyleElement dxfId="1" type="headerRow"/>
      <tableStyleElement dxfId="2" type="firstRowStripe"/>
      <tableStyleElement dxfId="3" type="secondRowStripe"/>
    </tableStyle>
    <tableStyle count="3" pivot="0" name="5_grado-style">
      <tableStyleElement dxfId="1" type="headerRow"/>
      <tableStyleElement dxfId="2" type="firstRowStripe"/>
      <tableStyleElement dxfId="3" type="secondRowStripe"/>
    </tableStyle>
    <tableStyle count="3" pivot="0" name="6_grado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M235" displayName="Table_1" name="Table_1" id="1">
  <tableColumns count="13">
    <tableColumn name="Grad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 / recorte curricular" id="8"/>
    <tableColumn name="Momento 1" id="9"/>
    <tableColumn name="Momento 2" id="10"/>
    <tableColumn name="Momento 3" id="11"/>
    <tableColumn name="Momento 4" id="12"/>
    <tableColumn name="Observaciones Moodle" id="13"/>
  </tableColumns>
  <tableStyleInfo name="Cronograma General-style" showColumnStripes="0" showFirstColumn="1" showLastColumn="1" showRowStripes="1"/>
</table>
</file>

<file path=xl/tables/table2.xml><?xml version="1.0" encoding="utf-8"?>
<table xmlns="http://schemas.openxmlformats.org/spreadsheetml/2006/main" ref="A1:M40" displayName="Table_2" name="Table_2" id="2">
  <tableColumns count="13">
    <tableColumn name="Grad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 / recorte curricular" id="8"/>
    <tableColumn name="Momento 1" id="9"/>
    <tableColumn name="Momento 2" id="10"/>
    <tableColumn name="Momento 3" id="11"/>
    <tableColumn name="Momento 4" id="12"/>
    <tableColumn name="Observaciones Moodle" id="13"/>
  </tableColumns>
  <tableStyleInfo name="1_grado-style" showColumnStripes="0" showFirstColumn="1" showLastColumn="1" showRowStripes="1"/>
</table>
</file>

<file path=xl/tables/table3.xml><?xml version="1.0" encoding="utf-8"?>
<table xmlns="http://schemas.openxmlformats.org/spreadsheetml/2006/main" ref="A1:M41" displayName="Table_3" name="Table_3" id="3">
  <tableColumns count="13">
    <tableColumn name="Grad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 / recorte curricular" id="8"/>
    <tableColumn name="Momento 1" id="9"/>
    <tableColumn name="Momento 2" id="10"/>
    <tableColumn name="Momento 3" id="11"/>
    <tableColumn name="Momento 4" id="12"/>
    <tableColumn name="Observaciones Moodle" id="13"/>
  </tableColumns>
  <tableStyleInfo name="2_grado-style" showColumnStripes="0" showFirstColumn="1" showLastColumn="1" showRowStripes="1"/>
</table>
</file>

<file path=xl/tables/table4.xml><?xml version="1.0" encoding="utf-8"?>
<table xmlns="http://schemas.openxmlformats.org/spreadsheetml/2006/main" ref="A1:M40" displayName="Table_4" name="Table_4" id="4">
  <tableColumns count="13">
    <tableColumn name="Grad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 / recorte curricular" id="8"/>
    <tableColumn name="Momento 1" id="9"/>
    <tableColumn name="Momento 2" id="10"/>
    <tableColumn name="Momento 3" id="11"/>
    <tableColumn name="Momento 4" id="12"/>
    <tableColumn name="Observaciones Moodle" id="13"/>
  </tableColumns>
  <tableStyleInfo name="3_grado-style" showColumnStripes="0" showFirstColumn="1" showLastColumn="1" showRowStripes="1"/>
</table>
</file>

<file path=xl/tables/table5.xml><?xml version="1.0" encoding="utf-8"?>
<table xmlns="http://schemas.openxmlformats.org/spreadsheetml/2006/main" ref="A1:M40" displayName="Table_5" name="Table_5" id="5">
  <tableColumns count="13">
    <tableColumn name="Grad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 / recorte curricular" id="8"/>
    <tableColumn name="Momento 1" id="9"/>
    <tableColumn name="Momento 2" id="10"/>
    <tableColumn name="Momento 3" id="11"/>
    <tableColumn name="Momento 4" id="12"/>
    <tableColumn name="Observaciones Moodle" id="13"/>
  </tableColumns>
  <tableStyleInfo name="4_grado-style" showColumnStripes="0" showFirstColumn="1" showLastColumn="1" showRowStripes="1"/>
</table>
</file>

<file path=xl/tables/table6.xml><?xml version="1.0" encoding="utf-8"?>
<table xmlns="http://schemas.openxmlformats.org/spreadsheetml/2006/main" ref="A1:M40" displayName="Table_6" name="Table_6" id="6">
  <tableColumns count="13">
    <tableColumn name="Grad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 / recorte curricular" id="8"/>
    <tableColumn name="Momento 1" id="9"/>
    <tableColumn name="Momento 2" id="10"/>
    <tableColumn name="Momento 3" id="11"/>
    <tableColumn name="Momento 4" id="12"/>
    <tableColumn name="Observaciones Moodle" id="13"/>
  </tableColumns>
  <tableStyleInfo name="5_grado-style" showColumnStripes="0" showFirstColumn="1" showLastColumn="1" showRowStripes="1"/>
</table>
</file>

<file path=xl/tables/table7.xml><?xml version="1.0" encoding="utf-8"?>
<table xmlns="http://schemas.openxmlformats.org/spreadsheetml/2006/main" ref="A1:M40" displayName="Table_7" name="Table_7" id="7">
  <tableColumns count="13">
    <tableColumn name="Grado" id="1"/>
    <tableColumn name="Semana calendario" id="2"/>
    <tableColumn name="Mes" id="3"/>
    <tableColumn name="Semana del mes" id="4"/>
    <tableColumn name="Semana lectiva" id="5"/>
    <tableColumn name="Estado" id="6"/>
    <tableColumn name="Eje temático" id="7"/>
    <tableColumn name="Contenido / recorte curricular" id="8"/>
    <tableColumn name="Momento 1" id="9"/>
    <tableColumn name="Momento 2" id="10"/>
    <tableColumn name="Momento 3" id="11"/>
    <tableColumn name="Momento 4" id="12"/>
    <tableColumn name="Observaciones Moodle" id="13"/>
  </tableColumns>
  <tableStyleInfo name="6_grado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Relationship Id="rId3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4" width="14.0"/>
    <col customWidth="1" min="5" max="5" width="12.0"/>
    <col customWidth="1" min="6" max="6" width="18.0"/>
    <col customWidth="1" min="7" max="7" width="28.0"/>
    <col customWidth="1" min="8" max="8" width="42.0"/>
    <col customWidth="1" min="9" max="9" width="38.0"/>
    <col customWidth="1" min="10" max="10" width="32.0"/>
    <col customWidth="1" min="11" max="11" width="38.0"/>
    <col customWidth="1" min="12" max="12" width="32.0"/>
    <col customWidth="1" min="13" max="13" width="36.0"/>
    <col customWidth="1" min="14" max="26" width="8.63"/>
  </cols>
  <sheetData>
    <row r="1" ht="30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>
      <c r="A2" s="2" t="s">
        <v>13</v>
      </c>
      <c r="B2" s="2">
        <v>1.0</v>
      </c>
      <c r="C2" s="2" t="s">
        <v>14</v>
      </c>
      <c r="D2" s="2" t="s">
        <v>15</v>
      </c>
      <c r="E2" s="2">
        <v>1.0</v>
      </c>
      <c r="F2" s="2" t="s">
        <v>16</v>
      </c>
      <c r="G2" s="2" t="s">
        <v>17</v>
      </c>
      <c r="H2" s="2" t="s">
        <v>18</v>
      </c>
      <c r="I2" s="2" t="s">
        <v>19</v>
      </c>
      <c r="J2" s="2" t="s">
        <v>20</v>
      </c>
      <c r="K2" s="2" t="s">
        <v>21</v>
      </c>
      <c r="L2" s="2" t="s">
        <v>22</v>
      </c>
      <c r="M2" s="2" t="s">
        <v>23</v>
      </c>
    </row>
    <row r="3">
      <c r="A3" s="2" t="s">
        <v>13</v>
      </c>
      <c r="B3" s="2">
        <v>2.0</v>
      </c>
      <c r="C3" s="2" t="s">
        <v>14</v>
      </c>
      <c r="D3" s="2" t="s">
        <v>24</v>
      </c>
      <c r="E3" s="2">
        <v>2.0</v>
      </c>
      <c r="F3" s="2" t="s">
        <v>16</v>
      </c>
      <c r="G3" s="2" t="s">
        <v>25</v>
      </c>
      <c r="H3" s="2" t="s">
        <v>26</v>
      </c>
      <c r="I3" s="2" t="s">
        <v>27</v>
      </c>
      <c r="J3" s="2" t="s">
        <v>28</v>
      </c>
      <c r="K3" s="2" t="s">
        <v>29</v>
      </c>
      <c r="L3" s="2" t="s">
        <v>22</v>
      </c>
      <c r="M3" s="2" t="s">
        <v>23</v>
      </c>
    </row>
    <row r="4">
      <c r="A4" s="2" t="s">
        <v>13</v>
      </c>
      <c r="B4" s="2">
        <v>3.0</v>
      </c>
      <c r="C4" s="2" t="s">
        <v>14</v>
      </c>
      <c r="D4" s="2" t="s">
        <v>30</v>
      </c>
      <c r="E4" s="2">
        <v>3.0</v>
      </c>
      <c r="F4" s="2" t="s">
        <v>16</v>
      </c>
      <c r="G4" s="2" t="s">
        <v>25</v>
      </c>
      <c r="H4" s="2" t="s">
        <v>31</v>
      </c>
      <c r="I4" s="2" t="s">
        <v>32</v>
      </c>
      <c r="J4" s="2" t="s">
        <v>33</v>
      </c>
      <c r="K4" s="2" t="s">
        <v>34</v>
      </c>
      <c r="L4" s="2" t="s">
        <v>22</v>
      </c>
      <c r="M4" s="2" t="s">
        <v>23</v>
      </c>
    </row>
    <row r="5">
      <c r="A5" s="2" t="s">
        <v>13</v>
      </c>
      <c r="B5" s="2">
        <v>4.0</v>
      </c>
      <c r="C5" s="2" t="s">
        <v>14</v>
      </c>
      <c r="D5" s="2" t="s">
        <v>35</v>
      </c>
      <c r="E5" s="2">
        <v>4.0</v>
      </c>
      <c r="F5" s="2" t="s">
        <v>16</v>
      </c>
      <c r="G5" s="2" t="s">
        <v>36</v>
      </c>
      <c r="H5" s="2" t="s">
        <v>37</v>
      </c>
      <c r="I5" s="2" t="s">
        <v>38</v>
      </c>
      <c r="J5" s="2" t="s">
        <v>39</v>
      </c>
      <c r="K5" s="2" t="s">
        <v>40</v>
      </c>
      <c r="L5" s="2" t="s">
        <v>22</v>
      </c>
      <c r="M5" s="2" t="s">
        <v>23</v>
      </c>
    </row>
    <row r="6">
      <c r="A6" s="2" t="s">
        <v>13</v>
      </c>
      <c r="B6" s="2">
        <v>5.0</v>
      </c>
      <c r="C6" s="2" t="s">
        <v>41</v>
      </c>
      <c r="D6" s="2" t="s">
        <v>15</v>
      </c>
      <c r="E6" s="2">
        <v>5.0</v>
      </c>
      <c r="F6" s="2" t="s">
        <v>16</v>
      </c>
      <c r="G6" s="2" t="s">
        <v>36</v>
      </c>
      <c r="H6" s="2" t="s">
        <v>42</v>
      </c>
      <c r="I6" s="2" t="s">
        <v>43</v>
      </c>
      <c r="J6" s="2" t="s">
        <v>44</v>
      </c>
      <c r="K6" s="2" t="s">
        <v>45</v>
      </c>
      <c r="L6" s="2" t="s">
        <v>22</v>
      </c>
      <c r="M6" s="2" t="s">
        <v>23</v>
      </c>
    </row>
    <row r="7">
      <c r="A7" s="2" t="s">
        <v>13</v>
      </c>
      <c r="B7" s="2">
        <v>6.0</v>
      </c>
      <c r="C7" s="2" t="s">
        <v>41</v>
      </c>
      <c r="D7" s="2" t="s">
        <v>24</v>
      </c>
      <c r="E7" s="2">
        <v>6.0</v>
      </c>
      <c r="F7" s="2" t="s">
        <v>16</v>
      </c>
      <c r="G7" s="2" t="s">
        <v>46</v>
      </c>
      <c r="H7" s="2" t="s">
        <v>47</v>
      </c>
      <c r="I7" s="2" t="s">
        <v>48</v>
      </c>
      <c r="J7" s="2" t="s">
        <v>49</v>
      </c>
      <c r="K7" s="2" t="s">
        <v>50</v>
      </c>
      <c r="L7" s="2" t="s">
        <v>22</v>
      </c>
      <c r="M7" s="2" t="s">
        <v>23</v>
      </c>
    </row>
    <row r="8">
      <c r="A8" s="2" t="s">
        <v>13</v>
      </c>
      <c r="B8" s="2">
        <v>7.0</v>
      </c>
      <c r="C8" s="2" t="s">
        <v>41</v>
      </c>
      <c r="D8" s="2" t="s">
        <v>30</v>
      </c>
      <c r="E8" s="2">
        <v>7.0</v>
      </c>
      <c r="F8" s="2" t="s">
        <v>16</v>
      </c>
      <c r="G8" s="2" t="s">
        <v>46</v>
      </c>
      <c r="H8" s="2" t="s">
        <v>51</v>
      </c>
      <c r="I8" s="2" t="s">
        <v>52</v>
      </c>
      <c r="J8" s="2" t="s">
        <v>53</v>
      </c>
      <c r="K8" s="2" t="s">
        <v>54</v>
      </c>
      <c r="L8" s="2" t="s">
        <v>22</v>
      </c>
      <c r="M8" s="2" t="s">
        <v>23</v>
      </c>
    </row>
    <row r="9">
      <c r="A9" s="2" t="s">
        <v>13</v>
      </c>
      <c r="B9" s="2">
        <v>8.0</v>
      </c>
      <c r="C9" s="2" t="s">
        <v>41</v>
      </c>
      <c r="D9" s="2" t="s">
        <v>35</v>
      </c>
      <c r="E9" s="2">
        <v>8.0</v>
      </c>
      <c r="F9" s="2" t="s">
        <v>16</v>
      </c>
      <c r="G9" s="2" t="s">
        <v>55</v>
      </c>
      <c r="H9" s="2" t="s">
        <v>56</v>
      </c>
      <c r="I9" s="2" t="s">
        <v>57</v>
      </c>
      <c r="J9" s="2" t="s">
        <v>58</v>
      </c>
      <c r="K9" s="2" t="s">
        <v>59</v>
      </c>
      <c r="L9" s="2" t="s">
        <v>22</v>
      </c>
      <c r="M9" s="2" t="s">
        <v>23</v>
      </c>
    </row>
    <row r="10">
      <c r="A10" s="2" t="s">
        <v>13</v>
      </c>
      <c r="B10" s="2">
        <v>9.0</v>
      </c>
      <c r="C10" s="2" t="s">
        <v>60</v>
      </c>
      <c r="D10" s="2" t="s">
        <v>15</v>
      </c>
      <c r="E10" s="2">
        <v>9.0</v>
      </c>
      <c r="F10" s="2" t="s">
        <v>16</v>
      </c>
      <c r="G10" s="2" t="s">
        <v>61</v>
      </c>
      <c r="H10" s="2" t="s">
        <v>62</v>
      </c>
      <c r="I10" s="2" t="s">
        <v>63</v>
      </c>
      <c r="J10" s="2" t="s">
        <v>64</v>
      </c>
      <c r="K10" s="2" t="s">
        <v>65</v>
      </c>
      <c r="L10" s="2" t="s">
        <v>22</v>
      </c>
      <c r="M10" s="2" t="s">
        <v>23</v>
      </c>
    </row>
    <row r="11">
      <c r="A11" s="2" t="s">
        <v>13</v>
      </c>
      <c r="B11" s="2">
        <v>10.0</v>
      </c>
      <c r="C11" s="2" t="s">
        <v>60</v>
      </c>
      <c r="D11" s="2" t="s">
        <v>24</v>
      </c>
      <c r="E11" s="2">
        <v>10.0</v>
      </c>
      <c r="F11" s="2" t="s">
        <v>16</v>
      </c>
      <c r="G11" s="2" t="s">
        <v>55</v>
      </c>
      <c r="H11" s="2" t="s">
        <v>66</v>
      </c>
      <c r="I11" s="2" t="s">
        <v>67</v>
      </c>
      <c r="J11" s="2" t="s">
        <v>68</v>
      </c>
      <c r="K11" s="2" t="s">
        <v>69</v>
      </c>
      <c r="L11" s="2" t="s">
        <v>22</v>
      </c>
      <c r="M11" s="2" t="s">
        <v>23</v>
      </c>
    </row>
    <row r="12">
      <c r="A12" s="2" t="s">
        <v>13</v>
      </c>
      <c r="B12" s="2">
        <v>11.0</v>
      </c>
      <c r="C12" s="2" t="s">
        <v>60</v>
      </c>
      <c r="D12" s="2" t="s">
        <v>30</v>
      </c>
      <c r="E12" s="2">
        <v>11.0</v>
      </c>
      <c r="F12" s="2" t="s">
        <v>16</v>
      </c>
      <c r="G12" s="2" t="s">
        <v>36</v>
      </c>
      <c r="H12" s="2" t="s">
        <v>70</v>
      </c>
      <c r="I12" s="2" t="s">
        <v>71</v>
      </c>
      <c r="J12" s="2" t="s">
        <v>72</v>
      </c>
      <c r="K12" s="2" t="s">
        <v>73</v>
      </c>
      <c r="L12" s="2" t="s">
        <v>22</v>
      </c>
      <c r="M12" s="2" t="s">
        <v>23</v>
      </c>
    </row>
    <row r="13">
      <c r="A13" s="2" t="s">
        <v>13</v>
      </c>
      <c r="B13" s="2">
        <v>12.0</v>
      </c>
      <c r="C13" s="2" t="s">
        <v>60</v>
      </c>
      <c r="D13" s="2" t="s">
        <v>35</v>
      </c>
      <c r="E13" s="2">
        <v>12.0</v>
      </c>
      <c r="F13" s="2" t="s">
        <v>16</v>
      </c>
      <c r="G13" s="2" t="s">
        <v>17</v>
      </c>
      <c r="H13" s="2" t="s">
        <v>74</v>
      </c>
      <c r="I13" s="2" t="s">
        <v>75</v>
      </c>
      <c r="J13" s="2" t="s">
        <v>76</v>
      </c>
      <c r="K13" s="2" t="s">
        <v>77</v>
      </c>
      <c r="L13" s="2" t="s">
        <v>22</v>
      </c>
      <c r="M13" s="2" t="s">
        <v>23</v>
      </c>
    </row>
    <row r="14">
      <c r="A14" s="2" t="s">
        <v>13</v>
      </c>
      <c r="B14" s="2">
        <v>13.0</v>
      </c>
      <c r="C14" s="2" t="s">
        <v>60</v>
      </c>
      <c r="D14" s="2" t="s">
        <v>78</v>
      </c>
      <c r="E14" s="2">
        <v>13.0</v>
      </c>
      <c r="F14" s="2" t="s">
        <v>16</v>
      </c>
      <c r="G14" s="2" t="s">
        <v>17</v>
      </c>
      <c r="H14" s="2" t="s">
        <v>79</v>
      </c>
      <c r="I14" s="2" t="s">
        <v>80</v>
      </c>
      <c r="J14" s="2" t="s">
        <v>81</v>
      </c>
      <c r="K14" s="2" t="s">
        <v>82</v>
      </c>
      <c r="L14" s="2" t="s">
        <v>22</v>
      </c>
      <c r="M14" s="2" t="s">
        <v>23</v>
      </c>
    </row>
    <row r="15">
      <c r="A15" s="2" t="s">
        <v>13</v>
      </c>
      <c r="B15" s="2">
        <v>14.0</v>
      </c>
      <c r="C15" s="2" t="s">
        <v>83</v>
      </c>
      <c r="D15" s="2" t="s">
        <v>15</v>
      </c>
      <c r="E15" s="2">
        <v>14.0</v>
      </c>
      <c r="F15" s="2" t="s">
        <v>16</v>
      </c>
      <c r="G15" s="2" t="s">
        <v>46</v>
      </c>
      <c r="H15" s="2" t="s">
        <v>84</v>
      </c>
      <c r="I15" s="2" t="s">
        <v>85</v>
      </c>
      <c r="J15" s="2" t="s">
        <v>86</v>
      </c>
      <c r="K15" s="2" t="s">
        <v>87</v>
      </c>
      <c r="L15" s="2" t="s">
        <v>22</v>
      </c>
      <c r="M15" s="2" t="s">
        <v>23</v>
      </c>
    </row>
    <row r="16">
      <c r="A16" s="2" t="s">
        <v>13</v>
      </c>
      <c r="B16" s="2">
        <v>15.0</v>
      </c>
      <c r="C16" s="2" t="s">
        <v>83</v>
      </c>
      <c r="D16" s="2" t="s">
        <v>24</v>
      </c>
      <c r="E16" s="2">
        <v>15.0</v>
      </c>
      <c r="F16" s="2" t="s">
        <v>16</v>
      </c>
      <c r="G16" s="2" t="s">
        <v>61</v>
      </c>
      <c r="H16" s="2" t="s">
        <v>88</v>
      </c>
      <c r="I16" s="2" t="s">
        <v>89</v>
      </c>
      <c r="J16" s="2" t="s">
        <v>90</v>
      </c>
      <c r="K16" s="2" t="s">
        <v>91</v>
      </c>
      <c r="L16" s="2" t="s">
        <v>22</v>
      </c>
      <c r="M16" s="2" t="s">
        <v>23</v>
      </c>
    </row>
    <row r="17">
      <c r="A17" s="2" t="s">
        <v>13</v>
      </c>
      <c r="B17" s="2">
        <v>16.0</v>
      </c>
      <c r="C17" s="2" t="s">
        <v>83</v>
      </c>
      <c r="D17" s="2" t="s">
        <v>30</v>
      </c>
      <c r="E17" s="2">
        <v>16.0</v>
      </c>
      <c r="F17" s="2" t="s">
        <v>16</v>
      </c>
      <c r="G17" s="2" t="s">
        <v>61</v>
      </c>
      <c r="H17" s="2" t="s">
        <v>92</v>
      </c>
      <c r="I17" s="2" t="s">
        <v>93</v>
      </c>
      <c r="J17" s="2" t="s">
        <v>94</v>
      </c>
      <c r="K17" s="2" t="s">
        <v>95</v>
      </c>
      <c r="L17" s="2" t="s">
        <v>22</v>
      </c>
      <c r="M17" s="2" t="s">
        <v>23</v>
      </c>
    </row>
    <row r="18">
      <c r="A18" s="2" t="s">
        <v>13</v>
      </c>
      <c r="B18" s="2">
        <v>17.0</v>
      </c>
      <c r="C18" s="2" t="s">
        <v>83</v>
      </c>
      <c r="D18" s="2" t="s">
        <v>35</v>
      </c>
      <c r="E18" s="2">
        <v>17.0</v>
      </c>
      <c r="F18" s="2" t="s">
        <v>16</v>
      </c>
      <c r="G18" s="2" t="s">
        <v>61</v>
      </c>
      <c r="H18" s="2" t="s">
        <v>96</v>
      </c>
      <c r="I18" s="2" t="s">
        <v>97</v>
      </c>
      <c r="J18" s="2" t="s">
        <v>98</v>
      </c>
      <c r="K18" s="2" t="s">
        <v>99</v>
      </c>
      <c r="L18" s="2" t="s">
        <v>22</v>
      </c>
      <c r="M18" s="2" t="s">
        <v>23</v>
      </c>
    </row>
    <row r="19">
      <c r="A19" s="2" t="s">
        <v>13</v>
      </c>
      <c r="B19" s="2">
        <v>18.0</v>
      </c>
      <c r="C19" s="2" t="s">
        <v>100</v>
      </c>
      <c r="D19" s="2" t="s">
        <v>15</v>
      </c>
      <c r="E19" s="2">
        <v>18.0</v>
      </c>
      <c r="F19" s="2" t="s">
        <v>16</v>
      </c>
      <c r="G19" s="2" t="s">
        <v>25</v>
      </c>
      <c r="H19" s="2" t="s">
        <v>101</v>
      </c>
      <c r="I19" s="2" t="s">
        <v>102</v>
      </c>
      <c r="J19" s="2" t="s">
        <v>103</v>
      </c>
      <c r="K19" s="2" t="s">
        <v>104</v>
      </c>
      <c r="L19" s="2" t="s">
        <v>22</v>
      </c>
      <c r="M19" s="2" t="s">
        <v>23</v>
      </c>
    </row>
    <row r="20">
      <c r="A20" s="2" t="s">
        <v>13</v>
      </c>
      <c r="B20" s="2">
        <v>19.0</v>
      </c>
      <c r="C20" s="2" t="s">
        <v>100</v>
      </c>
      <c r="D20" s="2" t="s">
        <v>24</v>
      </c>
      <c r="E20" s="2"/>
      <c r="F20" s="2" t="s">
        <v>105</v>
      </c>
      <c r="G20" s="2" t="s">
        <v>106</v>
      </c>
      <c r="H20" s="2" t="s">
        <v>107</v>
      </c>
      <c r="I20" s="2" t="s">
        <v>108</v>
      </c>
      <c r="J20" s="2" t="s">
        <v>108</v>
      </c>
      <c r="K20" s="2" t="s">
        <v>108</v>
      </c>
      <c r="L20" s="2" t="s">
        <v>108</v>
      </c>
      <c r="M20" s="2" t="s">
        <v>109</v>
      </c>
    </row>
    <row r="21" ht="15.75" customHeight="1">
      <c r="A21" s="2" t="s">
        <v>13</v>
      </c>
      <c r="B21" s="2">
        <v>20.0</v>
      </c>
      <c r="C21" s="2" t="s">
        <v>100</v>
      </c>
      <c r="D21" s="2" t="s">
        <v>30</v>
      </c>
      <c r="E21" s="2"/>
      <c r="F21" s="2" t="s">
        <v>105</v>
      </c>
      <c r="G21" s="2" t="s">
        <v>106</v>
      </c>
      <c r="H21" s="2" t="s">
        <v>107</v>
      </c>
      <c r="I21" s="2" t="s">
        <v>108</v>
      </c>
      <c r="J21" s="2" t="s">
        <v>108</v>
      </c>
      <c r="K21" s="2" t="s">
        <v>108</v>
      </c>
      <c r="L21" s="2" t="s">
        <v>108</v>
      </c>
      <c r="M21" s="2" t="s">
        <v>109</v>
      </c>
    </row>
    <row r="22" ht="15.75" customHeight="1">
      <c r="A22" s="2" t="s">
        <v>13</v>
      </c>
      <c r="B22" s="2">
        <v>21.0</v>
      </c>
      <c r="C22" s="2" t="s">
        <v>100</v>
      </c>
      <c r="D22" s="2" t="s">
        <v>35</v>
      </c>
      <c r="E22" s="2">
        <v>19.0</v>
      </c>
      <c r="F22" s="2" t="s">
        <v>16</v>
      </c>
      <c r="G22" s="2" t="s">
        <v>25</v>
      </c>
      <c r="H22" s="2" t="s">
        <v>110</v>
      </c>
      <c r="I22" s="2" t="s">
        <v>111</v>
      </c>
      <c r="J22" s="2" t="s">
        <v>112</v>
      </c>
      <c r="K22" s="2" t="s">
        <v>113</v>
      </c>
      <c r="L22" s="2" t="s">
        <v>22</v>
      </c>
      <c r="M22" s="2" t="s">
        <v>23</v>
      </c>
    </row>
    <row r="23" ht="15.75" customHeight="1">
      <c r="A23" s="2" t="s">
        <v>13</v>
      </c>
      <c r="B23" s="2">
        <v>22.0</v>
      </c>
      <c r="C23" s="2" t="s">
        <v>114</v>
      </c>
      <c r="D23" s="2" t="s">
        <v>15</v>
      </c>
      <c r="E23" s="2">
        <v>20.0</v>
      </c>
      <c r="F23" s="2" t="s">
        <v>16</v>
      </c>
      <c r="G23" s="2" t="s">
        <v>55</v>
      </c>
      <c r="H23" s="2" t="s">
        <v>115</v>
      </c>
      <c r="I23" s="2" t="s">
        <v>116</v>
      </c>
      <c r="J23" s="2" t="s">
        <v>117</v>
      </c>
      <c r="K23" s="2" t="s">
        <v>118</v>
      </c>
      <c r="L23" s="2" t="s">
        <v>22</v>
      </c>
      <c r="M23" s="2" t="s">
        <v>23</v>
      </c>
    </row>
    <row r="24" ht="15.75" customHeight="1">
      <c r="A24" s="2" t="s">
        <v>13</v>
      </c>
      <c r="B24" s="2">
        <v>23.0</v>
      </c>
      <c r="C24" s="2" t="s">
        <v>114</v>
      </c>
      <c r="D24" s="2" t="s">
        <v>24</v>
      </c>
      <c r="E24" s="2">
        <v>21.0</v>
      </c>
      <c r="F24" s="2" t="s">
        <v>16</v>
      </c>
      <c r="G24" s="2" t="s">
        <v>61</v>
      </c>
      <c r="H24" s="2" t="s">
        <v>119</v>
      </c>
      <c r="I24" s="2" t="s">
        <v>120</v>
      </c>
      <c r="J24" s="2" t="s">
        <v>121</v>
      </c>
      <c r="K24" s="2" t="s">
        <v>122</v>
      </c>
      <c r="L24" s="2" t="s">
        <v>22</v>
      </c>
      <c r="M24" s="2" t="s">
        <v>23</v>
      </c>
    </row>
    <row r="25" ht="15.75" customHeight="1">
      <c r="A25" s="2" t="s">
        <v>13</v>
      </c>
      <c r="B25" s="2">
        <v>24.0</v>
      </c>
      <c r="C25" s="2" t="s">
        <v>114</v>
      </c>
      <c r="D25" s="2" t="s">
        <v>30</v>
      </c>
      <c r="E25" s="2">
        <v>22.0</v>
      </c>
      <c r="F25" s="2" t="s">
        <v>16</v>
      </c>
      <c r="G25" s="2" t="s">
        <v>36</v>
      </c>
      <c r="H25" s="2" t="s">
        <v>123</v>
      </c>
      <c r="I25" s="2" t="s">
        <v>124</v>
      </c>
      <c r="J25" s="2" t="s">
        <v>125</v>
      </c>
      <c r="K25" s="2" t="s">
        <v>126</v>
      </c>
      <c r="L25" s="2" t="s">
        <v>22</v>
      </c>
      <c r="M25" s="2" t="s">
        <v>23</v>
      </c>
    </row>
    <row r="26" ht="15.75" customHeight="1">
      <c r="A26" s="2" t="s">
        <v>13</v>
      </c>
      <c r="B26" s="2">
        <v>25.0</v>
      </c>
      <c r="C26" s="2" t="s">
        <v>114</v>
      </c>
      <c r="D26" s="2" t="s">
        <v>35</v>
      </c>
      <c r="E26" s="2">
        <v>23.0</v>
      </c>
      <c r="F26" s="2" t="s">
        <v>16</v>
      </c>
      <c r="G26" s="2" t="s">
        <v>46</v>
      </c>
      <c r="H26" s="2" t="s">
        <v>127</v>
      </c>
      <c r="I26" s="2" t="s">
        <v>128</v>
      </c>
      <c r="J26" s="2" t="s">
        <v>129</v>
      </c>
      <c r="K26" s="2" t="s">
        <v>130</v>
      </c>
      <c r="L26" s="2" t="s">
        <v>22</v>
      </c>
      <c r="M26" s="2" t="s">
        <v>23</v>
      </c>
    </row>
    <row r="27" ht="15.75" customHeight="1">
      <c r="A27" s="2" t="s">
        <v>13</v>
      </c>
      <c r="B27" s="2">
        <v>26.0</v>
      </c>
      <c r="C27" s="2" t="s">
        <v>131</v>
      </c>
      <c r="D27" s="2" t="s">
        <v>15</v>
      </c>
      <c r="E27" s="2">
        <v>24.0</v>
      </c>
      <c r="F27" s="2" t="s">
        <v>16</v>
      </c>
      <c r="G27" s="2" t="s">
        <v>46</v>
      </c>
      <c r="H27" s="2" t="s">
        <v>132</v>
      </c>
      <c r="I27" s="2" t="s">
        <v>133</v>
      </c>
      <c r="J27" s="2" t="s">
        <v>134</v>
      </c>
      <c r="K27" s="2" t="s">
        <v>135</v>
      </c>
      <c r="L27" s="2" t="s">
        <v>22</v>
      </c>
      <c r="M27" s="2" t="s">
        <v>23</v>
      </c>
    </row>
    <row r="28" ht="15.75" customHeight="1">
      <c r="A28" s="2" t="s">
        <v>13</v>
      </c>
      <c r="B28" s="2">
        <v>27.0</v>
      </c>
      <c r="C28" s="2" t="s">
        <v>131</v>
      </c>
      <c r="D28" s="2" t="s">
        <v>24</v>
      </c>
      <c r="E28" s="2">
        <v>25.0</v>
      </c>
      <c r="F28" s="2" t="s">
        <v>16</v>
      </c>
      <c r="G28" s="2" t="s">
        <v>36</v>
      </c>
      <c r="H28" s="2" t="s">
        <v>136</v>
      </c>
      <c r="I28" s="2" t="s">
        <v>137</v>
      </c>
      <c r="J28" s="2" t="s">
        <v>138</v>
      </c>
      <c r="K28" s="2" t="s">
        <v>139</v>
      </c>
      <c r="L28" s="2" t="s">
        <v>22</v>
      </c>
      <c r="M28" s="2" t="s">
        <v>23</v>
      </c>
    </row>
    <row r="29" ht="15.75" customHeight="1">
      <c r="A29" s="2" t="s">
        <v>13</v>
      </c>
      <c r="B29" s="2">
        <v>28.0</v>
      </c>
      <c r="C29" s="2" t="s">
        <v>131</v>
      </c>
      <c r="D29" s="2" t="s">
        <v>30</v>
      </c>
      <c r="E29" s="2">
        <v>26.0</v>
      </c>
      <c r="F29" s="2" t="s">
        <v>16</v>
      </c>
      <c r="G29" s="2" t="s">
        <v>17</v>
      </c>
      <c r="H29" s="2" t="s">
        <v>140</v>
      </c>
      <c r="I29" s="2" t="s">
        <v>141</v>
      </c>
      <c r="J29" s="2" t="s">
        <v>142</v>
      </c>
      <c r="K29" s="2" t="s">
        <v>143</v>
      </c>
      <c r="L29" s="2" t="s">
        <v>22</v>
      </c>
      <c r="M29" s="2" t="s">
        <v>23</v>
      </c>
    </row>
    <row r="30" ht="15.75" customHeight="1">
      <c r="A30" s="2" t="s">
        <v>13</v>
      </c>
      <c r="B30" s="2">
        <v>29.0</v>
      </c>
      <c r="C30" s="2" t="s">
        <v>131</v>
      </c>
      <c r="D30" s="2" t="s">
        <v>35</v>
      </c>
      <c r="E30" s="2">
        <v>27.0</v>
      </c>
      <c r="F30" s="2" t="s">
        <v>16</v>
      </c>
      <c r="G30" s="2" t="s">
        <v>61</v>
      </c>
      <c r="H30" s="2" t="s">
        <v>144</v>
      </c>
      <c r="I30" s="2" t="s">
        <v>145</v>
      </c>
      <c r="J30" s="2" t="s">
        <v>146</v>
      </c>
      <c r="K30" s="2" t="s">
        <v>147</v>
      </c>
      <c r="L30" s="2" t="s">
        <v>22</v>
      </c>
      <c r="M30" s="2" t="s">
        <v>23</v>
      </c>
    </row>
    <row r="31" ht="15.75" customHeight="1">
      <c r="A31" s="2" t="s">
        <v>13</v>
      </c>
      <c r="B31" s="2">
        <v>30.0</v>
      </c>
      <c r="C31" s="2" t="s">
        <v>148</v>
      </c>
      <c r="D31" s="2" t="s">
        <v>15</v>
      </c>
      <c r="E31" s="2">
        <v>28.0</v>
      </c>
      <c r="F31" s="2" t="s">
        <v>16</v>
      </c>
      <c r="G31" s="2" t="s">
        <v>55</v>
      </c>
      <c r="H31" s="2" t="s">
        <v>149</v>
      </c>
      <c r="I31" s="2" t="s">
        <v>150</v>
      </c>
      <c r="J31" s="2" t="s">
        <v>151</v>
      </c>
      <c r="K31" s="2" t="s">
        <v>152</v>
      </c>
      <c r="L31" s="2" t="s">
        <v>22</v>
      </c>
      <c r="M31" s="2" t="s">
        <v>23</v>
      </c>
    </row>
    <row r="32" ht="15.75" customHeight="1">
      <c r="A32" s="2" t="s">
        <v>13</v>
      </c>
      <c r="B32" s="2">
        <v>31.0</v>
      </c>
      <c r="C32" s="2" t="s">
        <v>148</v>
      </c>
      <c r="D32" s="2" t="s">
        <v>24</v>
      </c>
      <c r="E32" s="2">
        <v>29.0</v>
      </c>
      <c r="F32" s="2" t="s">
        <v>16</v>
      </c>
      <c r="G32" s="2" t="s">
        <v>46</v>
      </c>
      <c r="H32" s="2" t="s">
        <v>153</v>
      </c>
      <c r="I32" s="2" t="s">
        <v>154</v>
      </c>
      <c r="J32" s="2" t="s">
        <v>155</v>
      </c>
      <c r="K32" s="2" t="s">
        <v>156</v>
      </c>
      <c r="L32" s="2" t="s">
        <v>22</v>
      </c>
      <c r="M32" s="2" t="s">
        <v>23</v>
      </c>
    </row>
    <row r="33" ht="15.75" customHeight="1">
      <c r="A33" s="2" t="s">
        <v>13</v>
      </c>
      <c r="B33" s="2">
        <v>32.0</v>
      </c>
      <c r="C33" s="2" t="s">
        <v>148</v>
      </c>
      <c r="D33" s="2" t="s">
        <v>30</v>
      </c>
      <c r="E33" s="2">
        <v>30.0</v>
      </c>
      <c r="F33" s="2" t="s">
        <v>16</v>
      </c>
      <c r="G33" s="2" t="s">
        <v>61</v>
      </c>
      <c r="H33" s="2" t="s">
        <v>157</v>
      </c>
      <c r="I33" s="2" t="s">
        <v>158</v>
      </c>
      <c r="J33" s="2" t="s">
        <v>159</v>
      </c>
      <c r="K33" s="2" t="s">
        <v>160</v>
      </c>
      <c r="L33" s="2" t="s">
        <v>22</v>
      </c>
      <c r="M33" s="2" t="s">
        <v>23</v>
      </c>
    </row>
    <row r="34" ht="15.75" customHeight="1">
      <c r="A34" s="2" t="s">
        <v>13</v>
      </c>
      <c r="B34" s="2">
        <v>33.0</v>
      </c>
      <c r="C34" s="2" t="s">
        <v>148</v>
      </c>
      <c r="D34" s="2" t="s">
        <v>35</v>
      </c>
      <c r="E34" s="2">
        <v>31.0</v>
      </c>
      <c r="F34" s="2" t="s">
        <v>16</v>
      </c>
      <c r="G34" s="2" t="s">
        <v>55</v>
      </c>
      <c r="H34" s="2" t="s">
        <v>161</v>
      </c>
      <c r="I34" s="2" t="s">
        <v>162</v>
      </c>
      <c r="J34" s="2" t="s">
        <v>163</v>
      </c>
      <c r="K34" s="2" t="s">
        <v>164</v>
      </c>
      <c r="L34" s="2" t="s">
        <v>22</v>
      </c>
      <c r="M34" s="2" t="s">
        <v>23</v>
      </c>
    </row>
    <row r="35" ht="15.75" customHeight="1">
      <c r="A35" s="2" t="s">
        <v>13</v>
      </c>
      <c r="B35" s="2">
        <v>34.0</v>
      </c>
      <c r="C35" s="2" t="s">
        <v>148</v>
      </c>
      <c r="D35" s="2" t="s">
        <v>78</v>
      </c>
      <c r="E35" s="2">
        <v>32.0</v>
      </c>
      <c r="F35" s="2" t="s">
        <v>16</v>
      </c>
      <c r="G35" s="2" t="s">
        <v>61</v>
      </c>
      <c r="H35" s="2" t="s">
        <v>165</v>
      </c>
      <c r="I35" s="2" t="s">
        <v>166</v>
      </c>
      <c r="J35" s="2" t="s">
        <v>167</v>
      </c>
      <c r="K35" s="2" t="s">
        <v>168</v>
      </c>
      <c r="L35" s="2" t="s">
        <v>22</v>
      </c>
      <c r="M35" s="2" t="s">
        <v>23</v>
      </c>
    </row>
    <row r="36" ht="15.75" customHeight="1">
      <c r="A36" s="2" t="s">
        <v>13</v>
      </c>
      <c r="B36" s="2">
        <v>35.0</v>
      </c>
      <c r="C36" s="2" t="s">
        <v>169</v>
      </c>
      <c r="D36" s="2" t="s">
        <v>15</v>
      </c>
      <c r="E36" s="2">
        <v>33.0</v>
      </c>
      <c r="F36" s="2" t="s">
        <v>16</v>
      </c>
      <c r="G36" s="2" t="s">
        <v>55</v>
      </c>
      <c r="H36" s="2" t="s">
        <v>170</v>
      </c>
      <c r="I36" s="2" t="s">
        <v>171</v>
      </c>
      <c r="J36" s="2" t="s">
        <v>172</v>
      </c>
      <c r="K36" s="2" t="s">
        <v>173</v>
      </c>
      <c r="L36" s="2" t="s">
        <v>22</v>
      </c>
      <c r="M36" s="2" t="s">
        <v>23</v>
      </c>
    </row>
    <row r="37" ht="15.75" customHeight="1">
      <c r="A37" s="2" t="s">
        <v>13</v>
      </c>
      <c r="B37" s="2">
        <v>36.0</v>
      </c>
      <c r="C37" s="2" t="s">
        <v>169</v>
      </c>
      <c r="D37" s="2" t="s">
        <v>24</v>
      </c>
      <c r="E37" s="2">
        <v>34.0</v>
      </c>
      <c r="F37" s="2" t="s">
        <v>16</v>
      </c>
      <c r="G37" s="2" t="s">
        <v>36</v>
      </c>
      <c r="H37" s="2" t="s">
        <v>174</v>
      </c>
      <c r="I37" s="2" t="s">
        <v>175</v>
      </c>
      <c r="J37" s="2" t="s">
        <v>176</v>
      </c>
      <c r="K37" s="2" t="s">
        <v>177</v>
      </c>
      <c r="L37" s="2" t="s">
        <v>22</v>
      </c>
      <c r="M37" s="2" t="s">
        <v>23</v>
      </c>
    </row>
    <row r="38" ht="15.75" customHeight="1">
      <c r="A38" s="2" t="s">
        <v>13</v>
      </c>
      <c r="B38" s="2">
        <v>37.0</v>
      </c>
      <c r="C38" s="2" t="s">
        <v>169</v>
      </c>
      <c r="D38" s="2" t="s">
        <v>30</v>
      </c>
      <c r="E38" s="2">
        <v>35.0</v>
      </c>
      <c r="F38" s="2" t="s">
        <v>16</v>
      </c>
      <c r="G38" s="2" t="s">
        <v>25</v>
      </c>
      <c r="H38" s="2" t="s">
        <v>178</v>
      </c>
      <c r="I38" s="2" t="s">
        <v>179</v>
      </c>
      <c r="J38" s="2" t="s">
        <v>180</v>
      </c>
      <c r="K38" s="2" t="s">
        <v>181</v>
      </c>
      <c r="L38" s="2" t="s">
        <v>22</v>
      </c>
      <c r="M38" s="2" t="s">
        <v>23</v>
      </c>
    </row>
    <row r="39" ht="15.75" customHeight="1">
      <c r="A39" s="2" t="s">
        <v>13</v>
      </c>
      <c r="B39" s="2">
        <v>38.0</v>
      </c>
      <c r="C39" s="2" t="s">
        <v>169</v>
      </c>
      <c r="D39" s="2" t="s">
        <v>35</v>
      </c>
      <c r="E39" s="2">
        <v>36.0</v>
      </c>
      <c r="F39" s="2" t="s">
        <v>16</v>
      </c>
      <c r="G39" s="2" t="s">
        <v>25</v>
      </c>
      <c r="H39" s="2" t="s">
        <v>182</v>
      </c>
      <c r="I39" s="2" t="s">
        <v>183</v>
      </c>
      <c r="J39" s="2" t="s">
        <v>184</v>
      </c>
      <c r="K39" s="2" t="s">
        <v>185</v>
      </c>
      <c r="L39" s="2" t="s">
        <v>22</v>
      </c>
      <c r="M39" s="2" t="s">
        <v>23</v>
      </c>
    </row>
    <row r="40" ht="15.75" customHeight="1">
      <c r="A40" s="2" t="s">
        <v>13</v>
      </c>
      <c r="B40" s="2">
        <v>39.0</v>
      </c>
      <c r="C40" s="2" t="s">
        <v>186</v>
      </c>
      <c r="D40" s="2" t="s">
        <v>15</v>
      </c>
      <c r="E40" s="2">
        <v>37.0</v>
      </c>
      <c r="F40" s="2" t="s">
        <v>16</v>
      </c>
      <c r="G40" s="2" t="s">
        <v>25</v>
      </c>
      <c r="H40" s="2" t="s">
        <v>187</v>
      </c>
      <c r="I40" s="2" t="s">
        <v>188</v>
      </c>
      <c r="J40" s="2" t="s">
        <v>189</v>
      </c>
      <c r="K40" s="2" t="s">
        <v>190</v>
      </c>
      <c r="L40" s="2" t="s">
        <v>22</v>
      </c>
      <c r="M40" s="2" t="s">
        <v>23</v>
      </c>
    </row>
    <row r="41" ht="15.75" customHeight="1">
      <c r="A41" s="2" t="s">
        <v>191</v>
      </c>
      <c r="B41" s="2">
        <v>1.0</v>
      </c>
      <c r="C41" s="2" t="s">
        <v>14</v>
      </c>
      <c r="D41" s="2" t="s">
        <v>15</v>
      </c>
      <c r="E41" s="2">
        <v>1.0</v>
      </c>
      <c r="F41" s="2" t="s">
        <v>16</v>
      </c>
      <c r="G41" s="2" t="s">
        <v>17</v>
      </c>
      <c r="H41" s="2" t="s">
        <v>192</v>
      </c>
      <c r="I41" s="2" t="s">
        <v>193</v>
      </c>
      <c r="J41" s="2" t="s">
        <v>194</v>
      </c>
      <c r="K41" s="2" t="s">
        <v>195</v>
      </c>
      <c r="L41" s="2" t="s">
        <v>22</v>
      </c>
      <c r="M41" s="2" t="s">
        <v>23</v>
      </c>
    </row>
    <row r="42" ht="15.75" customHeight="1">
      <c r="A42" s="2" t="s">
        <v>191</v>
      </c>
      <c r="B42" s="2">
        <v>2.0</v>
      </c>
      <c r="C42" s="2" t="s">
        <v>14</v>
      </c>
      <c r="D42" s="2" t="s">
        <v>24</v>
      </c>
      <c r="E42" s="2">
        <v>2.0</v>
      </c>
      <c r="F42" s="2" t="s">
        <v>16</v>
      </c>
      <c r="G42" s="2" t="s">
        <v>25</v>
      </c>
      <c r="H42" s="2" t="s">
        <v>196</v>
      </c>
      <c r="I42" s="2" t="s">
        <v>197</v>
      </c>
      <c r="J42" s="2" t="s">
        <v>198</v>
      </c>
      <c r="K42" s="2" t="s">
        <v>199</v>
      </c>
      <c r="L42" s="2" t="s">
        <v>22</v>
      </c>
      <c r="M42" s="2" t="s">
        <v>23</v>
      </c>
    </row>
    <row r="43" ht="15.75" customHeight="1">
      <c r="A43" s="2" t="s">
        <v>191</v>
      </c>
      <c r="B43" s="2">
        <v>3.0</v>
      </c>
      <c r="C43" s="2" t="s">
        <v>14</v>
      </c>
      <c r="D43" s="2" t="s">
        <v>30</v>
      </c>
      <c r="E43" s="2">
        <v>3.0</v>
      </c>
      <c r="F43" s="2" t="s">
        <v>16</v>
      </c>
      <c r="G43" s="2" t="s">
        <v>55</v>
      </c>
      <c r="H43" s="2" t="s">
        <v>200</v>
      </c>
      <c r="I43" s="2" t="s">
        <v>201</v>
      </c>
      <c r="J43" s="2" t="s">
        <v>202</v>
      </c>
      <c r="K43" s="2" t="s">
        <v>203</v>
      </c>
      <c r="L43" s="2" t="s">
        <v>22</v>
      </c>
      <c r="M43" s="2" t="s">
        <v>23</v>
      </c>
    </row>
    <row r="44" ht="15.75" customHeight="1">
      <c r="A44" s="2" t="s">
        <v>191</v>
      </c>
      <c r="B44" s="2">
        <v>4.0</v>
      </c>
      <c r="C44" s="2" t="s">
        <v>14</v>
      </c>
      <c r="D44" s="2" t="s">
        <v>35</v>
      </c>
      <c r="E44" s="2">
        <v>4.0</v>
      </c>
      <c r="F44" s="2" t="s">
        <v>16</v>
      </c>
      <c r="G44" s="2" t="s">
        <v>17</v>
      </c>
      <c r="H44" s="2" t="s">
        <v>204</v>
      </c>
      <c r="I44" s="2" t="s">
        <v>205</v>
      </c>
      <c r="J44" s="2" t="s">
        <v>206</v>
      </c>
      <c r="K44" s="2" t="s">
        <v>207</v>
      </c>
      <c r="L44" s="2" t="s">
        <v>22</v>
      </c>
      <c r="M44" s="2" t="s">
        <v>23</v>
      </c>
    </row>
    <row r="45" ht="15.75" customHeight="1">
      <c r="A45" s="2" t="s">
        <v>191</v>
      </c>
      <c r="B45" s="2">
        <v>5.0</v>
      </c>
      <c r="C45" s="2" t="s">
        <v>41</v>
      </c>
      <c r="D45" s="2" t="s">
        <v>15</v>
      </c>
      <c r="E45" s="2">
        <v>5.0</v>
      </c>
      <c r="F45" s="2" t="s">
        <v>16</v>
      </c>
      <c r="G45" s="2" t="s">
        <v>36</v>
      </c>
      <c r="H45" s="2" t="s">
        <v>208</v>
      </c>
      <c r="I45" s="2" t="s">
        <v>209</v>
      </c>
      <c r="J45" s="2" t="s">
        <v>210</v>
      </c>
      <c r="K45" s="2" t="s">
        <v>211</v>
      </c>
      <c r="L45" s="2" t="s">
        <v>22</v>
      </c>
      <c r="M45" s="2" t="s">
        <v>23</v>
      </c>
    </row>
    <row r="46" ht="15.75" customHeight="1">
      <c r="A46" s="2" t="s">
        <v>191</v>
      </c>
      <c r="B46" s="2">
        <v>6.0</v>
      </c>
      <c r="C46" s="2" t="s">
        <v>41</v>
      </c>
      <c r="D46" s="2" t="s">
        <v>24</v>
      </c>
      <c r="E46" s="2">
        <v>6.0</v>
      </c>
      <c r="F46" s="2" t="s">
        <v>16</v>
      </c>
      <c r="G46" s="2" t="s">
        <v>55</v>
      </c>
      <c r="H46" s="2" t="s">
        <v>212</v>
      </c>
      <c r="I46" s="2" t="s">
        <v>213</v>
      </c>
      <c r="J46" s="2" t="s">
        <v>214</v>
      </c>
      <c r="K46" s="2" t="s">
        <v>215</v>
      </c>
      <c r="L46" s="2" t="s">
        <v>22</v>
      </c>
      <c r="M46" s="2" t="s">
        <v>23</v>
      </c>
    </row>
    <row r="47" ht="15.75" customHeight="1">
      <c r="A47" s="2" t="s">
        <v>191</v>
      </c>
      <c r="B47" s="2">
        <v>7.0</v>
      </c>
      <c r="C47" s="2" t="s">
        <v>41</v>
      </c>
      <c r="D47" s="2" t="s">
        <v>30</v>
      </c>
      <c r="E47" s="2">
        <v>7.0</v>
      </c>
      <c r="F47" s="2" t="s">
        <v>16</v>
      </c>
      <c r="G47" s="2" t="s">
        <v>61</v>
      </c>
      <c r="H47" s="2" t="s">
        <v>216</v>
      </c>
      <c r="I47" s="2" t="s">
        <v>217</v>
      </c>
      <c r="J47" s="2" t="s">
        <v>218</v>
      </c>
      <c r="K47" s="2" t="s">
        <v>219</v>
      </c>
      <c r="L47" s="2" t="s">
        <v>22</v>
      </c>
      <c r="M47" s="2" t="s">
        <v>23</v>
      </c>
    </row>
    <row r="48" ht="15.75" customHeight="1">
      <c r="A48" s="2" t="s">
        <v>191</v>
      </c>
      <c r="B48" s="2">
        <v>8.0</v>
      </c>
      <c r="C48" s="2" t="s">
        <v>41</v>
      </c>
      <c r="D48" s="2" t="s">
        <v>35</v>
      </c>
      <c r="E48" s="2">
        <v>8.0</v>
      </c>
      <c r="F48" s="2" t="s">
        <v>16</v>
      </c>
      <c r="G48" s="2" t="s">
        <v>46</v>
      </c>
      <c r="H48" s="2" t="s">
        <v>220</v>
      </c>
      <c r="I48" s="2" t="s">
        <v>221</v>
      </c>
      <c r="J48" s="2" t="s">
        <v>222</v>
      </c>
      <c r="K48" s="2" t="s">
        <v>223</v>
      </c>
      <c r="L48" s="2" t="s">
        <v>22</v>
      </c>
      <c r="M48" s="2" t="s">
        <v>23</v>
      </c>
    </row>
    <row r="49" ht="15.75" customHeight="1">
      <c r="A49" s="2" t="s">
        <v>191</v>
      </c>
      <c r="B49" s="2">
        <v>9.0</v>
      </c>
      <c r="C49" s="2" t="s">
        <v>60</v>
      </c>
      <c r="D49" s="2" t="s">
        <v>15</v>
      </c>
      <c r="E49" s="2">
        <v>9.0</v>
      </c>
      <c r="F49" s="2" t="s">
        <v>16</v>
      </c>
      <c r="G49" s="2" t="s">
        <v>46</v>
      </c>
      <c r="H49" s="2" t="s">
        <v>224</v>
      </c>
      <c r="I49" s="2" t="s">
        <v>225</v>
      </c>
      <c r="J49" s="2" t="s">
        <v>226</v>
      </c>
      <c r="K49" s="2" t="s">
        <v>227</v>
      </c>
      <c r="L49" s="2" t="s">
        <v>22</v>
      </c>
      <c r="M49" s="2" t="s">
        <v>23</v>
      </c>
    </row>
    <row r="50" ht="15.75" customHeight="1">
      <c r="A50" s="2" t="s">
        <v>191</v>
      </c>
      <c r="B50" s="2">
        <v>10.0</v>
      </c>
      <c r="C50" s="2" t="s">
        <v>60</v>
      </c>
      <c r="D50" s="2" t="s">
        <v>24</v>
      </c>
      <c r="E50" s="2">
        <v>10.0</v>
      </c>
      <c r="F50" s="2" t="s">
        <v>16</v>
      </c>
      <c r="G50" s="2" t="s">
        <v>55</v>
      </c>
      <c r="H50" s="2" t="s">
        <v>228</v>
      </c>
      <c r="I50" s="2" t="s">
        <v>229</v>
      </c>
      <c r="J50" s="2" t="s">
        <v>230</v>
      </c>
      <c r="K50" s="2" t="s">
        <v>231</v>
      </c>
      <c r="L50" s="2" t="s">
        <v>22</v>
      </c>
      <c r="M50" s="2" t="s">
        <v>23</v>
      </c>
    </row>
    <row r="51" ht="15.75" customHeight="1">
      <c r="A51" s="2" t="s">
        <v>191</v>
      </c>
      <c r="B51" s="2">
        <v>11.0</v>
      </c>
      <c r="C51" s="2" t="s">
        <v>60</v>
      </c>
      <c r="D51" s="2" t="s">
        <v>30</v>
      </c>
      <c r="E51" s="2">
        <v>11.0</v>
      </c>
      <c r="F51" s="2" t="s">
        <v>16</v>
      </c>
      <c r="G51" s="2" t="s">
        <v>61</v>
      </c>
      <c r="H51" s="2" t="s">
        <v>232</v>
      </c>
      <c r="I51" s="2" t="s">
        <v>233</v>
      </c>
      <c r="J51" s="2" t="s">
        <v>234</v>
      </c>
      <c r="K51" s="2" t="s">
        <v>235</v>
      </c>
      <c r="L51" s="2" t="s">
        <v>22</v>
      </c>
      <c r="M51" s="2" t="s">
        <v>23</v>
      </c>
    </row>
    <row r="52" ht="15.75" customHeight="1">
      <c r="A52" s="2" t="s">
        <v>191</v>
      </c>
      <c r="B52" s="2">
        <v>12.0</v>
      </c>
      <c r="C52" s="2" t="s">
        <v>60</v>
      </c>
      <c r="D52" s="2" t="s">
        <v>35</v>
      </c>
      <c r="E52" s="2">
        <v>12.0</v>
      </c>
      <c r="F52" s="2" t="s">
        <v>16</v>
      </c>
      <c r="G52" s="2" t="s">
        <v>36</v>
      </c>
      <c r="H52" s="2" t="s">
        <v>236</v>
      </c>
      <c r="I52" s="2" t="s">
        <v>237</v>
      </c>
      <c r="J52" s="2" t="s">
        <v>238</v>
      </c>
      <c r="K52" s="2" t="s">
        <v>239</v>
      </c>
      <c r="L52" s="2" t="s">
        <v>22</v>
      </c>
      <c r="M52" s="2" t="s">
        <v>23</v>
      </c>
    </row>
    <row r="53" ht="15.75" customHeight="1">
      <c r="A53" s="2" t="s">
        <v>191</v>
      </c>
      <c r="B53" s="2">
        <v>13.0</v>
      </c>
      <c r="C53" s="2" t="s">
        <v>60</v>
      </c>
      <c r="D53" s="2" t="s">
        <v>78</v>
      </c>
      <c r="E53" s="2">
        <v>13.0</v>
      </c>
      <c r="F53" s="2" t="s">
        <v>16</v>
      </c>
      <c r="G53" s="2" t="s">
        <v>61</v>
      </c>
      <c r="H53" s="2" t="s">
        <v>240</v>
      </c>
      <c r="I53" s="2" t="s">
        <v>241</v>
      </c>
      <c r="J53" s="2" t="s">
        <v>242</v>
      </c>
      <c r="K53" s="2" t="s">
        <v>243</v>
      </c>
      <c r="L53" s="2" t="s">
        <v>22</v>
      </c>
      <c r="M53" s="2" t="s">
        <v>23</v>
      </c>
    </row>
    <row r="54" ht="15.75" customHeight="1">
      <c r="A54" s="2" t="s">
        <v>191</v>
      </c>
      <c r="B54" s="2">
        <v>14.0</v>
      </c>
      <c r="C54" s="2" t="s">
        <v>83</v>
      </c>
      <c r="D54" s="2" t="s">
        <v>15</v>
      </c>
      <c r="E54" s="2">
        <v>14.0</v>
      </c>
      <c r="F54" s="2" t="s">
        <v>16</v>
      </c>
      <c r="G54" s="2" t="s">
        <v>17</v>
      </c>
      <c r="H54" s="2" t="s">
        <v>244</v>
      </c>
      <c r="I54" s="2" t="s">
        <v>245</v>
      </c>
      <c r="J54" s="2" t="s">
        <v>246</v>
      </c>
      <c r="K54" s="2" t="s">
        <v>247</v>
      </c>
      <c r="L54" s="2" t="s">
        <v>22</v>
      </c>
      <c r="M54" s="2" t="s">
        <v>23</v>
      </c>
    </row>
    <row r="55" ht="15.75" customHeight="1">
      <c r="A55" s="2" t="s">
        <v>191</v>
      </c>
      <c r="B55" s="2">
        <v>15.0</v>
      </c>
      <c r="C55" s="2" t="s">
        <v>83</v>
      </c>
      <c r="D55" s="2" t="s">
        <v>24</v>
      </c>
      <c r="E55" s="2">
        <v>15.0</v>
      </c>
      <c r="F55" s="2" t="s">
        <v>16</v>
      </c>
      <c r="G55" s="2" t="s">
        <v>46</v>
      </c>
      <c r="H55" s="2" t="s">
        <v>248</v>
      </c>
      <c r="I55" s="2" t="s">
        <v>249</v>
      </c>
      <c r="J55" s="2" t="s">
        <v>250</v>
      </c>
      <c r="K55" s="2" t="s">
        <v>251</v>
      </c>
      <c r="L55" s="2" t="s">
        <v>22</v>
      </c>
      <c r="M55" s="2" t="s">
        <v>23</v>
      </c>
    </row>
    <row r="56" ht="15.75" customHeight="1">
      <c r="A56" s="2" t="s">
        <v>191</v>
      </c>
      <c r="B56" s="2">
        <v>16.0</v>
      </c>
      <c r="C56" s="2" t="s">
        <v>83</v>
      </c>
      <c r="D56" s="2" t="s">
        <v>30</v>
      </c>
      <c r="E56" s="2">
        <v>16.0</v>
      </c>
      <c r="F56" s="2" t="s">
        <v>16</v>
      </c>
      <c r="G56" s="2" t="s">
        <v>46</v>
      </c>
      <c r="H56" s="2" t="s">
        <v>252</v>
      </c>
      <c r="I56" s="2" t="s">
        <v>253</v>
      </c>
      <c r="J56" s="2" t="s">
        <v>254</v>
      </c>
      <c r="K56" s="2" t="s">
        <v>255</v>
      </c>
      <c r="L56" s="2" t="s">
        <v>22</v>
      </c>
      <c r="M56" s="2" t="s">
        <v>23</v>
      </c>
    </row>
    <row r="57" ht="15.75" customHeight="1">
      <c r="A57" s="2" t="s">
        <v>191</v>
      </c>
      <c r="B57" s="2">
        <v>17.0</v>
      </c>
      <c r="C57" s="2" t="s">
        <v>83</v>
      </c>
      <c r="D57" s="2" t="s">
        <v>35</v>
      </c>
      <c r="E57" s="2">
        <v>17.0</v>
      </c>
      <c r="F57" s="2" t="s">
        <v>16</v>
      </c>
      <c r="G57" s="2" t="s">
        <v>61</v>
      </c>
      <c r="H57" s="2" t="s">
        <v>256</v>
      </c>
      <c r="I57" s="2" t="s">
        <v>257</v>
      </c>
      <c r="J57" s="2" t="s">
        <v>258</v>
      </c>
      <c r="K57" s="2" t="s">
        <v>259</v>
      </c>
      <c r="L57" s="2" t="s">
        <v>22</v>
      </c>
      <c r="M57" s="2" t="s">
        <v>23</v>
      </c>
    </row>
    <row r="58" ht="15.75" customHeight="1">
      <c r="A58" s="2" t="s">
        <v>191</v>
      </c>
      <c r="B58" s="2">
        <v>18.0</v>
      </c>
      <c r="C58" s="2" t="s">
        <v>100</v>
      </c>
      <c r="D58" s="2" t="s">
        <v>15</v>
      </c>
      <c r="E58" s="2">
        <v>18.0</v>
      </c>
      <c r="F58" s="2" t="s">
        <v>16</v>
      </c>
      <c r="G58" s="2" t="s">
        <v>25</v>
      </c>
      <c r="H58" s="2" t="s">
        <v>260</v>
      </c>
      <c r="I58" s="2" t="s">
        <v>261</v>
      </c>
      <c r="J58" s="2" t="s">
        <v>262</v>
      </c>
      <c r="K58" s="2" t="s">
        <v>263</v>
      </c>
      <c r="L58" s="2" t="s">
        <v>22</v>
      </c>
      <c r="M58" s="2" t="s">
        <v>23</v>
      </c>
    </row>
    <row r="59" ht="15.75" customHeight="1">
      <c r="A59" s="2" t="s">
        <v>191</v>
      </c>
      <c r="B59" s="2">
        <v>19.0</v>
      </c>
      <c r="C59" s="2" t="s">
        <v>100</v>
      </c>
      <c r="D59" s="2" t="s">
        <v>24</v>
      </c>
      <c r="E59" s="2"/>
      <c r="F59" s="2" t="s">
        <v>105</v>
      </c>
      <c r="G59" s="2" t="s">
        <v>106</v>
      </c>
      <c r="H59" s="2" t="s">
        <v>107</v>
      </c>
      <c r="I59" s="2" t="s">
        <v>108</v>
      </c>
      <c r="J59" s="2" t="s">
        <v>108</v>
      </c>
      <c r="K59" s="2" t="s">
        <v>108</v>
      </c>
      <c r="L59" s="2" t="s">
        <v>108</v>
      </c>
      <c r="M59" s="2" t="s">
        <v>109</v>
      </c>
    </row>
    <row r="60" ht="15.75" customHeight="1">
      <c r="A60" s="2" t="s">
        <v>191</v>
      </c>
      <c r="B60" s="2">
        <v>20.0</v>
      </c>
      <c r="C60" s="2" t="s">
        <v>100</v>
      </c>
      <c r="D60" s="2" t="s">
        <v>30</v>
      </c>
      <c r="E60" s="2"/>
      <c r="F60" s="2" t="s">
        <v>105</v>
      </c>
      <c r="G60" s="2" t="s">
        <v>106</v>
      </c>
      <c r="H60" s="2" t="s">
        <v>107</v>
      </c>
      <c r="I60" s="2" t="s">
        <v>108</v>
      </c>
      <c r="J60" s="2" t="s">
        <v>108</v>
      </c>
      <c r="K60" s="2" t="s">
        <v>108</v>
      </c>
      <c r="L60" s="2" t="s">
        <v>108</v>
      </c>
      <c r="M60" s="2" t="s">
        <v>109</v>
      </c>
    </row>
    <row r="61" ht="15.75" customHeight="1">
      <c r="A61" s="2" t="s">
        <v>191</v>
      </c>
      <c r="B61" s="2">
        <v>21.0</v>
      </c>
      <c r="C61" s="2" t="s">
        <v>100</v>
      </c>
      <c r="D61" s="2" t="s">
        <v>35</v>
      </c>
      <c r="E61" s="2">
        <v>19.0</v>
      </c>
      <c r="F61" s="2" t="s">
        <v>16</v>
      </c>
      <c r="G61" s="2" t="s">
        <v>25</v>
      </c>
      <c r="H61" s="2" t="s">
        <v>264</v>
      </c>
      <c r="I61" s="2" t="s">
        <v>265</v>
      </c>
      <c r="J61" s="2" t="s">
        <v>266</v>
      </c>
      <c r="K61" s="2" t="s">
        <v>267</v>
      </c>
      <c r="L61" s="2" t="s">
        <v>22</v>
      </c>
      <c r="M61" s="2" t="s">
        <v>23</v>
      </c>
    </row>
    <row r="62" ht="15.75" customHeight="1">
      <c r="A62" s="2" t="s">
        <v>191</v>
      </c>
      <c r="B62" s="2">
        <v>22.0</v>
      </c>
      <c r="C62" s="2" t="s">
        <v>114</v>
      </c>
      <c r="D62" s="2" t="s">
        <v>15</v>
      </c>
      <c r="E62" s="2">
        <v>20.0</v>
      </c>
      <c r="F62" s="2" t="s">
        <v>16</v>
      </c>
      <c r="G62" s="2" t="s">
        <v>55</v>
      </c>
      <c r="H62" s="2" t="s">
        <v>268</v>
      </c>
      <c r="I62" s="2" t="s">
        <v>269</v>
      </c>
      <c r="J62" s="2" t="s">
        <v>270</v>
      </c>
      <c r="K62" s="2" t="s">
        <v>271</v>
      </c>
      <c r="L62" s="2" t="s">
        <v>22</v>
      </c>
      <c r="M62" s="2" t="s">
        <v>23</v>
      </c>
    </row>
    <row r="63" ht="15.75" customHeight="1">
      <c r="A63" s="2" t="s">
        <v>191</v>
      </c>
      <c r="B63" s="2">
        <v>23.0</v>
      </c>
      <c r="C63" s="2" t="s">
        <v>114</v>
      </c>
      <c r="D63" s="2" t="s">
        <v>24</v>
      </c>
      <c r="E63" s="2">
        <v>21.0</v>
      </c>
      <c r="F63" s="2" t="s">
        <v>16</v>
      </c>
      <c r="G63" s="2" t="s">
        <v>17</v>
      </c>
      <c r="H63" s="2" t="s">
        <v>272</v>
      </c>
      <c r="I63" s="2" t="s">
        <v>273</v>
      </c>
      <c r="J63" s="2" t="s">
        <v>274</v>
      </c>
      <c r="K63" s="2" t="s">
        <v>275</v>
      </c>
      <c r="L63" s="2" t="s">
        <v>22</v>
      </c>
      <c r="M63" s="2" t="s">
        <v>23</v>
      </c>
    </row>
    <row r="64" ht="15.75" customHeight="1">
      <c r="A64" s="2" t="s">
        <v>191</v>
      </c>
      <c r="B64" s="2">
        <v>24.0</v>
      </c>
      <c r="C64" s="2" t="s">
        <v>114</v>
      </c>
      <c r="D64" s="2" t="s">
        <v>30</v>
      </c>
      <c r="E64" s="2">
        <v>22.0</v>
      </c>
      <c r="F64" s="2" t="s">
        <v>16</v>
      </c>
      <c r="G64" s="2" t="s">
        <v>61</v>
      </c>
      <c r="H64" s="2" t="s">
        <v>276</v>
      </c>
      <c r="I64" s="2" t="s">
        <v>277</v>
      </c>
      <c r="J64" s="2" t="s">
        <v>278</v>
      </c>
      <c r="K64" s="2" t="s">
        <v>279</v>
      </c>
      <c r="L64" s="2" t="s">
        <v>22</v>
      </c>
      <c r="M64" s="2" t="s">
        <v>23</v>
      </c>
    </row>
    <row r="65" ht="15.75" customHeight="1">
      <c r="A65" s="2" t="s">
        <v>191</v>
      </c>
      <c r="B65" s="2">
        <v>25.0</v>
      </c>
      <c r="C65" s="2" t="s">
        <v>114</v>
      </c>
      <c r="D65" s="2" t="s">
        <v>35</v>
      </c>
      <c r="E65" s="2">
        <v>23.0</v>
      </c>
      <c r="F65" s="2" t="s">
        <v>16</v>
      </c>
      <c r="G65" s="2" t="s">
        <v>46</v>
      </c>
      <c r="H65" s="2" t="s">
        <v>280</v>
      </c>
      <c r="I65" s="2" t="s">
        <v>281</v>
      </c>
      <c r="J65" s="2" t="s">
        <v>282</v>
      </c>
      <c r="K65" s="2" t="s">
        <v>283</v>
      </c>
      <c r="L65" s="2" t="s">
        <v>22</v>
      </c>
      <c r="M65" s="2" t="s">
        <v>23</v>
      </c>
    </row>
    <row r="66" ht="15.75" customHeight="1">
      <c r="A66" s="2" t="s">
        <v>191</v>
      </c>
      <c r="B66" s="2">
        <v>26.0</v>
      </c>
      <c r="C66" s="2" t="s">
        <v>131</v>
      </c>
      <c r="D66" s="2" t="s">
        <v>15</v>
      </c>
      <c r="E66" s="2">
        <v>24.0</v>
      </c>
      <c r="F66" s="2" t="s">
        <v>16</v>
      </c>
      <c r="G66" s="2" t="s">
        <v>46</v>
      </c>
      <c r="H66" s="2" t="s">
        <v>284</v>
      </c>
      <c r="I66" s="2" t="s">
        <v>285</v>
      </c>
      <c r="J66" s="2" t="s">
        <v>286</v>
      </c>
      <c r="K66" s="2" t="s">
        <v>287</v>
      </c>
      <c r="L66" s="2" t="s">
        <v>22</v>
      </c>
      <c r="M66" s="2" t="s">
        <v>23</v>
      </c>
    </row>
    <row r="67" ht="15.75" customHeight="1">
      <c r="A67" s="2" t="s">
        <v>191</v>
      </c>
      <c r="B67" s="2">
        <v>27.0</v>
      </c>
      <c r="C67" s="2" t="s">
        <v>131</v>
      </c>
      <c r="D67" s="2" t="s">
        <v>24</v>
      </c>
      <c r="E67" s="2">
        <v>25.0</v>
      </c>
      <c r="F67" s="2" t="s">
        <v>16</v>
      </c>
      <c r="G67" s="2" t="s">
        <v>46</v>
      </c>
      <c r="H67" s="2" t="s">
        <v>288</v>
      </c>
      <c r="I67" s="2" t="s">
        <v>289</v>
      </c>
      <c r="J67" s="2" t="s">
        <v>290</v>
      </c>
      <c r="K67" s="2" t="s">
        <v>291</v>
      </c>
      <c r="L67" s="2" t="s">
        <v>22</v>
      </c>
      <c r="M67" s="2" t="s">
        <v>23</v>
      </c>
    </row>
    <row r="68" ht="15.75" customHeight="1">
      <c r="A68" s="2" t="s">
        <v>191</v>
      </c>
      <c r="B68" s="2">
        <v>28.0</v>
      </c>
      <c r="C68" s="2" t="s">
        <v>131</v>
      </c>
      <c r="D68" s="2" t="s">
        <v>30</v>
      </c>
      <c r="E68" s="2">
        <v>26.0</v>
      </c>
      <c r="F68" s="2" t="s">
        <v>16</v>
      </c>
      <c r="G68" s="2" t="s">
        <v>36</v>
      </c>
      <c r="H68" s="2" t="s">
        <v>292</v>
      </c>
      <c r="I68" s="2" t="s">
        <v>293</v>
      </c>
      <c r="J68" s="2" t="s">
        <v>294</v>
      </c>
      <c r="K68" s="2" t="s">
        <v>295</v>
      </c>
      <c r="L68" s="2" t="s">
        <v>22</v>
      </c>
      <c r="M68" s="2" t="s">
        <v>23</v>
      </c>
    </row>
    <row r="69" ht="15.75" customHeight="1">
      <c r="A69" s="2" t="s">
        <v>191</v>
      </c>
      <c r="B69" s="2">
        <v>29.0</v>
      </c>
      <c r="C69" s="2" t="s">
        <v>131</v>
      </c>
      <c r="D69" s="2" t="s">
        <v>35</v>
      </c>
      <c r="E69" s="2">
        <v>27.0</v>
      </c>
      <c r="F69" s="2" t="s">
        <v>16</v>
      </c>
      <c r="G69" s="2" t="s">
        <v>61</v>
      </c>
      <c r="H69" s="2" t="s">
        <v>296</v>
      </c>
      <c r="I69" s="2" t="s">
        <v>297</v>
      </c>
      <c r="J69" s="2" t="s">
        <v>298</v>
      </c>
      <c r="K69" s="2" t="s">
        <v>299</v>
      </c>
      <c r="L69" s="2" t="s">
        <v>22</v>
      </c>
      <c r="M69" s="2" t="s">
        <v>23</v>
      </c>
    </row>
    <row r="70" ht="15.75" customHeight="1">
      <c r="A70" s="2" t="s">
        <v>191</v>
      </c>
      <c r="B70" s="2">
        <v>30.0</v>
      </c>
      <c r="C70" s="2" t="s">
        <v>148</v>
      </c>
      <c r="D70" s="2" t="s">
        <v>15</v>
      </c>
      <c r="E70" s="2">
        <v>28.0</v>
      </c>
      <c r="F70" s="2" t="s">
        <v>16</v>
      </c>
      <c r="G70" s="2" t="s">
        <v>55</v>
      </c>
      <c r="H70" s="2" t="s">
        <v>300</v>
      </c>
      <c r="I70" s="2" t="s">
        <v>301</v>
      </c>
      <c r="J70" s="2" t="s">
        <v>302</v>
      </c>
      <c r="K70" s="2" t="s">
        <v>303</v>
      </c>
      <c r="L70" s="2" t="s">
        <v>22</v>
      </c>
      <c r="M70" s="2" t="s">
        <v>23</v>
      </c>
    </row>
    <row r="71" ht="15.75" customHeight="1">
      <c r="A71" s="2" t="s">
        <v>191</v>
      </c>
      <c r="B71" s="2">
        <v>31.0</v>
      </c>
      <c r="C71" s="2" t="s">
        <v>148</v>
      </c>
      <c r="D71" s="2" t="s">
        <v>24</v>
      </c>
      <c r="E71" s="2">
        <v>29.0</v>
      </c>
      <c r="F71" s="2" t="s">
        <v>16</v>
      </c>
      <c r="G71" s="2" t="s">
        <v>61</v>
      </c>
      <c r="H71" s="2" t="s">
        <v>304</v>
      </c>
      <c r="I71" s="2" t="s">
        <v>305</v>
      </c>
      <c r="J71" s="2" t="s">
        <v>306</v>
      </c>
      <c r="K71" s="2" t="s">
        <v>307</v>
      </c>
      <c r="L71" s="2" t="s">
        <v>22</v>
      </c>
      <c r="M71" s="2" t="s">
        <v>23</v>
      </c>
    </row>
    <row r="72" ht="15.75" customHeight="1">
      <c r="A72" s="2" t="s">
        <v>191</v>
      </c>
      <c r="B72" s="2">
        <v>32.0</v>
      </c>
      <c r="C72" s="2" t="s">
        <v>148</v>
      </c>
      <c r="D72" s="2" t="s">
        <v>30</v>
      </c>
      <c r="E72" s="2">
        <v>30.0</v>
      </c>
      <c r="F72" s="2" t="s">
        <v>16</v>
      </c>
      <c r="G72" s="2" t="s">
        <v>46</v>
      </c>
      <c r="H72" s="2" t="s">
        <v>308</v>
      </c>
      <c r="I72" s="2" t="s">
        <v>309</v>
      </c>
      <c r="J72" s="2" t="s">
        <v>310</v>
      </c>
      <c r="K72" s="2" t="s">
        <v>311</v>
      </c>
      <c r="L72" s="2" t="s">
        <v>22</v>
      </c>
      <c r="M72" s="2" t="s">
        <v>23</v>
      </c>
    </row>
    <row r="73" ht="15.75" customHeight="1">
      <c r="A73" s="2" t="s">
        <v>191</v>
      </c>
      <c r="B73" s="2">
        <v>33.0</v>
      </c>
      <c r="C73" s="2" t="s">
        <v>148</v>
      </c>
      <c r="D73" s="2" t="s">
        <v>35</v>
      </c>
      <c r="E73" s="2">
        <v>31.0</v>
      </c>
      <c r="F73" s="2" t="s">
        <v>16</v>
      </c>
      <c r="G73" s="2" t="s">
        <v>36</v>
      </c>
      <c r="H73" s="2" t="s">
        <v>312</v>
      </c>
      <c r="I73" s="2" t="s">
        <v>313</v>
      </c>
      <c r="J73" s="2" t="s">
        <v>314</v>
      </c>
      <c r="K73" s="2" t="s">
        <v>315</v>
      </c>
      <c r="L73" s="2" t="s">
        <v>22</v>
      </c>
      <c r="M73" s="2" t="s">
        <v>23</v>
      </c>
    </row>
    <row r="74" ht="15.75" customHeight="1">
      <c r="A74" s="2" t="s">
        <v>191</v>
      </c>
      <c r="B74" s="2">
        <v>34.0</v>
      </c>
      <c r="C74" s="2" t="s">
        <v>148</v>
      </c>
      <c r="D74" s="2" t="s">
        <v>78</v>
      </c>
      <c r="E74" s="2">
        <v>32.0</v>
      </c>
      <c r="F74" s="2" t="s">
        <v>16</v>
      </c>
      <c r="G74" s="2" t="s">
        <v>17</v>
      </c>
      <c r="H74" s="2" t="s">
        <v>316</v>
      </c>
      <c r="I74" s="2" t="s">
        <v>317</v>
      </c>
      <c r="J74" s="2" t="s">
        <v>318</v>
      </c>
      <c r="K74" s="2" t="s">
        <v>319</v>
      </c>
      <c r="L74" s="2" t="s">
        <v>22</v>
      </c>
      <c r="M74" s="2" t="s">
        <v>23</v>
      </c>
    </row>
    <row r="75" ht="15.75" customHeight="1">
      <c r="A75" s="2" t="s">
        <v>191</v>
      </c>
      <c r="B75" s="2">
        <v>35.0</v>
      </c>
      <c r="C75" s="2" t="s">
        <v>169</v>
      </c>
      <c r="D75" s="2" t="s">
        <v>15</v>
      </c>
      <c r="E75" s="2">
        <v>33.0</v>
      </c>
      <c r="F75" s="2" t="s">
        <v>16</v>
      </c>
      <c r="G75" s="2" t="s">
        <v>61</v>
      </c>
      <c r="H75" s="2" t="s">
        <v>320</v>
      </c>
      <c r="I75" s="2" t="s">
        <v>321</v>
      </c>
      <c r="J75" s="2" t="s">
        <v>322</v>
      </c>
      <c r="K75" s="2" t="s">
        <v>323</v>
      </c>
      <c r="L75" s="2" t="s">
        <v>22</v>
      </c>
      <c r="M75" s="2" t="s">
        <v>23</v>
      </c>
    </row>
    <row r="76" ht="15.75" customHeight="1">
      <c r="A76" s="2" t="s">
        <v>191</v>
      </c>
      <c r="B76" s="2">
        <v>36.0</v>
      </c>
      <c r="C76" s="2" t="s">
        <v>169</v>
      </c>
      <c r="D76" s="2" t="s">
        <v>24</v>
      </c>
      <c r="E76" s="2">
        <v>34.0</v>
      </c>
      <c r="F76" s="2" t="s">
        <v>16</v>
      </c>
      <c r="G76" s="2" t="s">
        <v>25</v>
      </c>
      <c r="H76" s="2" t="s">
        <v>324</v>
      </c>
      <c r="I76" s="2" t="s">
        <v>325</v>
      </c>
      <c r="J76" s="2" t="s">
        <v>326</v>
      </c>
      <c r="K76" s="2" t="s">
        <v>327</v>
      </c>
      <c r="L76" s="2" t="s">
        <v>22</v>
      </c>
      <c r="M76" s="2" t="s">
        <v>23</v>
      </c>
    </row>
    <row r="77" ht="15.75" customHeight="1">
      <c r="A77" s="2" t="s">
        <v>191</v>
      </c>
      <c r="B77" s="2">
        <v>37.0</v>
      </c>
      <c r="C77" s="2" t="s">
        <v>169</v>
      </c>
      <c r="D77" s="2" t="s">
        <v>30</v>
      </c>
      <c r="E77" s="2">
        <v>35.0</v>
      </c>
      <c r="F77" s="2" t="s">
        <v>16</v>
      </c>
      <c r="G77" s="2" t="s">
        <v>25</v>
      </c>
      <c r="H77" s="2" t="s">
        <v>328</v>
      </c>
      <c r="I77" s="2" t="s">
        <v>329</v>
      </c>
      <c r="J77" s="2" t="s">
        <v>330</v>
      </c>
      <c r="K77" s="2" t="s">
        <v>331</v>
      </c>
      <c r="L77" s="2" t="s">
        <v>22</v>
      </c>
      <c r="M77" s="2" t="s">
        <v>23</v>
      </c>
    </row>
    <row r="78" ht="15.75" customHeight="1">
      <c r="A78" s="2" t="s">
        <v>191</v>
      </c>
      <c r="B78" s="2">
        <v>38.0</v>
      </c>
      <c r="C78" s="2" t="s">
        <v>169</v>
      </c>
      <c r="D78" s="2" t="s">
        <v>35</v>
      </c>
      <c r="E78" s="2">
        <v>36.0</v>
      </c>
      <c r="F78" s="2" t="s">
        <v>16</v>
      </c>
      <c r="G78" s="2" t="s">
        <v>25</v>
      </c>
      <c r="H78" s="2" t="s">
        <v>332</v>
      </c>
      <c r="I78" s="2" t="s">
        <v>333</v>
      </c>
      <c r="J78" s="2" t="s">
        <v>334</v>
      </c>
      <c r="K78" s="2" t="s">
        <v>335</v>
      </c>
      <c r="L78" s="2" t="s">
        <v>22</v>
      </c>
      <c r="M78" s="2" t="s">
        <v>23</v>
      </c>
    </row>
    <row r="79" ht="15.75" customHeight="1">
      <c r="A79" s="2" t="s">
        <v>191</v>
      </c>
      <c r="B79" s="2">
        <v>39.0</v>
      </c>
      <c r="C79" s="2" t="s">
        <v>186</v>
      </c>
      <c r="D79" s="2" t="s">
        <v>15</v>
      </c>
      <c r="E79" s="2">
        <v>37.0</v>
      </c>
      <c r="F79" s="2" t="s">
        <v>16</v>
      </c>
      <c r="G79" s="2" t="s">
        <v>25</v>
      </c>
      <c r="H79" s="2" t="s">
        <v>336</v>
      </c>
      <c r="I79" s="2" t="s">
        <v>337</v>
      </c>
      <c r="J79" s="2" t="s">
        <v>338</v>
      </c>
      <c r="K79" s="2" t="s">
        <v>339</v>
      </c>
      <c r="L79" s="2" t="s">
        <v>22</v>
      </c>
      <c r="M79" s="2" t="s">
        <v>23</v>
      </c>
    </row>
    <row r="80" ht="15.75" customHeight="1">
      <c r="A80" s="2" t="s">
        <v>340</v>
      </c>
      <c r="B80" s="2">
        <v>1.0</v>
      </c>
      <c r="C80" s="2" t="s">
        <v>14</v>
      </c>
      <c r="D80" s="2" t="s">
        <v>15</v>
      </c>
      <c r="E80" s="2">
        <v>1.0</v>
      </c>
      <c r="F80" s="2" t="s">
        <v>16</v>
      </c>
      <c r="G80" s="2" t="s">
        <v>17</v>
      </c>
      <c r="H80" s="2" t="s">
        <v>341</v>
      </c>
      <c r="I80" s="2" t="s">
        <v>342</v>
      </c>
      <c r="J80" s="2" t="s">
        <v>343</v>
      </c>
      <c r="K80" s="2" t="s">
        <v>344</v>
      </c>
      <c r="L80" s="2" t="s">
        <v>22</v>
      </c>
      <c r="M80" s="2" t="s">
        <v>23</v>
      </c>
    </row>
    <row r="81" ht="15.75" customHeight="1">
      <c r="A81" s="2" t="s">
        <v>340</v>
      </c>
      <c r="B81" s="2">
        <v>2.0</v>
      </c>
      <c r="C81" s="2" t="s">
        <v>14</v>
      </c>
      <c r="D81" s="2" t="s">
        <v>24</v>
      </c>
      <c r="E81" s="2">
        <v>2.0</v>
      </c>
      <c r="F81" s="2" t="s">
        <v>16</v>
      </c>
      <c r="G81" s="2" t="s">
        <v>17</v>
      </c>
      <c r="H81" s="2" t="s">
        <v>345</v>
      </c>
      <c r="I81" s="2" t="s">
        <v>346</v>
      </c>
      <c r="J81" s="2" t="s">
        <v>347</v>
      </c>
      <c r="K81" s="2" t="s">
        <v>348</v>
      </c>
      <c r="L81" s="2" t="s">
        <v>22</v>
      </c>
      <c r="M81" s="2" t="s">
        <v>23</v>
      </c>
    </row>
    <row r="82" ht="15.75" customHeight="1">
      <c r="A82" s="2" t="s">
        <v>340</v>
      </c>
      <c r="B82" s="2">
        <v>3.0</v>
      </c>
      <c r="C82" s="2" t="s">
        <v>14</v>
      </c>
      <c r="D82" s="2" t="s">
        <v>30</v>
      </c>
      <c r="E82" s="2">
        <v>3.0</v>
      </c>
      <c r="F82" s="2" t="s">
        <v>16</v>
      </c>
      <c r="G82" s="2" t="s">
        <v>55</v>
      </c>
      <c r="H82" s="2" t="s">
        <v>349</v>
      </c>
      <c r="I82" s="2" t="s">
        <v>350</v>
      </c>
      <c r="J82" s="2" t="s">
        <v>351</v>
      </c>
      <c r="K82" s="2" t="s">
        <v>352</v>
      </c>
      <c r="L82" s="2" t="s">
        <v>22</v>
      </c>
      <c r="M82" s="2" t="s">
        <v>23</v>
      </c>
    </row>
    <row r="83" ht="15.75" customHeight="1">
      <c r="A83" s="2" t="s">
        <v>340</v>
      </c>
      <c r="B83" s="2">
        <v>4.0</v>
      </c>
      <c r="C83" s="2" t="s">
        <v>14</v>
      </c>
      <c r="D83" s="2" t="s">
        <v>35</v>
      </c>
      <c r="E83" s="2">
        <v>4.0</v>
      </c>
      <c r="F83" s="2" t="s">
        <v>16</v>
      </c>
      <c r="G83" s="2" t="s">
        <v>55</v>
      </c>
      <c r="H83" s="2" t="s">
        <v>353</v>
      </c>
      <c r="I83" s="2" t="s">
        <v>354</v>
      </c>
      <c r="J83" s="2" t="s">
        <v>355</v>
      </c>
      <c r="K83" s="2" t="s">
        <v>356</v>
      </c>
      <c r="L83" s="2" t="s">
        <v>22</v>
      </c>
      <c r="M83" s="2" t="s">
        <v>23</v>
      </c>
    </row>
    <row r="84" ht="15.75" customHeight="1">
      <c r="A84" s="2" t="s">
        <v>340</v>
      </c>
      <c r="B84" s="2">
        <v>5.0</v>
      </c>
      <c r="C84" s="2" t="s">
        <v>41</v>
      </c>
      <c r="D84" s="2" t="s">
        <v>15</v>
      </c>
      <c r="E84" s="2">
        <v>5.0</v>
      </c>
      <c r="F84" s="2" t="s">
        <v>16</v>
      </c>
      <c r="G84" s="2" t="s">
        <v>17</v>
      </c>
      <c r="H84" s="2" t="s">
        <v>357</v>
      </c>
      <c r="I84" s="2" t="s">
        <v>358</v>
      </c>
      <c r="J84" s="2" t="s">
        <v>359</v>
      </c>
      <c r="K84" s="2" t="s">
        <v>360</v>
      </c>
      <c r="L84" s="2" t="s">
        <v>22</v>
      </c>
      <c r="M84" s="2" t="s">
        <v>23</v>
      </c>
    </row>
    <row r="85" ht="15.75" customHeight="1">
      <c r="A85" s="2" t="s">
        <v>340</v>
      </c>
      <c r="B85" s="2">
        <v>6.0</v>
      </c>
      <c r="C85" s="2" t="s">
        <v>41</v>
      </c>
      <c r="D85" s="2" t="s">
        <v>24</v>
      </c>
      <c r="E85" s="2">
        <v>6.0</v>
      </c>
      <c r="F85" s="2" t="s">
        <v>16</v>
      </c>
      <c r="G85" s="2" t="s">
        <v>61</v>
      </c>
      <c r="H85" s="2" t="s">
        <v>361</v>
      </c>
      <c r="I85" s="2" t="s">
        <v>362</v>
      </c>
      <c r="J85" s="2" t="s">
        <v>363</v>
      </c>
      <c r="K85" s="2" t="s">
        <v>364</v>
      </c>
      <c r="L85" s="2" t="s">
        <v>22</v>
      </c>
      <c r="M85" s="2" t="s">
        <v>23</v>
      </c>
    </row>
    <row r="86" ht="15.75" customHeight="1">
      <c r="A86" s="2" t="s">
        <v>340</v>
      </c>
      <c r="B86" s="2">
        <v>7.0</v>
      </c>
      <c r="C86" s="2" t="s">
        <v>41</v>
      </c>
      <c r="D86" s="2" t="s">
        <v>30</v>
      </c>
      <c r="E86" s="2">
        <v>7.0</v>
      </c>
      <c r="F86" s="2" t="s">
        <v>16</v>
      </c>
      <c r="G86" s="2" t="s">
        <v>36</v>
      </c>
      <c r="H86" s="2" t="s">
        <v>365</v>
      </c>
      <c r="I86" s="2" t="s">
        <v>366</v>
      </c>
      <c r="J86" s="2" t="s">
        <v>367</v>
      </c>
      <c r="K86" s="2" t="s">
        <v>368</v>
      </c>
      <c r="L86" s="2" t="s">
        <v>22</v>
      </c>
      <c r="M86" s="2" t="s">
        <v>23</v>
      </c>
    </row>
    <row r="87" ht="15.75" customHeight="1">
      <c r="A87" s="2" t="s">
        <v>340</v>
      </c>
      <c r="B87" s="2">
        <v>8.0</v>
      </c>
      <c r="C87" s="2" t="s">
        <v>41</v>
      </c>
      <c r="D87" s="2" t="s">
        <v>35</v>
      </c>
      <c r="E87" s="2">
        <v>8.0</v>
      </c>
      <c r="F87" s="2" t="s">
        <v>16</v>
      </c>
      <c r="G87" s="2" t="s">
        <v>55</v>
      </c>
      <c r="H87" s="2" t="s">
        <v>369</v>
      </c>
      <c r="I87" s="2" t="s">
        <v>370</v>
      </c>
      <c r="J87" s="2" t="s">
        <v>371</v>
      </c>
      <c r="K87" s="2" t="s">
        <v>372</v>
      </c>
      <c r="L87" s="2" t="s">
        <v>22</v>
      </c>
      <c r="M87" s="2" t="s">
        <v>23</v>
      </c>
    </row>
    <row r="88" ht="15.75" customHeight="1">
      <c r="A88" s="2" t="s">
        <v>340</v>
      </c>
      <c r="B88" s="2">
        <v>9.0</v>
      </c>
      <c r="C88" s="2" t="s">
        <v>60</v>
      </c>
      <c r="D88" s="2" t="s">
        <v>15</v>
      </c>
      <c r="E88" s="2">
        <v>9.0</v>
      </c>
      <c r="F88" s="2" t="s">
        <v>16</v>
      </c>
      <c r="G88" s="2" t="s">
        <v>55</v>
      </c>
      <c r="H88" s="2" t="s">
        <v>373</v>
      </c>
      <c r="I88" s="2" t="s">
        <v>374</v>
      </c>
      <c r="J88" s="2" t="s">
        <v>375</v>
      </c>
      <c r="K88" s="2" t="s">
        <v>376</v>
      </c>
      <c r="L88" s="2" t="s">
        <v>22</v>
      </c>
      <c r="M88" s="2" t="s">
        <v>23</v>
      </c>
    </row>
    <row r="89" ht="15.75" customHeight="1">
      <c r="A89" s="2" t="s">
        <v>340</v>
      </c>
      <c r="B89" s="2">
        <v>10.0</v>
      </c>
      <c r="C89" s="2" t="s">
        <v>60</v>
      </c>
      <c r="D89" s="2" t="s">
        <v>24</v>
      </c>
      <c r="E89" s="2">
        <v>10.0</v>
      </c>
      <c r="F89" s="2" t="s">
        <v>16</v>
      </c>
      <c r="G89" s="2" t="s">
        <v>61</v>
      </c>
      <c r="H89" s="2" t="s">
        <v>377</v>
      </c>
      <c r="I89" s="2" t="s">
        <v>378</v>
      </c>
      <c r="J89" s="2" t="s">
        <v>379</v>
      </c>
      <c r="K89" s="2" t="s">
        <v>380</v>
      </c>
      <c r="L89" s="2" t="s">
        <v>22</v>
      </c>
      <c r="M89" s="2" t="s">
        <v>23</v>
      </c>
    </row>
    <row r="90" ht="15.75" customHeight="1">
      <c r="A90" s="2" t="s">
        <v>340</v>
      </c>
      <c r="B90" s="2">
        <v>11.0</v>
      </c>
      <c r="C90" s="2" t="s">
        <v>60</v>
      </c>
      <c r="D90" s="2" t="s">
        <v>30</v>
      </c>
      <c r="E90" s="2">
        <v>11.0</v>
      </c>
      <c r="F90" s="2" t="s">
        <v>16</v>
      </c>
      <c r="G90" s="2" t="s">
        <v>17</v>
      </c>
      <c r="H90" s="2" t="s">
        <v>381</v>
      </c>
      <c r="I90" s="2" t="s">
        <v>382</v>
      </c>
      <c r="J90" s="2" t="s">
        <v>383</v>
      </c>
      <c r="K90" s="2" t="s">
        <v>384</v>
      </c>
      <c r="L90" s="2" t="s">
        <v>22</v>
      </c>
      <c r="M90" s="2" t="s">
        <v>23</v>
      </c>
    </row>
    <row r="91" ht="15.75" customHeight="1">
      <c r="A91" s="2" t="s">
        <v>340</v>
      </c>
      <c r="B91" s="2">
        <v>12.0</v>
      </c>
      <c r="C91" s="2" t="s">
        <v>60</v>
      </c>
      <c r="D91" s="2" t="s">
        <v>35</v>
      </c>
      <c r="E91" s="2">
        <v>12.0</v>
      </c>
      <c r="F91" s="2" t="s">
        <v>16</v>
      </c>
      <c r="G91" s="2" t="s">
        <v>46</v>
      </c>
      <c r="H91" s="2" t="s">
        <v>385</v>
      </c>
      <c r="I91" s="2" t="s">
        <v>386</v>
      </c>
      <c r="J91" s="2" t="s">
        <v>387</v>
      </c>
      <c r="K91" s="2" t="s">
        <v>388</v>
      </c>
      <c r="L91" s="2" t="s">
        <v>22</v>
      </c>
      <c r="M91" s="2" t="s">
        <v>23</v>
      </c>
    </row>
    <row r="92" ht="15.75" customHeight="1">
      <c r="A92" s="2" t="s">
        <v>340</v>
      </c>
      <c r="B92" s="2">
        <v>13.0</v>
      </c>
      <c r="C92" s="2" t="s">
        <v>60</v>
      </c>
      <c r="D92" s="2" t="s">
        <v>78</v>
      </c>
      <c r="E92" s="2">
        <v>13.0</v>
      </c>
      <c r="F92" s="2" t="s">
        <v>16</v>
      </c>
      <c r="G92" s="2" t="s">
        <v>46</v>
      </c>
      <c r="H92" s="2" t="s">
        <v>389</v>
      </c>
      <c r="I92" s="2" t="s">
        <v>390</v>
      </c>
      <c r="J92" s="2" t="s">
        <v>391</v>
      </c>
      <c r="K92" s="2" t="s">
        <v>392</v>
      </c>
      <c r="L92" s="2" t="s">
        <v>22</v>
      </c>
      <c r="M92" s="2" t="s">
        <v>23</v>
      </c>
    </row>
    <row r="93" ht="15.75" customHeight="1">
      <c r="A93" s="2" t="s">
        <v>340</v>
      </c>
      <c r="B93" s="2">
        <v>14.0</v>
      </c>
      <c r="C93" s="2" t="s">
        <v>83</v>
      </c>
      <c r="D93" s="2" t="s">
        <v>15</v>
      </c>
      <c r="E93" s="2">
        <v>14.0</v>
      </c>
      <c r="F93" s="2" t="s">
        <v>16</v>
      </c>
      <c r="G93" s="2" t="s">
        <v>46</v>
      </c>
      <c r="H93" s="2" t="s">
        <v>393</v>
      </c>
      <c r="I93" s="2" t="s">
        <v>394</v>
      </c>
      <c r="J93" s="2" t="s">
        <v>395</v>
      </c>
      <c r="K93" s="2" t="s">
        <v>396</v>
      </c>
      <c r="L93" s="2" t="s">
        <v>22</v>
      </c>
      <c r="M93" s="2" t="s">
        <v>23</v>
      </c>
    </row>
    <row r="94" ht="15.75" customHeight="1">
      <c r="A94" s="2" t="s">
        <v>340</v>
      </c>
      <c r="B94" s="2">
        <v>15.0</v>
      </c>
      <c r="C94" s="2" t="s">
        <v>83</v>
      </c>
      <c r="D94" s="2" t="s">
        <v>24</v>
      </c>
      <c r="E94" s="2">
        <v>15.0</v>
      </c>
      <c r="F94" s="2" t="s">
        <v>16</v>
      </c>
      <c r="G94" s="2" t="s">
        <v>61</v>
      </c>
      <c r="H94" s="2" t="s">
        <v>397</v>
      </c>
      <c r="I94" s="2" t="s">
        <v>398</v>
      </c>
      <c r="J94" s="2" t="s">
        <v>399</v>
      </c>
      <c r="K94" s="2" t="s">
        <v>400</v>
      </c>
      <c r="L94" s="2" t="s">
        <v>22</v>
      </c>
      <c r="M94" s="2" t="s">
        <v>23</v>
      </c>
    </row>
    <row r="95" ht="15.75" customHeight="1">
      <c r="A95" s="2" t="s">
        <v>340</v>
      </c>
      <c r="B95" s="2">
        <v>16.0</v>
      </c>
      <c r="C95" s="2" t="s">
        <v>83</v>
      </c>
      <c r="D95" s="2" t="s">
        <v>30</v>
      </c>
      <c r="E95" s="2">
        <v>16.0</v>
      </c>
      <c r="F95" s="2" t="s">
        <v>16</v>
      </c>
      <c r="G95" s="2" t="s">
        <v>61</v>
      </c>
      <c r="H95" s="2" t="s">
        <v>401</v>
      </c>
      <c r="I95" s="2" t="s">
        <v>402</v>
      </c>
      <c r="J95" s="2" t="s">
        <v>403</v>
      </c>
      <c r="K95" s="2" t="s">
        <v>404</v>
      </c>
      <c r="L95" s="2" t="s">
        <v>22</v>
      </c>
      <c r="M95" s="2" t="s">
        <v>23</v>
      </c>
    </row>
    <row r="96" ht="15.75" customHeight="1">
      <c r="A96" s="2" t="s">
        <v>340</v>
      </c>
      <c r="B96" s="2">
        <v>17.0</v>
      </c>
      <c r="C96" s="2" t="s">
        <v>83</v>
      </c>
      <c r="D96" s="2" t="s">
        <v>35</v>
      </c>
      <c r="E96" s="2">
        <v>17.0</v>
      </c>
      <c r="F96" s="2" t="s">
        <v>16</v>
      </c>
      <c r="G96" s="2" t="s">
        <v>61</v>
      </c>
      <c r="H96" s="2" t="s">
        <v>405</v>
      </c>
      <c r="I96" s="2" t="s">
        <v>406</v>
      </c>
      <c r="J96" s="2" t="s">
        <v>407</v>
      </c>
      <c r="K96" s="2" t="s">
        <v>408</v>
      </c>
      <c r="L96" s="2" t="s">
        <v>22</v>
      </c>
      <c r="M96" s="2" t="s">
        <v>23</v>
      </c>
    </row>
    <row r="97" ht="15.75" customHeight="1">
      <c r="A97" s="2" t="s">
        <v>340</v>
      </c>
      <c r="B97" s="2">
        <v>18.0</v>
      </c>
      <c r="C97" s="2" t="s">
        <v>100</v>
      </c>
      <c r="D97" s="2" t="s">
        <v>15</v>
      </c>
      <c r="E97" s="2">
        <v>18.0</v>
      </c>
      <c r="F97" s="2" t="s">
        <v>16</v>
      </c>
      <c r="G97" s="2" t="s">
        <v>25</v>
      </c>
      <c r="H97" s="2" t="s">
        <v>409</v>
      </c>
      <c r="I97" s="2" t="s">
        <v>410</v>
      </c>
      <c r="J97" s="2" t="s">
        <v>411</v>
      </c>
      <c r="K97" s="2" t="s">
        <v>412</v>
      </c>
      <c r="L97" s="2" t="s">
        <v>22</v>
      </c>
      <c r="M97" s="2" t="s">
        <v>23</v>
      </c>
    </row>
    <row r="98" ht="15.75" customHeight="1">
      <c r="A98" s="2" t="s">
        <v>340</v>
      </c>
      <c r="B98" s="2">
        <v>19.0</v>
      </c>
      <c r="C98" s="2" t="s">
        <v>100</v>
      </c>
      <c r="D98" s="2" t="s">
        <v>24</v>
      </c>
      <c r="E98" s="2"/>
      <c r="F98" s="2" t="s">
        <v>105</v>
      </c>
      <c r="G98" s="2" t="s">
        <v>106</v>
      </c>
      <c r="H98" s="2" t="s">
        <v>107</v>
      </c>
      <c r="I98" s="2" t="s">
        <v>108</v>
      </c>
      <c r="J98" s="2" t="s">
        <v>108</v>
      </c>
      <c r="K98" s="2" t="s">
        <v>108</v>
      </c>
      <c r="L98" s="2" t="s">
        <v>108</v>
      </c>
      <c r="M98" s="2" t="s">
        <v>109</v>
      </c>
    </row>
    <row r="99" ht="15.75" customHeight="1">
      <c r="A99" s="2" t="s">
        <v>340</v>
      </c>
      <c r="B99" s="2">
        <v>20.0</v>
      </c>
      <c r="C99" s="2" t="s">
        <v>100</v>
      </c>
      <c r="D99" s="2" t="s">
        <v>30</v>
      </c>
      <c r="E99" s="2"/>
      <c r="F99" s="2" t="s">
        <v>105</v>
      </c>
      <c r="G99" s="2" t="s">
        <v>106</v>
      </c>
      <c r="H99" s="2" t="s">
        <v>107</v>
      </c>
      <c r="I99" s="2" t="s">
        <v>108</v>
      </c>
      <c r="J99" s="2" t="s">
        <v>108</v>
      </c>
      <c r="K99" s="2" t="s">
        <v>108</v>
      </c>
      <c r="L99" s="2" t="s">
        <v>108</v>
      </c>
      <c r="M99" s="2" t="s">
        <v>109</v>
      </c>
    </row>
    <row r="100" ht="15.75" customHeight="1">
      <c r="A100" s="2" t="s">
        <v>340</v>
      </c>
      <c r="B100" s="2">
        <v>21.0</v>
      </c>
      <c r="C100" s="2" t="s">
        <v>100</v>
      </c>
      <c r="D100" s="2" t="s">
        <v>35</v>
      </c>
      <c r="E100" s="2">
        <v>19.0</v>
      </c>
      <c r="F100" s="2" t="s">
        <v>16</v>
      </c>
      <c r="G100" s="2" t="s">
        <v>25</v>
      </c>
      <c r="H100" s="2" t="s">
        <v>413</v>
      </c>
      <c r="I100" s="2" t="s">
        <v>414</v>
      </c>
      <c r="J100" s="2" t="s">
        <v>415</v>
      </c>
      <c r="K100" s="2" t="s">
        <v>416</v>
      </c>
      <c r="L100" s="2" t="s">
        <v>22</v>
      </c>
      <c r="M100" s="2" t="s">
        <v>23</v>
      </c>
    </row>
    <row r="101" ht="15.75" customHeight="1">
      <c r="A101" s="2" t="s">
        <v>340</v>
      </c>
      <c r="B101" s="2">
        <v>22.0</v>
      </c>
      <c r="C101" s="2" t="s">
        <v>114</v>
      </c>
      <c r="D101" s="2" t="s">
        <v>15</v>
      </c>
      <c r="E101" s="2">
        <v>20.0</v>
      </c>
      <c r="F101" s="2" t="s">
        <v>16</v>
      </c>
      <c r="G101" s="2" t="s">
        <v>55</v>
      </c>
      <c r="H101" s="2" t="s">
        <v>417</v>
      </c>
      <c r="I101" s="2" t="s">
        <v>418</v>
      </c>
      <c r="J101" s="2" t="s">
        <v>419</v>
      </c>
      <c r="K101" s="2" t="s">
        <v>420</v>
      </c>
      <c r="L101" s="2" t="s">
        <v>22</v>
      </c>
      <c r="M101" s="2" t="s">
        <v>23</v>
      </c>
    </row>
    <row r="102" ht="15.75" customHeight="1">
      <c r="A102" s="2" t="s">
        <v>340</v>
      </c>
      <c r="B102" s="2">
        <v>23.0</v>
      </c>
      <c r="C102" s="2" t="s">
        <v>114</v>
      </c>
      <c r="D102" s="2" t="s">
        <v>24</v>
      </c>
      <c r="E102" s="2">
        <v>21.0</v>
      </c>
      <c r="F102" s="2" t="s">
        <v>16</v>
      </c>
      <c r="G102" s="2" t="s">
        <v>17</v>
      </c>
      <c r="H102" s="2" t="s">
        <v>421</v>
      </c>
      <c r="I102" s="2" t="s">
        <v>422</v>
      </c>
      <c r="J102" s="2" t="s">
        <v>423</v>
      </c>
      <c r="K102" s="2" t="s">
        <v>424</v>
      </c>
      <c r="L102" s="2" t="s">
        <v>22</v>
      </c>
      <c r="M102" s="2" t="s">
        <v>23</v>
      </c>
    </row>
    <row r="103" ht="15.75" customHeight="1">
      <c r="A103" s="2" t="s">
        <v>340</v>
      </c>
      <c r="B103" s="2">
        <v>24.0</v>
      </c>
      <c r="C103" s="2" t="s">
        <v>114</v>
      </c>
      <c r="D103" s="2" t="s">
        <v>30</v>
      </c>
      <c r="E103" s="2">
        <v>22.0</v>
      </c>
      <c r="F103" s="2" t="s">
        <v>16</v>
      </c>
      <c r="G103" s="2" t="s">
        <v>61</v>
      </c>
      <c r="H103" s="2" t="s">
        <v>425</v>
      </c>
      <c r="I103" s="2" t="s">
        <v>426</v>
      </c>
      <c r="J103" s="2" t="s">
        <v>427</v>
      </c>
      <c r="K103" s="2" t="s">
        <v>428</v>
      </c>
      <c r="L103" s="2" t="s">
        <v>22</v>
      </c>
      <c r="M103" s="2" t="s">
        <v>23</v>
      </c>
    </row>
    <row r="104" ht="15.75" customHeight="1">
      <c r="A104" s="2" t="s">
        <v>340</v>
      </c>
      <c r="B104" s="2">
        <v>25.0</v>
      </c>
      <c r="C104" s="2" t="s">
        <v>114</v>
      </c>
      <c r="D104" s="2" t="s">
        <v>35</v>
      </c>
      <c r="E104" s="2">
        <v>23.0</v>
      </c>
      <c r="F104" s="2" t="s">
        <v>16</v>
      </c>
      <c r="G104" s="2" t="s">
        <v>36</v>
      </c>
      <c r="H104" s="2" t="s">
        <v>429</v>
      </c>
      <c r="I104" s="2" t="s">
        <v>430</v>
      </c>
      <c r="J104" s="2" t="s">
        <v>431</v>
      </c>
      <c r="K104" s="2" t="s">
        <v>432</v>
      </c>
      <c r="L104" s="2" t="s">
        <v>22</v>
      </c>
      <c r="M104" s="2" t="s">
        <v>23</v>
      </c>
    </row>
    <row r="105" ht="15.75" customHeight="1">
      <c r="A105" s="2" t="s">
        <v>340</v>
      </c>
      <c r="B105" s="2">
        <v>26.0</v>
      </c>
      <c r="C105" s="2" t="s">
        <v>131</v>
      </c>
      <c r="D105" s="2" t="s">
        <v>15</v>
      </c>
      <c r="E105" s="2">
        <v>24.0</v>
      </c>
      <c r="F105" s="2" t="s">
        <v>16</v>
      </c>
      <c r="G105" s="2" t="s">
        <v>36</v>
      </c>
      <c r="H105" s="2" t="s">
        <v>433</v>
      </c>
      <c r="I105" s="2" t="s">
        <v>434</v>
      </c>
      <c r="J105" s="2" t="s">
        <v>435</v>
      </c>
      <c r="K105" s="2" t="s">
        <v>436</v>
      </c>
      <c r="L105" s="2" t="s">
        <v>22</v>
      </c>
      <c r="M105" s="2" t="s">
        <v>23</v>
      </c>
    </row>
    <row r="106" ht="15.75" customHeight="1">
      <c r="A106" s="2" t="s">
        <v>340</v>
      </c>
      <c r="B106" s="2">
        <v>27.0</v>
      </c>
      <c r="C106" s="2" t="s">
        <v>131</v>
      </c>
      <c r="D106" s="2" t="s">
        <v>24</v>
      </c>
      <c r="E106" s="2">
        <v>25.0</v>
      </c>
      <c r="F106" s="2" t="s">
        <v>16</v>
      </c>
      <c r="G106" s="2" t="s">
        <v>61</v>
      </c>
      <c r="H106" s="2" t="s">
        <v>437</v>
      </c>
      <c r="I106" s="2" t="s">
        <v>438</v>
      </c>
      <c r="J106" s="2" t="s">
        <v>439</v>
      </c>
      <c r="K106" s="2" t="s">
        <v>440</v>
      </c>
      <c r="L106" s="2" t="s">
        <v>22</v>
      </c>
      <c r="M106" s="2" t="s">
        <v>23</v>
      </c>
    </row>
    <row r="107" ht="15.75" customHeight="1">
      <c r="A107" s="2" t="s">
        <v>340</v>
      </c>
      <c r="B107" s="2">
        <v>28.0</v>
      </c>
      <c r="C107" s="2" t="s">
        <v>131</v>
      </c>
      <c r="D107" s="2" t="s">
        <v>30</v>
      </c>
      <c r="E107" s="2">
        <v>26.0</v>
      </c>
      <c r="F107" s="2" t="s">
        <v>16</v>
      </c>
      <c r="G107" s="2" t="s">
        <v>46</v>
      </c>
      <c r="H107" s="2" t="s">
        <v>441</v>
      </c>
      <c r="I107" s="2" t="s">
        <v>442</v>
      </c>
      <c r="J107" s="2" t="s">
        <v>443</v>
      </c>
      <c r="K107" s="2" t="s">
        <v>444</v>
      </c>
      <c r="L107" s="2" t="s">
        <v>22</v>
      </c>
      <c r="M107" s="2" t="s">
        <v>23</v>
      </c>
    </row>
    <row r="108" ht="15.75" customHeight="1">
      <c r="A108" s="2" t="s">
        <v>340</v>
      </c>
      <c r="B108" s="2">
        <v>29.0</v>
      </c>
      <c r="C108" s="2" t="s">
        <v>131</v>
      </c>
      <c r="D108" s="2" t="s">
        <v>35</v>
      </c>
      <c r="E108" s="2">
        <v>27.0</v>
      </c>
      <c r="F108" s="2" t="s">
        <v>16</v>
      </c>
      <c r="G108" s="2" t="s">
        <v>46</v>
      </c>
      <c r="H108" s="2" t="s">
        <v>445</v>
      </c>
      <c r="I108" s="2" t="s">
        <v>446</v>
      </c>
      <c r="J108" s="2" t="s">
        <v>447</v>
      </c>
      <c r="K108" s="2" t="s">
        <v>448</v>
      </c>
      <c r="L108" s="2" t="s">
        <v>22</v>
      </c>
      <c r="M108" s="2" t="s">
        <v>23</v>
      </c>
    </row>
    <row r="109" ht="15.75" customHeight="1">
      <c r="A109" s="2" t="s">
        <v>340</v>
      </c>
      <c r="B109" s="2">
        <v>30.0</v>
      </c>
      <c r="C109" s="2" t="s">
        <v>148</v>
      </c>
      <c r="D109" s="2" t="s">
        <v>15</v>
      </c>
      <c r="E109" s="2">
        <v>28.0</v>
      </c>
      <c r="F109" s="2" t="s">
        <v>16</v>
      </c>
      <c r="G109" s="2" t="s">
        <v>46</v>
      </c>
      <c r="H109" s="2" t="s">
        <v>449</v>
      </c>
      <c r="I109" s="2" t="s">
        <v>450</v>
      </c>
      <c r="J109" s="2" t="s">
        <v>451</v>
      </c>
      <c r="K109" s="2" t="s">
        <v>452</v>
      </c>
      <c r="L109" s="2" t="s">
        <v>22</v>
      </c>
      <c r="M109" s="2" t="s">
        <v>23</v>
      </c>
    </row>
    <row r="110" ht="15.75" customHeight="1">
      <c r="A110" s="2" t="s">
        <v>340</v>
      </c>
      <c r="B110" s="2">
        <v>31.0</v>
      </c>
      <c r="C110" s="2" t="s">
        <v>148</v>
      </c>
      <c r="D110" s="2" t="s">
        <v>24</v>
      </c>
      <c r="E110" s="2">
        <v>29.0</v>
      </c>
      <c r="F110" s="2" t="s">
        <v>16</v>
      </c>
      <c r="G110" s="2" t="s">
        <v>46</v>
      </c>
      <c r="H110" s="2" t="s">
        <v>453</v>
      </c>
      <c r="I110" s="2" t="s">
        <v>454</v>
      </c>
      <c r="J110" s="2" t="s">
        <v>455</v>
      </c>
      <c r="K110" s="2" t="s">
        <v>456</v>
      </c>
      <c r="L110" s="2" t="s">
        <v>22</v>
      </c>
      <c r="M110" s="2" t="s">
        <v>23</v>
      </c>
    </row>
    <row r="111" ht="15.75" customHeight="1">
      <c r="A111" s="2" t="s">
        <v>340</v>
      </c>
      <c r="B111" s="2">
        <v>32.0</v>
      </c>
      <c r="C111" s="2" t="s">
        <v>148</v>
      </c>
      <c r="D111" s="2" t="s">
        <v>30</v>
      </c>
      <c r="E111" s="2">
        <v>30.0</v>
      </c>
      <c r="F111" s="2" t="s">
        <v>16</v>
      </c>
      <c r="G111" s="2" t="s">
        <v>55</v>
      </c>
      <c r="H111" s="2" t="s">
        <v>457</v>
      </c>
      <c r="I111" s="2" t="s">
        <v>458</v>
      </c>
      <c r="J111" s="2" t="s">
        <v>459</v>
      </c>
      <c r="K111" s="2" t="s">
        <v>460</v>
      </c>
      <c r="L111" s="2" t="s">
        <v>22</v>
      </c>
      <c r="M111" s="2" t="s">
        <v>23</v>
      </c>
    </row>
    <row r="112" ht="15.75" customHeight="1">
      <c r="A112" s="2" t="s">
        <v>340</v>
      </c>
      <c r="B112" s="2">
        <v>33.0</v>
      </c>
      <c r="C112" s="2" t="s">
        <v>148</v>
      </c>
      <c r="D112" s="2" t="s">
        <v>35</v>
      </c>
      <c r="E112" s="2">
        <v>31.0</v>
      </c>
      <c r="F112" s="2" t="s">
        <v>16</v>
      </c>
      <c r="G112" s="2" t="s">
        <v>61</v>
      </c>
      <c r="H112" s="2" t="s">
        <v>461</v>
      </c>
      <c r="I112" s="2" t="s">
        <v>462</v>
      </c>
      <c r="J112" s="2" t="s">
        <v>463</v>
      </c>
      <c r="K112" s="2" t="s">
        <v>464</v>
      </c>
      <c r="L112" s="2" t="s">
        <v>22</v>
      </c>
      <c r="M112" s="2" t="s">
        <v>23</v>
      </c>
    </row>
    <row r="113" ht="15.75" customHeight="1">
      <c r="A113" s="2" t="s">
        <v>340</v>
      </c>
      <c r="B113" s="2">
        <v>34.0</v>
      </c>
      <c r="C113" s="2" t="s">
        <v>148</v>
      </c>
      <c r="D113" s="2" t="s">
        <v>78</v>
      </c>
      <c r="E113" s="2">
        <v>32.0</v>
      </c>
      <c r="F113" s="2" t="s">
        <v>16</v>
      </c>
      <c r="G113" s="2" t="s">
        <v>36</v>
      </c>
      <c r="H113" s="2" t="s">
        <v>465</v>
      </c>
      <c r="I113" s="2" t="s">
        <v>466</v>
      </c>
      <c r="J113" s="2" t="s">
        <v>467</v>
      </c>
      <c r="K113" s="2" t="s">
        <v>468</v>
      </c>
      <c r="L113" s="2" t="s">
        <v>22</v>
      </c>
      <c r="M113" s="2" t="s">
        <v>23</v>
      </c>
    </row>
    <row r="114" ht="15.75" customHeight="1">
      <c r="A114" s="2" t="s">
        <v>340</v>
      </c>
      <c r="B114" s="2">
        <v>35.0</v>
      </c>
      <c r="C114" s="2" t="s">
        <v>169</v>
      </c>
      <c r="D114" s="2" t="s">
        <v>15</v>
      </c>
      <c r="E114" s="2">
        <v>33.0</v>
      </c>
      <c r="F114" s="2" t="s">
        <v>16</v>
      </c>
      <c r="G114" s="2" t="s">
        <v>17</v>
      </c>
      <c r="H114" s="2" t="s">
        <v>469</v>
      </c>
      <c r="I114" s="2" t="s">
        <v>470</v>
      </c>
      <c r="J114" s="2" t="s">
        <v>471</v>
      </c>
      <c r="K114" s="2" t="s">
        <v>472</v>
      </c>
      <c r="L114" s="2" t="s">
        <v>22</v>
      </c>
      <c r="M114" s="2" t="s">
        <v>23</v>
      </c>
    </row>
    <row r="115" ht="15.75" customHeight="1">
      <c r="A115" s="2" t="s">
        <v>340</v>
      </c>
      <c r="B115" s="2">
        <v>36.0</v>
      </c>
      <c r="C115" s="2" t="s">
        <v>169</v>
      </c>
      <c r="D115" s="2" t="s">
        <v>24</v>
      </c>
      <c r="E115" s="2">
        <v>34.0</v>
      </c>
      <c r="F115" s="2" t="s">
        <v>16</v>
      </c>
      <c r="G115" s="2" t="s">
        <v>25</v>
      </c>
      <c r="H115" s="2" t="s">
        <v>473</v>
      </c>
      <c r="I115" s="2" t="s">
        <v>474</v>
      </c>
      <c r="J115" s="2" t="s">
        <v>475</v>
      </c>
      <c r="K115" s="2" t="s">
        <v>476</v>
      </c>
      <c r="L115" s="2" t="s">
        <v>22</v>
      </c>
      <c r="M115" s="2" t="s">
        <v>23</v>
      </c>
    </row>
    <row r="116" ht="15.75" customHeight="1">
      <c r="A116" s="2" t="s">
        <v>340</v>
      </c>
      <c r="B116" s="2">
        <v>37.0</v>
      </c>
      <c r="C116" s="2" t="s">
        <v>169</v>
      </c>
      <c r="D116" s="2" t="s">
        <v>30</v>
      </c>
      <c r="E116" s="2">
        <v>35.0</v>
      </c>
      <c r="F116" s="2" t="s">
        <v>16</v>
      </c>
      <c r="G116" s="2" t="s">
        <v>25</v>
      </c>
      <c r="H116" s="2" t="s">
        <v>477</v>
      </c>
      <c r="I116" s="2" t="s">
        <v>478</v>
      </c>
      <c r="J116" s="2" t="s">
        <v>479</v>
      </c>
      <c r="K116" s="2" t="s">
        <v>480</v>
      </c>
      <c r="L116" s="2" t="s">
        <v>22</v>
      </c>
      <c r="M116" s="2" t="s">
        <v>23</v>
      </c>
    </row>
    <row r="117" ht="15.75" customHeight="1">
      <c r="A117" s="2" t="s">
        <v>340</v>
      </c>
      <c r="B117" s="2">
        <v>38.0</v>
      </c>
      <c r="C117" s="2" t="s">
        <v>169</v>
      </c>
      <c r="D117" s="2" t="s">
        <v>35</v>
      </c>
      <c r="E117" s="2">
        <v>36.0</v>
      </c>
      <c r="F117" s="2" t="s">
        <v>16</v>
      </c>
      <c r="G117" s="2" t="s">
        <v>25</v>
      </c>
      <c r="H117" s="2" t="s">
        <v>481</v>
      </c>
      <c r="I117" s="2" t="s">
        <v>482</v>
      </c>
      <c r="J117" s="2" t="s">
        <v>483</v>
      </c>
      <c r="K117" s="2" t="s">
        <v>484</v>
      </c>
      <c r="L117" s="2" t="s">
        <v>22</v>
      </c>
      <c r="M117" s="2" t="s">
        <v>23</v>
      </c>
    </row>
    <row r="118" ht="15.75" customHeight="1">
      <c r="A118" s="2" t="s">
        <v>340</v>
      </c>
      <c r="B118" s="2">
        <v>39.0</v>
      </c>
      <c r="C118" s="2" t="s">
        <v>186</v>
      </c>
      <c r="D118" s="2" t="s">
        <v>15</v>
      </c>
      <c r="E118" s="2">
        <v>37.0</v>
      </c>
      <c r="F118" s="2" t="s">
        <v>16</v>
      </c>
      <c r="G118" s="2" t="s">
        <v>25</v>
      </c>
      <c r="H118" s="2" t="s">
        <v>485</v>
      </c>
      <c r="I118" s="2" t="s">
        <v>486</v>
      </c>
      <c r="J118" s="2" t="s">
        <v>487</v>
      </c>
      <c r="K118" s="2" t="s">
        <v>488</v>
      </c>
      <c r="L118" s="2" t="s">
        <v>22</v>
      </c>
      <c r="M118" s="2" t="s">
        <v>23</v>
      </c>
    </row>
    <row r="119" ht="15.75" customHeight="1">
      <c r="A119" s="2" t="s">
        <v>489</v>
      </c>
      <c r="B119" s="2">
        <v>1.0</v>
      </c>
      <c r="C119" s="2" t="s">
        <v>14</v>
      </c>
      <c r="D119" s="2" t="s">
        <v>15</v>
      </c>
      <c r="E119" s="2">
        <v>1.0</v>
      </c>
      <c r="F119" s="2" t="s">
        <v>16</v>
      </c>
      <c r="G119" s="2" t="s">
        <v>17</v>
      </c>
      <c r="H119" s="2" t="s">
        <v>490</v>
      </c>
      <c r="I119" s="2" t="s">
        <v>491</v>
      </c>
      <c r="J119" s="2" t="s">
        <v>492</v>
      </c>
      <c r="K119" s="2" t="s">
        <v>493</v>
      </c>
      <c r="L119" s="2" t="s">
        <v>22</v>
      </c>
      <c r="M119" s="2" t="s">
        <v>23</v>
      </c>
    </row>
    <row r="120" ht="15.75" customHeight="1">
      <c r="A120" s="2" t="s">
        <v>489</v>
      </c>
      <c r="B120" s="2">
        <v>2.0</v>
      </c>
      <c r="C120" s="2" t="s">
        <v>14</v>
      </c>
      <c r="D120" s="2" t="s">
        <v>24</v>
      </c>
      <c r="E120" s="2">
        <v>2.0</v>
      </c>
      <c r="F120" s="2" t="s">
        <v>16</v>
      </c>
      <c r="G120" s="2" t="s">
        <v>17</v>
      </c>
      <c r="H120" s="2" t="s">
        <v>494</v>
      </c>
      <c r="I120" s="2" t="s">
        <v>495</v>
      </c>
      <c r="J120" s="2" t="s">
        <v>496</v>
      </c>
      <c r="K120" s="2" t="s">
        <v>497</v>
      </c>
      <c r="L120" s="2" t="s">
        <v>22</v>
      </c>
      <c r="M120" s="2" t="s">
        <v>23</v>
      </c>
    </row>
    <row r="121" ht="15.75" customHeight="1">
      <c r="A121" s="2" t="s">
        <v>489</v>
      </c>
      <c r="B121" s="2">
        <v>3.0</v>
      </c>
      <c r="C121" s="2" t="s">
        <v>14</v>
      </c>
      <c r="D121" s="2" t="s">
        <v>30</v>
      </c>
      <c r="E121" s="2">
        <v>3.0</v>
      </c>
      <c r="F121" s="2" t="s">
        <v>16</v>
      </c>
      <c r="G121" s="2" t="s">
        <v>55</v>
      </c>
      <c r="H121" s="2" t="s">
        <v>498</v>
      </c>
      <c r="I121" s="2" t="s">
        <v>499</v>
      </c>
      <c r="J121" s="2" t="s">
        <v>500</v>
      </c>
      <c r="K121" s="2" t="s">
        <v>501</v>
      </c>
      <c r="L121" s="2" t="s">
        <v>22</v>
      </c>
      <c r="M121" s="2" t="s">
        <v>23</v>
      </c>
    </row>
    <row r="122" ht="15.75" customHeight="1">
      <c r="A122" s="2" t="s">
        <v>489</v>
      </c>
      <c r="B122" s="2">
        <v>4.0</v>
      </c>
      <c r="C122" s="2" t="s">
        <v>14</v>
      </c>
      <c r="D122" s="2" t="s">
        <v>35</v>
      </c>
      <c r="E122" s="2">
        <v>4.0</v>
      </c>
      <c r="F122" s="2" t="s">
        <v>16</v>
      </c>
      <c r="G122" s="2" t="s">
        <v>55</v>
      </c>
      <c r="H122" s="2" t="s">
        <v>502</v>
      </c>
      <c r="I122" s="2" t="s">
        <v>503</v>
      </c>
      <c r="J122" s="2" t="s">
        <v>504</v>
      </c>
      <c r="K122" s="2" t="s">
        <v>505</v>
      </c>
      <c r="L122" s="2" t="s">
        <v>22</v>
      </c>
      <c r="M122" s="2" t="s">
        <v>23</v>
      </c>
    </row>
    <row r="123" ht="15.75" customHeight="1">
      <c r="A123" s="2" t="s">
        <v>489</v>
      </c>
      <c r="B123" s="2">
        <v>5.0</v>
      </c>
      <c r="C123" s="2" t="s">
        <v>41</v>
      </c>
      <c r="D123" s="2" t="s">
        <v>15</v>
      </c>
      <c r="E123" s="2">
        <v>5.0</v>
      </c>
      <c r="F123" s="2" t="s">
        <v>16</v>
      </c>
      <c r="G123" s="2" t="s">
        <v>55</v>
      </c>
      <c r="H123" s="2" t="s">
        <v>506</v>
      </c>
      <c r="I123" s="2" t="s">
        <v>507</v>
      </c>
      <c r="J123" s="2" t="s">
        <v>508</v>
      </c>
      <c r="K123" s="2" t="s">
        <v>509</v>
      </c>
      <c r="L123" s="2" t="s">
        <v>22</v>
      </c>
      <c r="M123" s="2" t="s">
        <v>23</v>
      </c>
    </row>
    <row r="124" ht="15.75" customHeight="1">
      <c r="A124" s="2" t="s">
        <v>489</v>
      </c>
      <c r="B124" s="2">
        <v>6.0</v>
      </c>
      <c r="C124" s="2" t="s">
        <v>41</v>
      </c>
      <c r="D124" s="2" t="s">
        <v>24</v>
      </c>
      <c r="E124" s="2">
        <v>6.0</v>
      </c>
      <c r="F124" s="2" t="s">
        <v>16</v>
      </c>
      <c r="G124" s="2" t="s">
        <v>17</v>
      </c>
      <c r="H124" s="2" t="s">
        <v>510</v>
      </c>
      <c r="I124" s="2" t="s">
        <v>511</v>
      </c>
      <c r="J124" s="2" t="s">
        <v>512</v>
      </c>
      <c r="K124" s="2" t="s">
        <v>513</v>
      </c>
      <c r="L124" s="2" t="s">
        <v>22</v>
      </c>
      <c r="M124" s="2" t="s">
        <v>23</v>
      </c>
    </row>
    <row r="125" ht="15.75" customHeight="1">
      <c r="A125" s="2" t="s">
        <v>489</v>
      </c>
      <c r="B125" s="2">
        <v>7.0</v>
      </c>
      <c r="C125" s="2" t="s">
        <v>41</v>
      </c>
      <c r="D125" s="2" t="s">
        <v>30</v>
      </c>
      <c r="E125" s="2">
        <v>7.0</v>
      </c>
      <c r="F125" s="2" t="s">
        <v>16</v>
      </c>
      <c r="G125" s="2" t="s">
        <v>17</v>
      </c>
      <c r="H125" s="2" t="s">
        <v>514</v>
      </c>
      <c r="I125" s="2" t="s">
        <v>515</v>
      </c>
      <c r="J125" s="2" t="s">
        <v>516</v>
      </c>
      <c r="K125" s="2" t="s">
        <v>517</v>
      </c>
      <c r="L125" s="2" t="s">
        <v>22</v>
      </c>
      <c r="M125" s="2" t="s">
        <v>23</v>
      </c>
    </row>
    <row r="126" ht="15.75" customHeight="1">
      <c r="A126" s="2" t="s">
        <v>489</v>
      </c>
      <c r="B126" s="2">
        <v>8.0</v>
      </c>
      <c r="C126" s="2" t="s">
        <v>41</v>
      </c>
      <c r="D126" s="2" t="s">
        <v>35</v>
      </c>
      <c r="E126" s="2">
        <v>8.0</v>
      </c>
      <c r="F126" s="2" t="s">
        <v>16</v>
      </c>
      <c r="G126" s="2" t="s">
        <v>61</v>
      </c>
      <c r="H126" s="2" t="s">
        <v>518</v>
      </c>
      <c r="I126" s="2" t="s">
        <v>519</v>
      </c>
      <c r="J126" s="2" t="s">
        <v>520</v>
      </c>
      <c r="K126" s="2" t="s">
        <v>521</v>
      </c>
      <c r="L126" s="2" t="s">
        <v>22</v>
      </c>
      <c r="M126" s="2" t="s">
        <v>23</v>
      </c>
    </row>
    <row r="127" ht="15.75" customHeight="1">
      <c r="A127" s="2" t="s">
        <v>489</v>
      </c>
      <c r="B127" s="2">
        <v>9.0</v>
      </c>
      <c r="C127" s="2" t="s">
        <v>60</v>
      </c>
      <c r="D127" s="2" t="s">
        <v>15</v>
      </c>
      <c r="E127" s="2">
        <v>9.0</v>
      </c>
      <c r="F127" s="2" t="s">
        <v>16</v>
      </c>
      <c r="G127" s="2" t="s">
        <v>61</v>
      </c>
      <c r="H127" s="2" t="s">
        <v>522</v>
      </c>
      <c r="I127" s="2" t="s">
        <v>523</v>
      </c>
      <c r="J127" s="2" t="s">
        <v>524</v>
      </c>
      <c r="K127" s="2" t="s">
        <v>525</v>
      </c>
      <c r="L127" s="2" t="s">
        <v>22</v>
      </c>
      <c r="M127" s="2" t="s">
        <v>23</v>
      </c>
    </row>
    <row r="128" ht="15.75" customHeight="1">
      <c r="A128" s="2" t="s">
        <v>489</v>
      </c>
      <c r="B128" s="2">
        <v>10.0</v>
      </c>
      <c r="C128" s="2" t="s">
        <v>60</v>
      </c>
      <c r="D128" s="2" t="s">
        <v>24</v>
      </c>
      <c r="E128" s="2">
        <v>10.0</v>
      </c>
      <c r="F128" s="2" t="s">
        <v>16</v>
      </c>
      <c r="G128" s="2" t="s">
        <v>61</v>
      </c>
      <c r="H128" s="2" t="s">
        <v>526</v>
      </c>
      <c r="I128" s="2" t="s">
        <v>527</v>
      </c>
      <c r="J128" s="2" t="s">
        <v>528</v>
      </c>
      <c r="K128" s="2" t="s">
        <v>529</v>
      </c>
      <c r="L128" s="2" t="s">
        <v>22</v>
      </c>
      <c r="M128" s="2" t="s">
        <v>23</v>
      </c>
    </row>
    <row r="129" ht="15.75" customHeight="1">
      <c r="A129" s="2" t="s">
        <v>489</v>
      </c>
      <c r="B129" s="2">
        <v>11.0</v>
      </c>
      <c r="C129" s="2" t="s">
        <v>60</v>
      </c>
      <c r="D129" s="2" t="s">
        <v>30</v>
      </c>
      <c r="E129" s="2">
        <v>11.0</v>
      </c>
      <c r="F129" s="2" t="s">
        <v>16</v>
      </c>
      <c r="G129" s="2" t="s">
        <v>61</v>
      </c>
      <c r="H129" s="2" t="s">
        <v>530</v>
      </c>
      <c r="I129" s="2" t="s">
        <v>531</v>
      </c>
      <c r="J129" s="2" t="s">
        <v>532</v>
      </c>
      <c r="K129" s="2" t="s">
        <v>533</v>
      </c>
      <c r="L129" s="2" t="s">
        <v>22</v>
      </c>
      <c r="M129" s="2" t="s">
        <v>23</v>
      </c>
    </row>
    <row r="130" ht="15.75" customHeight="1">
      <c r="A130" s="2" t="s">
        <v>489</v>
      </c>
      <c r="B130" s="2">
        <v>12.0</v>
      </c>
      <c r="C130" s="2" t="s">
        <v>60</v>
      </c>
      <c r="D130" s="2" t="s">
        <v>35</v>
      </c>
      <c r="E130" s="2">
        <v>12.0</v>
      </c>
      <c r="F130" s="2" t="s">
        <v>16</v>
      </c>
      <c r="G130" s="2" t="s">
        <v>61</v>
      </c>
      <c r="H130" s="2" t="s">
        <v>534</v>
      </c>
      <c r="I130" s="2" t="s">
        <v>535</v>
      </c>
      <c r="J130" s="2" t="s">
        <v>536</v>
      </c>
      <c r="K130" s="2" t="s">
        <v>537</v>
      </c>
      <c r="L130" s="2" t="s">
        <v>22</v>
      </c>
      <c r="M130" s="2" t="s">
        <v>23</v>
      </c>
    </row>
    <row r="131" ht="15.75" customHeight="1">
      <c r="A131" s="2" t="s">
        <v>489</v>
      </c>
      <c r="B131" s="2">
        <v>13.0</v>
      </c>
      <c r="C131" s="2" t="s">
        <v>60</v>
      </c>
      <c r="D131" s="2" t="s">
        <v>78</v>
      </c>
      <c r="E131" s="2">
        <v>13.0</v>
      </c>
      <c r="F131" s="2" t="s">
        <v>16</v>
      </c>
      <c r="G131" s="2" t="s">
        <v>46</v>
      </c>
      <c r="H131" s="2" t="s">
        <v>538</v>
      </c>
      <c r="I131" s="2" t="s">
        <v>539</v>
      </c>
      <c r="J131" s="2" t="s">
        <v>540</v>
      </c>
      <c r="K131" s="2" t="s">
        <v>541</v>
      </c>
      <c r="L131" s="2" t="s">
        <v>22</v>
      </c>
      <c r="M131" s="2" t="s">
        <v>23</v>
      </c>
    </row>
    <row r="132" ht="15.75" customHeight="1">
      <c r="A132" s="2" t="s">
        <v>489</v>
      </c>
      <c r="B132" s="2">
        <v>14.0</v>
      </c>
      <c r="C132" s="2" t="s">
        <v>83</v>
      </c>
      <c r="D132" s="2" t="s">
        <v>15</v>
      </c>
      <c r="E132" s="2">
        <v>14.0</v>
      </c>
      <c r="F132" s="2" t="s">
        <v>16</v>
      </c>
      <c r="G132" s="2" t="s">
        <v>46</v>
      </c>
      <c r="H132" s="2" t="s">
        <v>542</v>
      </c>
      <c r="I132" s="2" t="s">
        <v>543</v>
      </c>
      <c r="J132" s="2" t="s">
        <v>544</v>
      </c>
      <c r="K132" s="2" t="s">
        <v>545</v>
      </c>
      <c r="L132" s="2" t="s">
        <v>22</v>
      </c>
      <c r="M132" s="2" t="s">
        <v>23</v>
      </c>
    </row>
    <row r="133" ht="15.75" customHeight="1">
      <c r="A133" s="2" t="s">
        <v>489</v>
      </c>
      <c r="B133" s="2">
        <v>15.0</v>
      </c>
      <c r="C133" s="2" t="s">
        <v>83</v>
      </c>
      <c r="D133" s="2" t="s">
        <v>24</v>
      </c>
      <c r="E133" s="2">
        <v>15.0</v>
      </c>
      <c r="F133" s="2" t="s">
        <v>16</v>
      </c>
      <c r="G133" s="2" t="s">
        <v>46</v>
      </c>
      <c r="H133" s="2" t="s">
        <v>546</v>
      </c>
      <c r="I133" s="2" t="s">
        <v>547</v>
      </c>
      <c r="J133" s="2" t="s">
        <v>548</v>
      </c>
      <c r="K133" s="2" t="s">
        <v>549</v>
      </c>
      <c r="L133" s="2" t="s">
        <v>22</v>
      </c>
      <c r="M133" s="2" t="s">
        <v>23</v>
      </c>
    </row>
    <row r="134" ht="15.75" customHeight="1">
      <c r="A134" s="2" t="s">
        <v>489</v>
      </c>
      <c r="B134" s="2">
        <v>16.0</v>
      </c>
      <c r="C134" s="2" t="s">
        <v>83</v>
      </c>
      <c r="D134" s="2" t="s">
        <v>30</v>
      </c>
      <c r="E134" s="2">
        <v>16.0</v>
      </c>
      <c r="F134" s="2" t="s">
        <v>16</v>
      </c>
      <c r="G134" s="2" t="s">
        <v>46</v>
      </c>
      <c r="H134" s="2" t="s">
        <v>550</v>
      </c>
      <c r="I134" s="2" t="s">
        <v>551</v>
      </c>
      <c r="J134" s="2" t="s">
        <v>552</v>
      </c>
      <c r="K134" s="2" t="s">
        <v>553</v>
      </c>
      <c r="L134" s="2" t="s">
        <v>22</v>
      </c>
      <c r="M134" s="2" t="s">
        <v>23</v>
      </c>
    </row>
    <row r="135" ht="15.75" customHeight="1">
      <c r="A135" s="2" t="s">
        <v>489</v>
      </c>
      <c r="B135" s="2">
        <v>17.0</v>
      </c>
      <c r="C135" s="2" t="s">
        <v>83</v>
      </c>
      <c r="D135" s="2" t="s">
        <v>35</v>
      </c>
      <c r="E135" s="2">
        <v>17.0</v>
      </c>
      <c r="F135" s="2" t="s">
        <v>16</v>
      </c>
      <c r="G135" s="2" t="s">
        <v>61</v>
      </c>
      <c r="H135" s="2" t="s">
        <v>554</v>
      </c>
      <c r="I135" s="2" t="s">
        <v>555</v>
      </c>
      <c r="J135" s="2" t="s">
        <v>556</v>
      </c>
      <c r="K135" s="2" t="s">
        <v>557</v>
      </c>
      <c r="L135" s="2" t="s">
        <v>22</v>
      </c>
      <c r="M135" s="2" t="s">
        <v>23</v>
      </c>
    </row>
    <row r="136" ht="15.75" customHeight="1">
      <c r="A136" s="2" t="s">
        <v>489</v>
      </c>
      <c r="B136" s="2">
        <v>18.0</v>
      </c>
      <c r="C136" s="2" t="s">
        <v>100</v>
      </c>
      <c r="D136" s="2" t="s">
        <v>15</v>
      </c>
      <c r="E136" s="2">
        <v>18.0</v>
      </c>
      <c r="F136" s="2" t="s">
        <v>16</v>
      </c>
      <c r="G136" s="2" t="s">
        <v>25</v>
      </c>
      <c r="H136" s="2" t="s">
        <v>558</v>
      </c>
      <c r="I136" s="2" t="s">
        <v>559</v>
      </c>
      <c r="J136" s="2" t="s">
        <v>560</v>
      </c>
      <c r="K136" s="2" t="s">
        <v>561</v>
      </c>
      <c r="L136" s="2" t="s">
        <v>22</v>
      </c>
      <c r="M136" s="2" t="s">
        <v>23</v>
      </c>
    </row>
    <row r="137" ht="15.75" customHeight="1">
      <c r="A137" s="2" t="s">
        <v>489</v>
      </c>
      <c r="B137" s="2">
        <v>19.0</v>
      </c>
      <c r="C137" s="2" t="s">
        <v>100</v>
      </c>
      <c r="D137" s="2" t="s">
        <v>24</v>
      </c>
      <c r="E137" s="2"/>
      <c r="F137" s="2" t="s">
        <v>105</v>
      </c>
      <c r="G137" s="2" t="s">
        <v>106</v>
      </c>
      <c r="H137" s="2" t="s">
        <v>107</v>
      </c>
      <c r="I137" s="2" t="s">
        <v>108</v>
      </c>
      <c r="J137" s="2" t="s">
        <v>108</v>
      </c>
      <c r="K137" s="2" t="s">
        <v>108</v>
      </c>
      <c r="L137" s="2" t="s">
        <v>108</v>
      </c>
      <c r="M137" s="2" t="s">
        <v>109</v>
      </c>
    </row>
    <row r="138" ht="15.75" customHeight="1">
      <c r="A138" s="2" t="s">
        <v>489</v>
      </c>
      <c r="B138" s="2">
        <v>20.0</v>
      </c>
      <c r="C138" s="2" t="s">
        <v>100</v>
      </c>
      <c r="D138" s="2" t="s">
        <v>30</v>
      </c>
      <c r="E138" s="2"/>
      <c r="F138" s="2" t="s">
        <v>105</v>
      </c>
      <c r="G138" s="2" t="s">
        <v>106</v>
      </c>
      <c r="H138" s="2" t="s">
        <v>107</v>
      </c>
      <c r="I138" s="2" t="s">
        <v>108</v>
      </c>
      <c r="J138" s="2" t="s">
        <v>108</v>
      </c>
      <c r="K138" s="2" t="s">
        <v>108</v>
      </c>
      <c r="L138" s="2" t="s">
        <v>108</v>
      </c>
      <c r="M138" s="2" t="s">
        <v>109</v>
      </c>
    </row>
    <row r="139" ht="15.75" customHeight="1">
      <c r="A139" s="2" t="s">
        <v>489</v>
      </c>
      <c r="B139" s="2">
        <v>21.0</v>
      </c>
      <c r="C139" s="2" t="s">
        <v>100</v>
      </c>
      <c r="D139" s="2" t="s">
        <v>35</v>
      </c>
      <c r="E139" s="2">
        <v>19.0</v>
      </c>
      <c r="F139" s="2" t="s">
        <v>16</v>
      </c>
      <c r="G139" s="2" t="s">
        <v>25</v>
      </c>
      <c r="H139" s="2" t="s">
        <v>562</v>
      </c>
      <c r="I139" s="2" t="s">
        <v>563</v>
      </c>
      <c r="J139" s="2" t="s">
        <v>564</v>
      </c>
      <c r="K139" s="2" t="s">
        <v>565</v>
      </c>
      <c r="L139" s="2" t="s">
        <v>22</v>
      </c>
      <c r="M139" s="2" t="s">
        <v>23</v>
      </c>
    </row>
    <row r="140" ht="15.75" customHeight="1">
      <c r="A140" s="2" t="s">
        <v>489</v>
      </c>
      <c r="B140" s="2">
        <v>22.0</v>
      </c>
      <c r="C140" s="2" t="s">
        <v>114</v>
      </c>
      <c r="D140" s="2" t="s">
        <v>15</v>
      </c>
      <c r="E140" s="2">
        <v>20.0</v>
      </c>
      <c r="F140" s="2" t="s">
        <v>16</v>
      </c>
      <c r="G140" s="2" t="s">
        <v>36</v>
      </c>
      <c r="H140" s="2" t="s">
        <v>566</v>
      </c>
      <c r="I140" s="2" t="s">
        <v>567</v>
      </c>
      <c r="J140" s="2" t="s">
        <v>568</v>
      </c>
      <c r="K140" s="2" t="s">
        <v>569</v>
      </c>
      <c r="L140" s="2" t="s">
        <v>22</v>
      </c>
      <c r="M140" s="2" t="s">
        <v>23</v>
      </c>
    </row>
    <row r="141" ht="15.75" customHeight="1">
      <c r="A141" s="2" t="s">
        <v>489</v>
      </c>
      <c r="B141" s="2">
        <v>23.0</v>
      </c>
      <c r="C141" s="2" t="s">
        <v>114</v>
      </c>
      <c r="D141" s="2" t="s">
        <v>24</v>
      </c>
      <c r="E141" s="2">
        <v>21.0</v>
      </c>
      <c r="F141" s="2" t="s">
        <v>16</v>
      </c>
      <c r="G141" s="2" t="s">
        <v>36</v>
      </c>
      <c r="H141" s="2" t="s">
        <v>570</v>
      </c>
      <c r="I141" s="2" t="s">
        <v>571</v>
      </c>
      <c r="J141" s="2" t="s">
        <v>572</v>
      </c>
      <c r="K141" s="2" t="s">
        <v>573</v>
      </c>
      <c r="L141" s="2" t="s">
        <v>22</v>
      </c>
      <c r="M141" s="2" t="s">
        <v>23</v>
      </c>
    </row>
    <row r="142" ht="15.75" customHeight="1">
      <c r="A142" s="2" t="s">
        <v>489</v>
      </c>
      <c r="B142" s="2">
        <v>24.0</v>
      </c>
      <c r="C142" s="2" t="s">
        <v>114</v>
      </c>
      <c r="D142" s="2" t="s">
        <v>30</v>
      </c>
      <c r="E142" s="2">
        <v>22.0</v>
      </c>
      <c r="F142" s="2" t="s">
        <v>16</v>
      </c>
      <c r="G142" s="2" t="s">
        <v>36</v>
      </c>
      <c r="H142" s="2" t="s">
        <v>574</v>
      </c>
      <c r="I142" s="2" t="s">
        <v>575</v>
      </c>
      <c r="J142" s="2" t="s">
        <v>576</v>
      </c>
      <c r="K142" s="2" t="s">
        <v>577</v>
      </c>
      <c r="L142" s="2" t="s">
        <v>22</v>
      </c>
      <c r="M142" s="2" t="s">
        <v>23</v>
      </c>
    </row>
    <row r="143" ht="15.75" customHeight="1">
      <c r="A143" s="2" t="s">
        <v>489</v>
      </c>
      <c r="B143" s="2">
        <v>25.0</v>
      </c>
      <c r="C143" s="2" t="s">
        <v>114</v>
      </c>
      <c r="D143" s="2" t="s">
        <v>35</v>
      </c>
      <c r="E143" s="2">
        <v>23.0</v>
      </c>
      <c r="F143" s="2" t="s">
        <v>16</v>
      </c>
      <c r="G143" s="2" t="s">
        <v>61</v>
      </c>
      <c r="H143" s="2" t="s">
        <v>578</v>
      </c>
      <c r="I143" s="2" t="s">
        <v>579</v>
      </c>
      <c r="J143" s="2" t="s">
        <v>580</v>
      </c>
      <c r="K143" s="2" t="s">
        <v>581</v>
      </c>
      <c r="L143" s="2" t="s">
        <v>22</v>
      </c>
      <c r="M143" s="2" t="s">
        <v>23</v>
      </c>
    </row>
    <row r="144" ht="15.75" customHeight="1">
      <c r="A144" s="2" t="s">
        <v>489</v>
      </c>
      <c r="B144" s="2">
        <v>26.0</v>
      </c>
      <c r="C144" s="2" t="s">
        <v>131</v>
      </c>
      <c r="D144" s="2" t="s">
        <v>15</v>
      </c>
      <c r="E144" s="2">
        <v>24.0</v>
      </c>
      <c r="F144" s="2" t="s">
        <v>16</v>
      </c>
      <c r="G144" s="2" t="s">
        <v>46</v>
      </c>
      <c r="H144" s="2" t="s">
        <v>582</v>
      </c>
      <c r="I144" s="2" t="s">
        <v>583</v>
      </c>
      <c r="J144" s="2" t="s">
        <v>584</v>
      </c>
      <c r="K144" s="2" t="s">
        <v>585</v>
      </c>
      <c r="L144" s="2" t="s">
        <v>22</v>
      </c>
      <c r="M144" s="2" t="s">
        <v>23</v>
      </c>
    </row>
    <row r="145" ht="15.75" customHeight="1">
      <c r="A145" s="2" t="s">
        <v>489</v>
      </c>
      <c r="B145" s="2">
        <v>27.0</v>
      </c>
      <c r="C145" s="2" t="s">
        <v>131</v>
      </c>
      <c r="D145" s="2" t="s">
        <v>24</v>
      </c>
      <c r="E145" s="2">
        <v>25.0</v>
      </c>
      <c r="F145" s="2" t="s">
        <v>16</v>
      </c>
      <c r="G145" s="2" t="s">
        <v>46</v>
      </c>
      <c r="H145" s="2" t="s">
        <v>586</v>
      </c>
      <c r="I145" s="2" t="s">
        <v>587</v>
      </c>
      <c r="J145" s="2" t="s">
        <v>588</v>
      </c>
      <c r="K145" s="2" t="s">
        <v>589</v>
      </c>
      <c r="L145" s="2" t="s">
        <v>22</v>
      </c>
      <c r="M145" s="2" t="s">
        <v>23</v>
      </c>
    </row>
    <row r="146" ht="15.75" customHeight="1">
      <c r="A146" s="2" t="s">
        <v>489</v>
      </c>
      <c r="B146" s="2">
        <v>28.0</v>
      </c>
      <c r="C146" s="2" t="s">
        <v>131</v>
      </c>
      <c r="D146" s="2" t="s">
        <v>30</v>
      </c>
      <c r="E146" s="2">
        <v>26.0</v>
      </c>
      <c r="F146" s="2" t="s">
        <v>16</v>
      </c>
      <c r="G146" s="2" t="s">
        <v>55</v>
      </c>
      <c r="H146" s="2" t="s">
        <v>590</v>
      </c>
      <c r="I146" s="2" t="s">
        <v>591</v>
      </c>
      <c r="J146" s="2" t="s">
        <v>592</v>
      </c>
      <c r="K146" s="2" t="s">
        <v>593</v>
      </c>
      <c r="L146" s="2" t="s">
        <v>22</v>
      </c>
      <c r="M146" s="2" t="s">
        <v>23</v>
      </c>
    </row>
    <row r="147" ht="15.75" customHeight="1">
      <c r="A147" s="2" t="s">
        <v>489</v>
      </c>
      <c r="B147" s="2">
        <v>29.0</v>
      </c>
      <c r="C147" s="2" t="s">
        <v>131</v>
      </c>
      <c r="D147" s="2" t="s">
        <v>35</v>
      </c>
      <c r="E147" s="2">
        <v>27.0</v>
      </c>
      <c r="F147" s="2" t="s">
        <v>16</v>
      </c>
      <c r="G147" s="2" t="s">
        <v>61</v>
      </c>
      <c r="H147" s="2" t="s">
        <v>594</v>
      </c>
      <c r="I147" s="2" t="s">
        <v>595</v>
      </c>
      <c r="J147" s="2" t="s">
        <v>596</v>
      </c>
      <c r="K147" s="2" t="s">
        <v>597</v>
      </c>
      <c r="L147" s="2" t="s">
        <v>22</v>
      </c>
      <c r="M147" s="2" t="s">
        <v>23</v>
      </c>
    </row>
    <row r="148" ht="15.75" customHeight="1">
      <c r="A148" s="2" t="s">
        <v>489</v>
      </c>
      <c r="B148" s="2">
        <v>30.0</v>
      </c>
      <c r="C148" s="2" t="s">
        <v>148</v>
      </c>
      <c r="D148" s="2" t="s">
        <v>15</v>
      </c>
      <c r="E148" s="2">
        <v>28.0</v>
      </c>
      <c r="F148" s="2" t="s">
        <v>16</v>
      </c>
      <c r="G148" s="2" t="s">
        <v>17</v>
      </c>
      <c r="H148" s="2" t="s">
        <v>598</v>
      </c>
      <c r="I148" s="2" t="s">
        <v>599</v>
      </c>
      <c r="J148" s="2" t="s">
        <v>600</v>
      </c>
      <c r="K148" s="2" t="s">
        <v>601</v>
      </c>
      <c r="L148" s="2" t="s">
        <v>22</v>
      </c>
      <c r="M148" s="2" t="s">
        <v>23</v>
      </c>
    </row>
    <row r="149" ht="15.75" customHeight="1">
      <c r="A149" s="2" t="s">
        <v>489</v>
      </c>
      <c r="B149" s="2">
        <v>31.0</v>
      </c>
      <c r="C149" s="2" t="s">
        <v>148</v>
      </c>
      <c r="D149" s="2" t="s">
        <v>24</v>
      </c>
      <c r="E149" s="2">
        <v>29.0</v>
      </c>
      <c r="F149" s="2" t="s">
        <v>16</v>
      </c>
      <c r="G149" s="2" t="s">
        <v>61</v>
      </c>
      <c r="H149" s="2" t="s">
        <v>602</v>
      </c>
      <c r="I149" s="2" t="s">
        <v>603</v>
      </c>
      <c r="J149" s="2" t="s">
        <v>604</v>
      </c>
      <c r="K149" s="2" t="s">
        <v>605</v>
      </c>
      <c r="L149" s="2" t="s">
        <v>22</v>
      </c>
      <c r="M149" s="2" t="s">
        <v>23</v>
      </c>
    </row>
    <row r="150" ht="15.75" customHeight="1">
      <c r="A150" s="2" t="s">
        <v>489</v>
      </c>
      <c r="B150" s="2">
        <v>32.0</v>
      </c>
      <c r="C150" s="2" t="s">
        <v>148</v>
      </c>
      <c r="D150" s="2" t="s">
        <v>30</v>
      </c>
      <c r="E150" s="2">
        <v>30.0</v>
      </c>
      <c r="F150" s="2" t="s">
        <v>16</v>
      </c>
      <c r="G150" s="2" t="s">
        <v>55</v>
      </c>
      <c r="H150" s="2" t="s">
        <v>606</v>
      </c>
      <c r="I150" s="2" t="s">
        <v>607</v>
      </c>
      <c r="J150" s="2" t="s">
        <v>608</v>
      </c>
      <c r="K150" s="2" t="s">
        <v>609</v>
      </c>
      <c r="L150" s="2" t="s">
        <v>22</v>
      </c>
      <c r="M150" s="2" t="s">
        <v>23</v>
      </c>
    </row>
    <row r="151" ht="15.75" customHeight="1">
      <c r="A151" s="2" t="s">
        <v>489</v>
      </c>
      <c r="B151" s="2">
        <v>33.0</v>
      </c>
      <c r="C151" s="2" t="s">
        <v>148</v>
      </c>
      <c r="D151" s="2" t="s">
        <v>35</v>
      </c>
      <c r="E151" s="2">
        <v>31.0</v>
      </c>
      <c r="F151" s="2" t="s">
        <v>16</v>
      </c>
      <c r="G151" s="2" t="s">
        <v>17</v>
      </c>
      <c r="H151" s="2" t="s">
        <v>610</v>
      </c>
      <c r="I151" s="2" t="s">
        <v>611</v>
      </c>
      <c r="J151" s="2" t="s">
        <v>612</v>
      </c>
      <c r="K151" s="2" t="s">
        <v>613</v>
      </c>
      <c r="L151" s="2" t="s">
        <v>22</v>
      </c>
      <c r="M151" s="2" t="s">
        <v>23</v>
      </c>
    </row>
    <row r="152" ht="15.75" customHeight="1">
      <c r="A152" s="2" t="s">
        <v>489</v>
      </c>
      <c r="B152" s="2">
        <v>34.0</v>
      </c>
      <c r="C152" s="2" t="s">
        <v>148</v>
      </c>
      <c r="D152" s="2" t="s">
        <v>78</v>
      </c>
      <c r="E152" s="2">
        <v>32.0</v>
      </c>
      <c r="F152" s="2" t="s">
        <v>16</v>
      </c>
      <c r="G152" s="2" t="s">
        <v>61</v>
      </c>
      <c r="H152" s="2" t="s">
        <v>614</v>
      </c>
      <c r="I152" s="2" t="s">
        <v>615</v>
      </c>
      <c r="J152" s="2" t="s">
        <v>616</v>
      </c>
      <c r="K152" s="2" t="s">
        <v>617</v>
      </c>
      <c r="L152" s="2" t="s">
        <v>22</v>
      </c>
      <c r="M152" s="2" t="s">
        <v>23</v>
      </c>
    </row>
    <row r="153" ht="15.75" customHeight="1">
      <c r="A153" s="2" t="s">
        <v>489</v>
      </c>
      <c r="B153" s="2">
        <v>35.0</v>
      </c>
      <c r="C153" s="2" t="s">
        <v>169</v>
      </c>
      <c r="D153" s="2" t="s">
        <v>15</v>
      </c>
      <c r="E153" s="2">
        <v>33.0</v>
      </c>
      <c r="F153" s="2" t="s">
        <v>16</v>
      </c>
      <c r="G153" s="2" t="s">
        <v>25</v>
      </c>
      <c r="H153" s="2" t="s">
        <v>618</v>
      </c>
      <c r="I153" s="2" t="s">
        <v>619</v>
      </c>
      <c r="J153" s="2" t="s">
        <v>620</v>
      </c>
      <c r="K153" s="2" t="s">
        <v>621</v>
      </c>
      <c r="L153" s="2" t="s">
        <v>22</v>
      </c>
      <c r="M153" s="2" t="s">
        <v>23</v>
      </c>
    </row>
    <row r="154" ht="15.75" customHeight="1">
      <c r="A154" s="2" t="s">
        <v>489</v>
      </c>
      <c r="B154" s="2">
        <v>36.0</v>
      </c>
      <c r="C154" s="2" t="s">
        <v>169</v>
      </c>
      <c r="D154" s="2" t="s">
        <v>24</v>
      </c>
      <c r="E154" s="2">
        <v>34.0</v>
      </c>
      <c r="F154" s="2" t="s">
        <v>16</v>
      </c>
      <c r="G154" s="2" t="s">
        <v>25</v>
      </c>
      <c r="H154" s="2" t="s">
        <v>622</v>
      </c>
      <c r="I154" s="2" t="s">
        <v>623</v>
      </c>
      <c r="J154" s="2" t="s">
        <v>624</v>
      </c>
      <c r="K154" s="2" t="s">
        <v>625</v>
      </c>
      <c r="L154" s="2" t="s">
        <v>22</v>
      </c>
      <c r="M154" s="2" t="s">
        <v>23</v>
      </c>
    </row>
    <row r="155" ht="15.75" customHeight="1">
      <c r="A155" s="2" t="s">
        <v>489</v>
      </c>
      <c r="B155" s="2">
        <v>37.0</v>
      </c>
      <c r="C155" s="2" t="s">
        <v>169</v>
      </c>
      <c r="D155" s="2" t="s">
        <v>30</v>
      </c>
      <c r="E155" s="2">
        <v>35.0</v>
      </c>
      <c r="F155" s="2" t="s">
        <v>16</v>
      </c>
      <c r="G155" s="2" t="s">
        <v>25</v>
      </c>
      <c r="H155" s="2" t="s">
        <v>477</v>
      </c>
      <c r="I155" s="2" t="s">
        <v>478</v>
      </c>
      <c r="J155" s="2" t="s">
        <v>479</v>
      </c>
      <c r="K155" s="2" t="s">
        <v>480</v>
      </c>
      <c r="L155" s="2" t="s">
        <v>22</v>
      </c>
      <c r="M155" s="2" t="s">
        <v>23</v>
      </c>
    </row>
    <row r="156" ht="15.75" customHeight="1">
      <c r="A156" s="2" t="s">
        <v>489</v>
      </c>
      <c r="B156" s="2">
        <v>38.0</v>
      </c>
      <c r="C156" s="2" t="s">
        <v>169</v>
      </c>
      <c r="D156" s="2" t="s">
        <v>35</v>
      </c>
      <c r="E156" s="2">
        <v>36.0</v>
      </c>
      <c r="F156" s="2" t="s">
        <v>16</v>
      </c>
      <c r="G156" s="2" t="s">
        <v>25</v>
      </c>
      <c r="H156" s="2" t="s">
        <v>626</v>
      </c>
      <c r="I156" s="2" t="s">
        <v>627</v>
      </c>
      <c r="J156" s="2" t="s">
        <v>628</v>
      </c>
      <c r="K156" s="2" t="s">
        <v>629</v>
      </c>
      <c r="L156" s="2" t="s">
        <v>22</v>
      </c>
      <c r="M156" s="2" t="s">
        <v>23</v>
      </c>
    </row>
    <row r="157" ht="15.75" customHeight="1">
      <c r="A157" s="2" t="s">
        <v>489</v>
      </c>
      <c r="B157" s="2">
        <v>39.0</v>
      </c>
      <c r="C157" s="2" t="s">
        <v>186</v>
      </c>
      <c r="D157" s="2" t="s">
        <v>15</v>
      </c>
      <c r="E157" s="2">
        <v>37.0</v>
      </c>
      <c r="F157" s="2" t="s">
        <v>16</v>
      </c>
      <c r="G157" s="2" t="s">
        <v>25</v>
      </c>
      <c r="H157" s="2" t="s">
        <v>630</v>
      </c>
      <c r="I157" s="2" t="s">
        <v>631</v>
      </c>
      <c r="J157" s="2" t="s">
        <v>632</v>
      </c>
      <c r="K157" s="2" t="s">
        <v>633</v>
      </c>
      <c r="L157" s="2" t="s">
        <v>22</v>
      </c>
      <c r="M157" s="2" t="s">
        <v>23</v>
      </c>
    </row>
    <row r="158" ht="15.75" customHeight="1">
      <c r="A158" s="2" t="s">
        <v>634</v>
      </c>
      <c r="B158" s="2">
        <v>1.0</v>
      </c>
      <c r="C158" s="2" t="s">
        <v>14</v>
      </c>
      <c r="D158" s="2" t="s">
        <v>15</v>
      </c>
      <c r="E158" s="2">
        <v>1.0</v>
      </c>
      <c r="F158" s="2" t="s">
        <v>16</v>
      </c>
      <c r="G158" s="2" t="s">
        <v>17</v>
      </c>
      <c r="H158" s="2" t="s">
        <v>635</v>
      </c>
      <c r="I158" s="2" t="s">
        <v>636</v>
      </c>
      <c r="J158" s="2" t="s">
        <v>637</v>
      </c>
      <c r="K158" s="2" t="s">
        <v>638</v>
      </c>
      <c r="L158" s="2" t="s">
        <v>22</v>
      </c>
      <c r="M158" s="2" t="s">
        <v>23</v>
      </c>
    </row>
    <row r="159" ht="15.75" customHeight="1">
      <c r="A159" s="2" t="s">
        <v>634</v>
      </c>
      <c r="B159" s="2">
        <v>2.0</v>
      </c>
      <c r="C159" s="2" t="s">
        <v>14</v>
      </c>
      <c r="D159" s="2" t="s">
        <v>24</v>
      </c>
      <c r="E159" s="2">
        <v>2.0</v>
      </c>
      <c r="F159" s="2" t="s">
        <v>16</v>
      </c>
      <c r="G159" s="2" t="s">
        <v>17</v>
      </c>
      <c r="H159" s="2" t="s">
        <v>639</v>
      </c>
      <c r="I159" s="2" t="s">
        <v>640</v>
      </c>
      <c r="J159" s="2" t="s">
        <v>641</v>
      </c>
      <c r="K159" s="2" t="s">
        <v>642</v>
      </c>
      <c r="L159" s="2" t="s">
        <v>22</v>
      </c>
      <c r="M159" s="2" t="s">
        <v>23</v>
      </c>
    </row>
    <row r="160" ht="15.75" customHeight="1">
      <c r="A160" s="2" t="s">
        <v>634</v>
      </c>
      <c r="B160" s="2">
        <v>3.0</v>
      </c>
      <c r="C160" s="2" t="s">
        <v>14</v>
      </c>
      <c r="D160" s="2" t="s">
        <v>30</v>
      </c>
      <c r="E160" s="2">
        <v>3.0</v>
      </c>
      <c r="F160" s="2" t="s">
        <v>16</v>
      </c>
      <c r="G160" s="2" t="s">
        <v>17</v>
      </c>
      <c r="H160" s="2" t="s">
        <v>643</v>
      </c>
      <c r="I160" s="2" t="s">
        <v>644</v>
      </c>
      <c r="J160" s="2" t="s">
        <v>645</v>
      </c>
      <c r="K160" s="2" t="s">
        <v>646</v>
      </c>
      <c r="L160" s="2" t="s">
        <v>22</v>
      </c>
      <c r="M160" s="2" t="s">
        <v>23</v>
      </c>
    </row>
    <row r="161" ht="15.75" customHeight="1">
      <c r="A161" s="2" t="s">
        <v>634</v>
      </c>
      <c r="B161" s="2">
        <v>4.0</v>
      </c>
      <c r="C161" s="2" t="s">
        <v>14</v>
      </c>
      <c r="D161" s="2" t="s">
        <v>35</v>
      </c>
      <c r="E161" s="2">
        <v>4.0</v>
      </c>
      <c r="F161" s="2" t="s">
        <v>16</v>
      </c>
      <c r="G161" s="2" t="s">
        <v>17</v>
      </c>
      <c r="H161" s="2" t="s">
        <v>647</v>
      </c>
      <c r="I161" s="2" t="s">
        <v>648</v>
      </c>
      <c r="J161" s="2" t="s">
        <v>649</v>
      </c>
      <c r="K161" s="2" t="s">
        <v>650</v>
      </c>
      <c r="L161" s="2" t="s">
        <v>22</v>
      </c>
      <c r="M161" s="2" t="s">
        <v>23</v>
      </c>
    </row>
    <row r="162" ht="15.75" customHeight="1">
      <c r="A162" s="2" t="s">
        <v>634</v>
      </c>
      <c r="B162" s="2">
        <v>5.0</v>
      </c>
      <c r="C162" s="2" t="s">
        <v>41</v>
      </c>
      <c r="D162" s="2" t="s">
        <v>15</v>
      </c>
      <c r="E162" s="2">
        <v>5.0</v>
      </c>
      <c r="F162" s="2" t="s">
        <v>16</v>
      </c>
      <c r="G162" s="2" t="s">
        <v>55</v>
      </c>
      <c r="H162" s="2" t="s">
        <v>651</v>
      </c>
      <c r="I162" s="2" t="s">
        <v>652</v>
      </c>
      <c r="J162" s="2" t="s">
        <v>653</v>
      </c>
      <c r="K162" s="2" t="s">
        <v>654</v>
      </c>
      <c r="L162" s="2" t="s">
        <v>22</v>
      </c>
      <c r="M162" s="2" t="s">
        <v>23</v>
      </c>
    </row>
    <row r="163" ht="15.75" customHeight="1">
      <c r="A163" s="2" t="s">
        <v>634</v>
      </c>
      <c r="B163" s="2">
        <v>6.0</v>
      </c>
      <c r="C163" s="2" t="s">
        <v>41</v>
      </c>
      <c r="D163" s="2" t="s">
        <v>24</v>
      </c>
      <c r="E163" s="2">
        <v>6.0</v>
      </c>
      <c r="F163" s="2" t="s">
        <v>16</v>
      </c>
      <c r="G163" s="2" t="s">
        <v>55</v>
      </c>
      <c r="H163" s="2" t="s">
        <v>655</v>
      </c>
      <c r="I163" s="2" t="s">
        <v>656</v>
      </c>
      <c r="J163" s="2" t="s">
        <v>657</v>
      </c>
      <c r="K163" s="2" t="s">
        <v>658</v>
      </c>
      <c r="L163" s="2" t="s">
        <v>22</v>
      </c>
      <c r="M163" s="2" t="s">
        <v>23</v>
      </c>
    </row>
    <row r="164" ht="15.75" customHeight="1">
      <c r="A164" s="2" t="s">
        <v>634</v>
      </c>
      <c r="B164" s="2">
        <v>7.0</v>
      </c>
      <c r="C164" s="2" t="s">
        <v>41</v>
      </c>
      <c r="D164" s="2" t="s">
        <v>30</v>
      </c>
      <c r="E164" s="2">
        <v>7.0</v>
      </c>
      <c r="F164" s="2" t="s">
        <v>16</v>
      </c>
      <c r="G164" s="2" t="s">
        <v>55</v>
      </c>
      <c r="H164" s="2" t="s">
        <v>659</v>
      </c>
      <c r="I164" s="2" t="s">
        <v>660</v>
      </c>
      <c r="J164" s="2" t="s">
        <v>661</v>
      </c>
      <c r="K164" s="2" t="s">
        <v>662</v>
      </c>
      <c r="L164" s="2" t="s">
        <v>22</v>
      </c>
      <c r="M164" s="2" t="s">
        <v>23</v>
      </c>
    </row>
    <row r="165" ht="15.75" customHeight="1">
      <c r="A165" s="2" t="s">
        <v>634</v>
      </c>
      <c r="B165" s="2">
        <v>8.0</v>
      </c>
      <c r="C165" s="2" t="s">
        <v>41</v>
      </c>
      <c r="D165" s="2" t="s">
        <v>35</v>
      </c>
      <c r="E165" s="2">
        <v>8.0</v>
      </c>
      <c r="F165" s="2" t="s">
        <v>16</v>
      </c>
      <c r="G165" s="2" t="s">
        <v>61</v>
      </c>
      <c r="H165" s="2" t="s">
        <v>663</v>
      </c>
      <c r="I165" s="2" t="s">
        <v>664</v>
      </c>
      <c r="J165" s="2" t="s">
        <v>665</v>
      </c>
      <c r="K165" s="2" t="s">
        <v>666</v>
      </c>
      <c r="L165" s="2" t="s">
        <v>22</v>
      </c>
      <c r="M165" s="2" t="s">
        <v>23</v>
      </c>
    </row>
    <row r="166" ht="15.75" customHeight="1">
      <c r="A166" s="2" t="s">
        <v>634</v>
      </c>
      <c r="B166" s="2">
        <v>9.0</v>
      </c>
      <c r="C166" s="2" t="s">
        <v>60</v>
      </c>
      <c r="D166" s="2" t="s">
        <v>15</v>
      </c>
      <c r="E166" s="2">
        <v>9.0</v>
      </c>
      <c r="F166" s="2" t="s">
        <v>16</v>
      </c>
      <c r="G166" s="2" t="s">
        <v>61</v>
      </c>
      <c r="H166" s="2" t="s">
        <v>667</v>
      </c>
      <c r="I166" s="2" t="s">
        <v>668</v>
      </c>
      <c r="J166" s="2" t="s">
        <v>669</v>
      </c>
      <c r="K166" s="2" t="s">
        <v>670</v>
      </c>
      <c r="L166" s="2" t="s">
        <v>22</v>
      </c>
      <c r="M166" s="2" t="s">
        <v>23</v>
      </c>
    </row>
    <row r="167" ht="15.75" customHeight="1">
      <c r="A167" s="2" t="s">
        <v>634</v>
      </c>
      <c r="B167" s="2">
        <v>10.0</v>
      </c>
      <c r="C167" s="2" t="s">
        <v>60</v>
      </c>
      <c r="D167" s="2" t="s">
        <v>24</v>
      </c>
      <c r="E167" s="2">
        <v>10.0</v>
      </c>
      <c r="F167" s="2" t="s">
        <v>16</v>
      </c>
      <c r="G167" s="2" t="s">
        <v>61</v>
      </c>
      <c r="H167" s="2" t="s">
        <v>671</v>
      </c>
      <c r="I167" s="2" t="s">
        <v>672</v>
      </c>
      <c r="J167" s="2" t="s">
        <v>673</v>
      </c>
      <c r="K167" s="2" t="s">
        <v>674</v>
      </c>
      <c r="L167" s="2" t="s">
        <v>22</v>
      </c>
      <c r="M167" s="2" t="s">
        <v>23</v>
      </c>
    </row>
    <row r="168" ht="15.75" customHeight="1">
      <c r="A168" s="2" t="s">
        <v>634</v>
      </c>
      <c r="B168" s="2">
        <v>11.0</v>
      </c>
      <c r="C168" s="2" t="s">
        <v>60</v>
      </c>
      <c r="D168" s="2" t="s">
        <v>30</v>
      </c>
      <c r="E168" s="2">
        <v>11.0</v>
      </c>
      <c r="F168" s="2" t="s">
        <v>16</v>
      </c>
      <c r="G168" s="2" t="s">
        <v>61</v>
      </c>
      <c r="H168" s="2" t="s">
        <v>675</v>
      </c>
      <c r="I168" s="2" t="s">
        <v>676</v>
      </c>
      <c r="J168" s="2" t="s">
        <v>677</v>
      </c>
      <c r="K168" s="2" t="s">
        <v>678</v>
      </c>
      <c r="L168" s="2" t="s">
        <v>22</v>
      </c>
      <c r="M168" s="2" t="s">
        <v>23</v>
      </c>
    </row>
    <row r="169" ht="15.75" customHeight="1">
      <c r="A169" s="2" t="s">
        <v>634</v>
      </c>
      <c r="B169" s="2">
        <v>12.0</v>
      </c>
      <c r="C169" s="2" t="s">
        <v>60</v>
      </c>
      <c r="D169" s="2" t="s">
        <v>35</v>
      </c>
      <c r="E169" s="2">
        <v>12.0</v>
      </c>
      <c r="F169" s="2" t="s">
        <v>16</v>
      </c>
      <c r="G169" s="2" t="s">
        <v>61</v>
      </c>
      <c r="H169" s="2" t="s">
        <v>679</v>
      </c>
      <c r="I169" s="2" t="s">
        <v>680</v>
      </c>
      <c r="J169" s="2" t="s">
        <v>681</v>
      </c>
      <c r="K169" s="2" t="s">
        <v>682</v>
      </c>
      <c r="L169" s="2" t="s">
        <v>22</v>
      </c>
      <c r="M169" s="2" t="s">
        <v>23</v>
      </c>
    </row>
    <row r="170" ht="15.75" customHeight="1">
      <c r="A170" s="2" t="s">
        <v>634</v>
      </c>
      <c r="B170" s="2">
        <v>13.0</v>
      </c>
      <c r="C170" s="2" t="s">
        <v>60</v>
      </c>
      <c r="D170" s="2" t="s">
        <v>78</v>
      </c>
      <c r="E170" s="2">
        <v>13.0</v>
      </c>
      <c r="F170" s="2" t="s">
        <v>16</v>
      </c>
      <c r="G170" s="2" t="s">
        <v>46</v>
      </c>
      <c r="H170" s="2" t="s">
        <v>683</v>
      </c>
      <c r="I170" s="2" t="s">
        <v>684</v>
      </c>
      <c r="J170" s="2" t="s">
        <v>685</v>
      </c>
      <c r="K170" s="2" t="s">
        <v>686</v>
      </c>
      <c r="L170" s="2" t="s">
        <v>22</v>
      </c>
      <c r="M170" s="2" t="s">
        <v>23</v>
      </c>
    </row>
    <row r="171" ht="15.75" customHeight="1">
      <c r="A171" s="2" t="s">
        <v>634</v>
      </c>
      <c r="B171" s="2">
        <v>14.0</v>
      </c>
      <c r="C171" s="2" t="s">
        <v>83</v>
      </c>
      <c r="D171" s="2" t="s">
        <v>15</v>
      </c>
      <c r="E171" s="2">
        <v>14.0</v>
      </c>
      <c r="F171" s="2" t="s">
        <v>16</v>
      </c>
      <c r="G171" s="2" t="s">
        <v>46</v>
      </c>
      <c r="H171" s="2" t="s">
        <v>687</v>
      </c>
      <c r="I171" s="2" t="s">
        <v>688</v>
      </c>
      <c r="J171" s="2" t="s">
        <v>689</v>
      </c>
      <c r="K171" s="2" t="s">
        <v>690</v>
      </c>
      <c r="L171" s="2" t="s">
        <v>22</v>
      </c>
      <c r="M171" s="2" t="s">
        <v>23</v>
      </c>
    </row>
    <row r="172" ht="15.75" customHeight="1">
      <c r="A172" s="2" t="s">
        <v>634</v>
      </c>
      <c r="B172" s="2">
        <v>15.0</v>
      </c>
      <c r="C172" s="2" t="s">
        <v>83</v>
      </c>
      <c r="D172" s="2" t="s">
        <v>24</v>
      </c>
      <c r="E172" s="2">
        <v>15.0</v>
      </c>
      <c r="F172" s="2" t="s">
        <v>16</v>
      </c>
      <c r="G172" s="2" t="s">
        <v>46</v>
      </c>
      <c r="H172" s="2" t="s">
        <v>691</v>
      </c>
      <c r="I172" s="2" t="s">
        <v>692</v>
      </c>
      <c r="J172" s="2" t="s">
        <v>693</v>
      </c>
      <c r="K172" s="2" t="s">
        <v>694</v>
      </c>
      <c r="L172" s="2" t="s">
        <v>22</v>
      </c>
      <c r="M172" s="2" t="s">
        <v>23</v>
      </c>
    </row>
    <row r="173" ht="15.75" customHeight="1">
      <c r="A173" s="2" t="s">
        <v>634</v>
      </c>
      <c r="B173" s="2">
        <v>16.0</v>
      </c>
      <c r="C173" s="2" t="s">
        <v>83</v>
      </c>
      <c r="D173" s="2" t="s">
        <v>30</v>
      </c>
      <c r="E173" s="2">
        <v>16.0</v>
      </c>
      <c r="F173" s="2" t="s">
        <v>16</v>
      </c>
      <c r="G173" s="2" t="s">
        <v>46</v>
      </c>
      <c r="H173" s="2" t="s">
        <v>695</v>
      </c>
      <c r="I173" s="2" t="s">
        <v>696</v>
      </c>
      <c r="J173" s="2" t="s">
        <v>697</v>
      </c>
      <c r="K173" s="2" t="s">
        <v>698</v>
      </c>
      <c r="L173" s="2" t="s">
        <v>22</v>
      </c>
      <c r="M173" s="2" t="s">
        <v>23</v>
      </c>
    </row>
    <row r="174" ht="15.75" customHeight="1">
      <c r="A174" s="2" t="s">
        <v>634</v>
      </c>
      <c r="B174" s="2">
        <v>17.0</v>
      </c>
      <c r="C174" s="2" t="s">
        <v>83</v>
      </c>
      <c r="D174" s="2" t="s">
        <v>35</v>
      </c>
      <c r="E174" s="2">
        <v>17.0</v>
      </c>
      <c r="F174" s="2" t="s">
        <v>16</v>
      </c>
      <c r="G174" s="2" t="s">
        <v>46</v>
      </c>
      <c r="H174" s="2" t="s">
        <v>699</v>
      </c>
      <c r="I174" s="2" t="s">
        <v>700</v>
      </c>
      <c r="J174" s="2" t="s">
        <v>701</v>
      </c>
      <c r="K174" s="2" t="s">
        <v>702</v>
      </c>
      <c r="L174" s="2" t="s">
        <v>22</v>
      </c>
      <c r="M174" s="2" t="s">
        <v>23</v>
      </c>
    </row>
    <row r="175" ht="15.75" customHeight="1">
      <c r="A175" s="2" t="s">
        <v>634</v>
      </c>
      <c r="B175" s="2">
        <v>18.0</v>
      </c>
      <c r="C175" s="2" t="s">
        <v>100</v>
      </c>
      <c r="D175" s="2" t="s">
        <v>15</v>
      </c>
      <c r="E175" s="2">
        <v>18.0</v>
      </c>
      <c r="F175" s="2" t="s">
        <v>16</v>
      </c>
      <c r="G175" s="2" t="s">
        <v>25</v>
      </c>
      <c r="H175" s="2" t="s">
        <v>703</v>
      </c>
      <c r="I175" s="2" t="s">
        <v>704</v>
      </c>
      <c r="J175" s="2" t="s">
        <v>705</v>
      </c>
      <c r="K175" s="2" t="s">
        <v>706</v>
      </c>
      <c r="L175" s="2" t="s">
        <v>22</v>
      </c>
      <c r="M175" s="2" t="s">
        <v>23</v>
      </c>
    </row>
    <row r="176" ht="15.75" customHeight="1">
      <c r="A176" s="2" t="s">
        <v>634</v>
      </c>
      <c r="B176" s="2">
        <v>19.0</v>
      </c>
      <c r="C176" s="2" t="s">
        <v>100</v>
      </c>
      <c r="D176" s="2" t="s">
        <v>24</v>
      </c>
      <c r="E176" s="2"/>
      <c r="F176" s="2" t="s">
        <v>105</v>
      </c>
      <c r="G176" s="2" t="s">
        <v>106</v>
      </c>
      <c r="H176" s="2" t="s">
        <v>107</v>
      </c>
      <c r="I176" s="2" t="s">
        <v>108</v>
      </c>
      <c r="J176" s="2" t="s">
        <v>108</v>
      </c>
      <c r="K176" s="2" t="s">
        <v>108</v>
      </c>
      <c r="L176" s="2" t="s">
        <v>108</v>
      </c>
      <c r="M176" s="2" t="s">
        <v>109</v>
      </c>
    </row>
    <row r="177" ht="15.75" customHeight="1">
      <c r="A177" s="2" t="s">
        <v>634</v>
      </c>
      <c r="B177" s="2">
        <v>20.0</v>
      </c>
      <c r="C177" s="2" t="s">
        <v>100</v>
      </c>
      <c r="D177" s="2" t="s">
        <v>30</v>
      </c>
      <c r="E177" s="2"/>
      <c r="F177" s="2" t="s">
        <v>105</v>
      </c>
      <c r="G177" s="2" t="s">
        <v>106</v>
      </c>
      <c r="H177" s="2" t="s">
        <v>107</v>
      </c>
      <c r="I177" s="2" t="s">
        <v>108</v>
      </c>
      <c r="J177" s="2" t="s">
        <v>108</v>
      </c>
      <c r="K177" s="2" t="s">
        <v>108</v>
      </c>
      <c r="L177" s="2" t="s">
        <v>108</v>
      </c>
      <c r="M177" s="2" t="s">
        <v>109</v>
      </c>
    </row>
    <row r="178" ht="15.75" customHeight="1">
      <c r="A178" s="2" t="s">
        <v>634</v>
      </c>
      <c r="B178" s="2">
        <v>21.0</v>
      </c>
      <c r="C178" s="2" t="s">
        <v>100</v>
      </c>
      <c r="D178" s="2" t="s">
        <v>35</v>
      </c>
      <c r="E178" s="2">
        <v>19.0</v>
      </c>
      <c r="F178" s="2" t="s">
        <v>16</v>
      </c>
      <c r="G178" s="2" t="s">
        <v>25</v>
      </c>
      <c r="H178" s="2" t="s">
        <v>707</v>
      </c>
      <c r="I178" s="2" t="s">
        <v>708</v>
      </c>
      <c r="J178" s="2" t="s">
        <v>709</v>
      </c>
      <c r="K178" s="2" t="s">
        <v>710</v>
      </c>
      <c r="L178" s="2" t="s">
        <v>22</v>
      </c>
      <c r="M178" s="2" t="s">
        <v>23</v>
      </c>
    </row>
    <row r="179" ht="15.75" customHeight="1">
      <c r="A179" s="2" t="s">
        <v>634</v>
      </c>
      <c r="B179" s="2">
        <v>22.0</v>
      </c>
      <c r="C179" s="2" t="s">
        <v>114</v>
      </c>
      <c r="D179" s="2" t="s">
        <v>15</v>
      </c>
      <c r="E179" s="2">
        <v>20.0</v>
      </c>
      <c r="F179" s="2" t="s">
        <v>16</v>
      </c>
      <c r="G179" s="2" t="s">
        <v>36</v>
      </c>
      <c r="H179" s="2" t="s">
        <v>711</v>
      </c>
      <c r="I179" s="2" t="s">
        <v>712</v>
      </c>
      <c r="J179" s="2" t="s">
        <v>713</v>
      </c>
      <c r="K179" s="2" t="s">
        <v>714</v>
      </c>
      <c r="L179" s="2" t="s">
        <v>22</v>
      </c>
      <c r="M179" s="2" t="s">
        <v>23</v>
      </c>
    </row>
    <row r="180" ht="15.75" customHeight="1">
      <c r="A180" s="2" t="s">
        <v>634</v>
      </c>
      <c r="B180" s="2">
        <v>23.0</v>
      </c>
      <c r="C180" s="2" t="s">
        <v>114</v>
      </c>
      <c r="D180" s="2" t="s">
        <v>24</v>
      </c>
      <c r="E180" s="2">
        <v>21.0</v>
      </c>
      <c r="F180" s="2" t="s">
        <v>16</v>
      </c>
      <c r="G180" s="2" t="s">
        <v>36</v>
      </c>
      <c r="H180" s="2" t="s">
        <v>715</v>
      </c>
      <c r="I180" s="2" t="s">
        <v>716</v>
      </c>
      <c r="J180" s="2" t="s">
        <v>717</v>
      </c>
      <c r="K180" s="2" t="s">
        <v>718</v>
      </c>
      <c r="L180" s="2" t="s">
        <v>22</v>
      </c>
      <c r="M180" s="2" t="s">
        <v>23</v>
      </c>
    </row>
    <row r="181" ht="15.75" customHeight="1">
      <c r="A181" s="2" t="s">
        <v>634</v>
      </c>
      <c r="B181" s="2">
        <v>24.0</v>
      </c>
      <c r="C181" s="2" t="s">
        <v>114</v>
      </c>
      <c r="D181" s="2" t="s">
        <v>30</v>
      </c>
      <c r="E181" s="2">
        <v>22.0</v>
      </c>
      <c r="F181" s="2" t="s">
        <v>16</v>
      </c>
      <c r="G181" s="2" t="s">
        <v>36</v>
      </c>
      <c r="H181" s="2" t="s">
        <v>719</v>
      </c>
      <c r="I181" s="2" t="s">
        <v>720</v>
      </c>
      <c r="J181" s="2" t="s">
        <v>721</v>
      </c>
      <c r="K181" s="2" t="s">
        <v>722</v>
      </c>
      <c r="L181" s="2" t="s">
        <v>22</v>
      </c>
      <c r="M181" s="2" t="s">
        <v>23</v>
      </c>
    </row>
    <row r="182" ht="15.75" customHeight="1">
      <c r="A182" s="2" t="s">
        <v>634</v>
      </c>
      <c r="B182" s="2">
        <v>25.0</v>
      </c>
      <c r="C182" s="2" t="s">
        <v>114</v>
      </c>
      <c r="D182" s="2" t="s">
        <v>35</v>
      </c>
      <c r="E182" s="2">
        <v>23.0</v>
      </c>
      <c r="F182" s="2" t="s">
        <v>16</v>
      </c>
      <c r="G182" s="2" t="s">
        <v>61</v>
      </c>
      <c r="H182" s="2" t="s">
        <v>723</v>
      </c>
      <c r="I182" s="2" t="s">
        <v>724</v>
      </c>
      <c r="J182" s="2" t="s">
        <v>725</v>
      </c>
      <c r="K182" s="2" t="s">
        <v>726</v>
      </c>
      <c r="L182" s="2" t="s">
        <v>22</v>
      </c>
      <c r="M182" s="2" t="s">
        <v>23</v>
      </c>
    </row>
    <row r="183" ht="15.75" customHeight="1">
      <c r="A183" s="2" t="s">
        <v>634</v>
      </c>
      <c r="B183" s="2">
        <v>26.0</v>
      </c>
      <c r="C183" s="2" t="s">
        <v>131</v>
      </c>
      <c r="D183" s="2" t="s">
        <v>15</v>
      </c>
      <c r="E183" s="2">
        <v>24.0</v>
      </c>
      <c r="F183" s="2" t="s">
        <v>16</v>
      </c>
      <c r="G183" s="2" t="s">
        <v>36</v>
      </c>
      <c r="H183" s="2" t="s">
        <v>727</v>
      </c>
      <c r="I183" s="2" t="s">
        <v>728</v>
      </c>
      <c r="J183" s="2" t="s">
        <v>729</v>
      </c>
      <c r="K183" s="2" t="s">
        <v>730</v>
      </c>
      <c r="L183" s="2" t="s">
        <v>22</v>
      </c>
      <c r="M183" s="2" t="s">
        <v>23</v>
      </c>
    </row>
    <row r="184" ht="15.75" customHeight="1">
      <c r="A184" s="2" t="s">
        <v>634</v>
      </c>
      <c r="B184" s="2">
        <v>27.0</v>
      </c>
      <c r="C184" s="2" t="s">
        <v>131</v>
      </c>
      <c r="D184" s="2" t="s">
        <v>24</v>
      </c>
      <c r="E184" s="2">
        <v>25.0</v>
      </c>
      <c r="F184" s="2" t="s">
        <v>16</v>
      </c>
      <c r="G184" s="2" t="s">
        <v>55</v>
      </c>
      <c r="H184" s="2" t="s">
        <v>731</v>
      </c>
      <c r="I184" s="2" t="s">
        <v>732</v>
      </c>
      <c r="J184" s="2" t="s">
        <v>733</v>
      </c>
      <c r="K184" s="2" t="s">
        <v>734</v>
      </c>
      <c r="L184" s="2" t="s">
        <v>22</v>
      </c>
      <c r="M184" s="2" t="s">
        <v>23</v>
      </c>
    </row>
    <row r="185" ht="15.75" customHeight="1">
      <c r="A185" s="2" t="s">
        <v>634</v>
      </c>
      <c r="B185" s="2">
        <v>28.0</v>
      </c>
      <c r="C185" s="2" t="s">
        <v>131</v>
      </c>
      <c r="D185" s="2" t="s">
        <v>30</v>
      </c>
      <c r="E185" s="2">
        <v>26.0</v>
      </c>
      <c r="F185" s="2" t="s">
        <v>16</v>
      </c>
      <c r="G185" s="2" t="s">
        <v>61</v>
      </c>
      <c r="H185" s="2" t="s">
        <v>735</v>
      </c>
      <c r="I185" s="2" t="s">
        <v>736</v>
      </c>
      <c r="J185" s="2" t="s">
        <v>737</v>
      </c>
      <c r="K185" s="2" t="s">
        <v>738</v>
      </c>
      <c r="L185" s="2" t="s">
        <v>22</v>
      </c>
      <c r="M185" s="2" t="s">
        <v>23</v>
      </c>
    </row>
    <row r="186" ht="15.75" customHeight="1">
      <c r="A186" s="2" t="s">
        <v>634</v>
      </c>
      <c r="B186" s="2">
        <v>29.0</v>
      </c>
      <c r="C186" s="2" t="s">
        <v>131</v>
      </c>
      <c r="D186" s="2" t="s">
        <v>35</v>
      </c>
      <c r="E186" s="2">
        <v>27.0</v>
      </c>
      <c r="F186" s="2" t="s">
        <v>16</v>
      </c>
      <c r="G186" s="2" t="s">
        <v>17</v>
      </c>
      <c r="H186" s="2" t="s">
        <v>739</v>
      </c>
      <c r="I186" s="2" t="s">
        <v>740</v>
      </c>
      <c r="J186" s="2" t="s">
        <v>741</v>
      </c>
      <c r="K186" s="2" t="s">
        <v>742</v>
      </c>
      <c r="L186" s="2" t="s">
        <v>22</v>
      </c>
      <c r="M186" s="2" t="s">
        <v>23</v>
      </c>
    </row>
    <row r="187" ht="15.75" customHeight="1">
      <c r="A187" s="2" t="s">
        <v>634</v>
      </c>
      <c r="B187" s="2">
        <v>30.0</v>
      </c>
      <c r="C187" s="2" t="s">
        <v>148</v>
      </c>
      <c r="D187" s="2" t="s">
        <v>15</v>
      </c>
      <c r="E187" s="2">
        <v>28.0</v>
      </c>
      <c r="F187" s="2" t="s">
        <v>16</v>
      </c>
      <c r="G187" s="2" t="s">
        <v>61</v>
      </c>
      <c r="H187" s="2" t="s">
        <v>743</v>
      </c>
      <c r="I187" s="2" t="s">
        <v>744</v>
      </c>
      <c r="J187" s="2" t="s">
        <v>745</v>
      </c>
      <c r="K187" s="2" t="s">
        <v>746</v>
      </c>
      <c r="L187" s="2" t="s">
        <v>22</v>
      </c>
      <c r="M187" s="2" t="s">
        <v>23</v>
      </c>
    </row>
    <row r="188" ht="15.75" customHeight="1">
      <c r="A188" s="2" t="s">
        <v>634</v>
      </c>
      <c r="B188" s="2">
        <v>31.0</v>
      </c>
      <c r="C188" s="2" t="s">
        <v>148</v>
      </c>
      <c r="D188" s="2" t="s">
        <v>24</v>
      </c>
      <c r="E188" s="2">
        <v>29.0</v>
      </c>
      <c r="F188" s="2" t="s">
        <v>16</v>
      </c>
      <c r="G188" s="2" t="s">
        <v>46</v>
      </c>
      <c r="H188" s="2" t="s">
        <v>747</v>
      </c>
      <c r="I188" s="2" t="s">
        <v>748</v>
      </c>
      <c r="J188" s="2" t="s">
        <v>749</v>
      </c>
      <c r="K188" s="2" t="s">
        <v>750</v>
      </c>
      <c r="L188" s="2" t="s">
        <v>22</v>
      </c>
      <c r="M188" s="2" t="s">
        <v>23</v>
      </c>
    </row>
    <row r="189" ht="15.75" customHeight="1">
      <c r="A189" s="2" t="s">
        <v>634</v>
      </c>
      <c r="B189" s="2">
        <v>32.0</v>
      </c>
      <c r="C189" s="2" t="s">
        <v>148</v>
      </c>
      <c r="D189" s="2" t="s">
        <v>30</v>
      </c>
      <c r="E189" s="2">
        <v>30.0</v>
      </c>
      <c r="F189" s="2" t="s">
        <v>16</v>
      </c>
      <c r="G189" s="2" t="s">
        <v>46</v>
      </c>
      <c r="H189" s="2" t="s">
        <v>751</v>
      </c>
      <c r="I189" s="2" t="s">
        <v>752</v>
      </c>
      <c r="J189" s="2" t="s">
        <v>753</v>
      </c>
      <c r="K189" s="2" t="s">
        <v>754</v>
      </c>
      <c r="L189" s="2" t="s">
        <v>22</v>
      </c>
      <c r="M189" s="2" t="s">
        <v>23</v>
      </c>
    </row>
    <row r="190" ht="15.75" customHeight="1">
      <c r="A190" s="2" t="s">
        <v>634</v>
      </c>
      <c r="B190" s="2">
        <v>33.0</v>
      </c>
      <c r="C190" s="2" t="s">
        <v>148</v>
      </c>
      <c r="D190" s="2" t="s">
        <v>35</v>
      </c>
      <c r="E190" s="2">
        <v>31.0</v>
      </c>
      <c r="F190" s="2" t="s">
        <v>16</v>
      </c>
      <c r="G190" s="2" t="s">
        <v>55</v>
      </c>
      <c r="H190" s="2" t="s">
        <v>755</v>
      </c>
      <c r="I190" s="2" t="s">
        <v>756</v>
      </c>
      <c r="J190" s="2" t="s">
        <v>757</v>
      </c>
      <c r="K190" s="2" t="s">
        <v>758</v>
      </c>
      <c r="L190" s="2" t="s">
        <v>22</v>
      </c>
      <c r="M190" s="2" t="s">
        <v>23</v>
      </c>
    </row>
    <row r="191" ht="15.75" customHeight="1">
      <c r="A191" s="2" t="s">
        <v>634</v>
      </c>
      <c r="B191" s="2">
        <v>34.0</v>
      </c>
      <c r="C191" s="2" t="s">
        <v>148</v>
      </c>
      <c r="D191" s="2" t="s">
        <v>78</v>
      </c>
      <c r="E191" s="2">
        <v>32.0</v>
      </c>
      <c r="F191" s="2" t="s">
        <v>16</v>
      </c>
      <c r="G191" s="2" t="s">
        <v>17</v>
      </c>
      <c r="H191" s="2" t="s">
        <v>759</v>
      </c>
      <c r="I191" s="2" t="s">
        <v>760</v>
      </c>
      <c r="J191" s="2" t="s">
        <v>761</v>
      </c>
      <c r="K191" s="2" t="s">
        <v>762</v>
      </c>
      <c r="L191" s="2" t="s">
        <v>22</v>
      </c>
      <c r="M191" s="2" t="s">
        <v>23</v>
      </c>
    </row>
    <row r="192" ht="15.75" customHeight="1">
      <c r="A192" s="2" t="s">
        <v>634</v>
      </c>
      <c r="B192" s="2">
        <v>35.0</v>
      </c>
      <c r="C192" s="2" t="s">
        <v>169</v>
      </c>
      <c r="D192" s="2" t="s">
        <v>15</v>
      </c>
      <c r="E192" s="2">
        <v>33.0</v>
      </c>
      <c r="F192" s="2" t="s">
        <v>16</v>
      </c>
      <c r="G192" s="2" t="s">
        <v>25</v>
      </c>
      <c r="H192" s="2" t="s">
        <v>763</v>
      </c>
      <c r="I192" s="2" t="s">
        <v>764</v>
      </c>
      <c r="J192" s="2" t="s">
        <v>765</v>
      </c>
      <c r="K192" s="2" t="s">
        <v>766</v>
      </c>
      <c r="L192" s="2" t="s">
        <v>22</v>
      </c>
      <c r="M192" s="2" t="s">
        <v>23</v>
      </c>
    </row>
    <row r="193" ht="15.75" customHeight="1">
      <c r="A193" s="2" t="s">
        <v>634</v>
      </c>
      <c r="B193" s="2">
        <v>36.0</v>
      </c>
      <c r="C193" s="2" t="s">
        <v>169</v>
      </c>
      <c r="D193" s="2" t="s">
        <v>24</v>
      </c>
      <c r="E193" s="2">
        <v>34.0</v>
      </c>
      <c r="F193" s="2" t="s">
        <v>16</v>
      </c>
      <c r="G193" s="2" t="s">
        <v>25</v>
      </c>
      <c r="H193" s="2" t="s">
        <v>767</v>
      </c>
      <c r="I193" s="2" t="s">
        <v>768</v>
      </c>
      <c r="J193" s="2" t="s">
        <v>769</v>
      </c>
      <c r="K193" s="2" t="s">
        <v>770</v>
      </c>
      <c r="L193" s="2" t="s">
        <v>22</v>
      </c>
      <c r="M193" s="2" t="s">
        <v>23</v>
      </c>
    </row>
    <row r="194" ht="15.75" customHeight="1">
      <c r="A194" s="2" t="s">
        <v>634</v>
      </c>
      <c r="B194" s="2">
        <v>37.0</v>
      </c>
      <c r="C194" s="2" t="s">
        <v>169</v>
      </c>
      <c r="D194" s="2" t="s">
        <v>30</v>
      </c>
      <c r="E194" s="2">
        <v>35.0</v>
      </c>
      <c r="F194" s="2" t="s">
        <v>16</v>
      </c>
      <c r="G194" s="2" t="s">
        <v>25</v>
      </c>
      <c r="H194" s="2" t="s">
        <v>771</v>
      </c>
      <c r="I194" s="2" t="s">
        <v>772</v>
      </c>
      <c r="J194" s="2" t="s">
        <v>773</v>
      </c>
      <c r="K194" s="2" t="s">
        <v>774</v>
      </c>
      <c r="L194" s="2" t="s">
        <v>22</v>
      </c>
      <c r="M194" s="2" t="s">
        <v>23</v>
      </c>
    </row>
    <row r="195" ht="15.75" customHeight="1">
      <c r="A195" s="2" t="s">
        <v>634</v>
      </c>
      <c r="B195" s="2">
        <v>38.0</v>
      </c>
      <c r="C195" s="2" t="s">
        <v>169</v>
      </c>
      <c r="D195" s="2" t="s">
        <v>35</v>
      </c>
      <c r="E195" s="2">
        <v>36.0</v>
      </c>
      <c r="F195" s="2" t="s">
        <v>16</v>
      </c>
      <c r="G195" s="2" t="s">
        <v>25</v>
      </c>
      <c r="H195" s="2" t="s">
        <v>775</v>
      </c>
      <c r="I195" s="2" t="s">
        <v>776</v>
      </c>
      <c r="J195" s="2" t="s">
        <v>777</v>
      </c>
      <c r="K195" s="2" t="s">
        <v>778</v>
      </c>
      <c r="L195" s="2" t="s">
        <v>22</v>
      </c>
      <c r="M195" s="2" t="s">
        <v>23</v>
      </c>
    </row>
    <row r="196" ht="15.75" customHeight="1">
      <c r="A196" s="2" t="s">
        <v>634</v>
      </c>
      <c r="B196" s="2">
        <v>39.0</v>
      </c>
      <c r="C196" s="2" t="s">
        <v>186</v>
      </c>
      <c r="D196" s="2" t="s">
        <v>15</v>
      </c>
      <c r="E196" s="2">
        <v>37.0</v>
      </c>
      <c r="F196" s="2" t="s">
        <v>16</v>
      </c>
      <c r="G196" s="2" t="s">
        <v>25</v>
      </c>
      <c r="H196" s="2" t="s">
        <v>779</v>
      </c>
      <c r="I196" s="2" t="s">
        <v>780</v>
      </c>
      <c r="J196" s="2" t="s">
        <v>781</v>
      </c>
      <c r="K196" s="2" t="s">
        <v>782</v>
      </c>
      <c r="L196" s="2" t="s">
        <v>22</v>
      </c>
      <c r="M196" s="2" t="s">
        <v>23</v>
      </c>
    </row>
    <row r="197" ht="15.75" customHeight="1">
      <c r="A197" s="2" t="s">
        <v>783</v>
      </c>
      <c r="B197" s="2">
        <v>1.0</v>
      </c>
      <c r="C197" s="2" t="s">
        <v>14</v>
      </c>
      <c r="D197" s="2" t="s">
        <v>15</v>
      </c>
      <c r="E197" s="2">
        <v>1.0</v>
      </c>
      <c r="F197" s="2" t="s">
        <v>16</v>
      </c>
      <c r="G197" s="2" t="s">
        <v>17</v>
      </c>
      <c r="H197" s="2" t="s">
        <v>784</v>
      </c>
      <c r="I197" s="2" t="s">
        <v>785</v>
      </c>
      <c r="J197" s="2" t="s">
        <v>786</v>
      </c>
      <c r="K197" s="2" t="s">
        <v>787</v>
      </c>
      <c r="L197" s="2" t="s">
        <v>22</v>
      </c>
      <c r="M197" s="2" t="s">
        <v>23</v>
      </c>
    </row>
    <row r="198" ht="15.75" customHeight="1">
      <c r="A198" s="2" t="s">
        <v>783</v>
      </c>
      <c r="B198" s="2">
        <v>2.0</v>
      </c>
      <c r="C198" s="2" t="s">
        <v>14</v>
      </c>
      <c r="D198" s="2" t="s">
        <v>24</v>
      </c>
      <c r="E198" s="2">
        <v>2.0</v>
      </c>
      <c r="F198" s="2" t="s">
        <v>16</v>
      </c>
      <c r="G198" s="2" t="s">
        <v>17</v>
      </c>
      <c r="H198" s="2" t="s">
        <v>788</v>
      </c>
      <c r="I198" s="2" t="s">
        <v>789</v>
      </c>
      <c r="J198" s="2" t="s">
        <v>790</v>
      </c>
      <c r="K198" s="2" t="s">
        <v>791</v>
      </c>
      <c r="L198" s="2" t="s">
        <v>22</v>
      </c>
      <c r="M198" s="2" t="s">
        <v>23</v>
      </c>
    </row>
    <row r="199" ht="15.75" customHeight="1">
      <c r="A199" s="2" t="s">
        <v>783</v>
      </c>
      <c r="B199" s="2">
        <v>3.0</v>
      </c>
      <c r="C199" s="2" t="s">
        <v>14</v>
      </c>
      <c r="D199" s="2" t="s">
        <v>30</v>
      </c>
      <c r="E199" s="2">
        <v>3.0</v>
      </c>
      <c r="F199" s="2" t="s">
        <v>16</v>
      </c>
      <c r="G199" s="2" t="s">
        <v>17</v>
      </c>
      <c r="H199" s="2" t="s">
        <v>792</v>
      </c>
      <c r="I199" s="2" t="s">
        <v>793</v>
      </c>
      <c r="J199" s="2" t="s">
        <v>794</v>
      </c>
      <c r="K199" s="2" t="s">
        <v>795</v>
      </c>
      <c r="L199" s="2" t="s">
        <v>22</v>
      </c>
      <c r="M199" s="2" t="s">
        <v>23</v>
      </c>
    </row>
    <row r="200" ht="15.75" customHeight="1">
      <c r="A200" s="2" t="s">
        <v>783</v>
      </c>
      <c r="B200" s="2">
        <v>4.0</v>
      </c>
      <c r="C200" s="2" t="s">
        <v>14</v>
      </c>
      <c r="D200" s="2" t="s">
        <v>35</v>
      </c>
      <c r="E200" s="2">
        <v>4.0</v>
      </c>
      <c r="F200" s="2" t="s">
        <v>16</v>
      </c>
      <c r="G200" s="2" t="s">
        <v>17</v>
      </c>
      <c r="H200" s="2" t="s">
        <v>796</v>
      </c>
      <c r="I200" s="2" t="s">
        <v>797</v>
      </c>
      <c r="J200" s="2" t="s">
        <v>798</v>
      </c>
      <c r="K200" s="2" t="s">
        <v>799</v>
      </c>
      <c r="L200" s="2" t="s">
        <v>22</v>
      </c>
      <c r="M200" s="2" t="s">
        <v>23</v>
      </c>
    </row>
    <row r="201" ht="15.75" customHeight="1">
      <c r="A201" s="2" t="s">
        <v>783</v>
      </c>
      <c r="B201" s="2">
        <v>5.0</v>
      </c>
      <c r="C201" s="2" t="s">
        <v>41</v>
      </c>
      <c r="D201" s="2" t="s">
        <v>15</v>
      </c>
      <c r="E201" s="2">
        <v>5.0</v>
      </c>
      <c r="F201" s="2" t="s">
        <v>16</v>
      </c>
      <c r="G201" s="2" t="s">
        <v>55</v>
      </c>
      <c r="H201" s="2" t="s">
        <v>800</v>
      </c>
      <c r="I201" s="2" t="s">
        <v>801</v>
      </c>
      <c r="J201" s="2" t="s">
        <v>802</v>
      </c>
      <c r="K201" s="2" t="s">
        <v>803</v>
      </c>
      <c r="L201" s="2" t="s">
        <v>22</v>
      </c>
      <c r="M201" s="2" t="s">
        <v>23</v>
      </c>
    </row>
    <row r="202" ht="15.75" customHeight="1">
      <c r="A202" s="2" t="s">
        <v>783</v>
      </c>
      <c r="B202" s="2">
        <v>6.0</v>
      </c>
      <c r="C202" s="2" t="s">
        <v>41</v>
      </c>
      <c r="D202" s="2" t="s">
        <v>24</v>
      </c>
      <c r="E202" s="2">
        <v>6.0</v>
      </c>
      <c r="F202" s="2" t="s">
        <v>16</v>
      </c>
      <c r="G202" s="2" t="s">
        <v>55</v>
      </c>
      <c r="H202" s="2" t="s">
        <v>804</v>
      </c>
      <c r="I202" s="2" t="s">
        <v>805</v>
      </c>
      <c r="J202" s="2" t="s">
        <v>806</v>
      </c>
      <c r="K202" s="2" t="s">
        <v>807</v>
      </c>
      <c r="L202" s="2" t="s">
        <v>22</v>
      </c>
      <c r="M202" s="2" t="s">
        <v>23</v>
      </c>
    </row>
    <row r="203" ht="15.75" customHeight="1">
      <c r="A203" s="2" t="s">
        <v>783</v>
      </c>
      <c r="B203" s="2">
        <v>7.0</v>
      </c>
      <c r="C203" s="2" t="s">
        <v>41</v>
      </c>
      <c r="D203" s="2" t="s">
        <v>30</v>
      </c>
      <c r="E203" s="2">
        <v>7.0</v>
      </c>
      <c r="F203" s="2" t="s">
        <v>16</v>
      </c>
      <c r="G203" s="2" t="s">
        <v>55</v>
      </c>
      <c r="H203" s="2" t="s">
        <v>808</v>
      </c>
      <c r="I203" s="2" t="s">
        <v>809</v>
      </c>
      <c r="J203" s="2" t="s">
        <v>810</v>
      </c>
      <c r="K203" s="2" t="s">
        <v>811</v>
      </c>
      <c r="L203" s="2" t="s">
        <v>22</v>
      </c>
      <c r="M203" s="2" t="s">
        <v>23</v>
      </c>
    </row>
    <row r="204" ht="15.75" customHeight="1">
      <c r="A204" s="2" t="s">
        <v>783</v>
      </c>
      <c r="B204" s="2">
        <v>8.0</v>
      </c>
      <c r="C204" s="2" t="s">
        <v>41</v>
      </c>
      <c r="D204" s="2" t="s">
        <v>35</v>
      </c>
      <c r="E204" s="2">
        <v>8.0</v>
      </c>
      <c r="F204" s="2" t="s">
        <v>16</v>
      </c>
      <c r="G204" s="2" t="s">
        <v>61</v>
      </c>
      <c r="H204" s="2" t="s">
        <v>812</v>
      </c>
      <c r="I204" s="2" t="s">
        <v>813</v>
      </c>
      <c r="J204" s="2" t="s">
        <v>814</v>
      </c>
      <c r="K204" s="2" t="s">
        <v>815</v>
      </c>
      <c r="L204" s="2" t="s">
        <v>22</v>
      </c>
      <c r="M204" s="2" t="s">
        <v>23</v>
      </c>
    </row>
    <row r="205" ht="15.75" customHeight="1">
      <c r="A205" s="2" t="s">
        <v>783</v>
      </c>
      <c r="B205" s="2">
        <v>9.0</v>
      </c>
      <c r="C205" s="2" t="s">
        <v>60</v>
      </c>
      <c r="D205" s="2" t="s">
        <v>15</v>
      </c>
      <c r="E205" s="2">
        <v>9.0</v>
      </c>
      <c r="F205" s="2" t="s">
        <v>16</v>
      </c>
      <c r="G205" s="2" t="s">
        <v>61</v>
      </c>
      <c r="H205" s="2" t="s">
        <v>816</v>
      </c>
      <c r="I205" s="2" t="s">
        <v>817</v>
      </c>
      <c r="J205" s="2" t="s">
        <v>818</v>
      </c>
      <c r="K205" s="2" t="s">
        <v>819</v>
      </c>
      <c r="L205" s="2" t="s">
        <v>22</v>
      </c>
      <c r="M205" s="2" t="s">
        <v>23</v>
      </c>
    </row>
    <row r="206" ht="15.75" customHeight="1">
      <c r="A206" s="2" t="s">
        <v>783</v>
      </c>
      <c r="B206" s="2">
        <v>10.0</v>
      </c>
      <c r="C206" s="2" t="s">
        <v>60</v>
      </c>
      <c r="D206" s="2" t="s">
        <v>24</v>
      </c>
      <c r="E206" s="2">
        <v>10.0</v>
      </c>
      <c r="F206" s="2" t="s">
        <v>16</v>
      </c>
      <c r="G206" s="2" t="s">
        <v>61</v>
      </c>
      <c r="H206" s="2" t="s">
        <v>820</v>
      </c>
      <c r="I206" s="2" t="s">
        <v>821</v>
      </c>
      <c r="J206" s="2" t="s">
        <v>822</v>
      </c>
      <c r="K206" s="2" t="s">
        <v>823</v>
      </c>
      <c r="L206" s="2" t="s">
        <v>22</v>
      </c>
      <c r="M206" s="2" t="s">
        <v>23</v>
      </c>
    </row>
    <row r="207" ht="15.75" customHeight="1">
      <c r="A207" s="2" t="s">
        <v>783</v>
      </c>
      <c r="B207" s="2">
        <v>11.0</v>
      </c>
      <c r="C207" s="2" t="s">
        <v>60</v>
      </c>
      <c r="D207" s="2" t="s">
        <v>30</v>
      </c>
      <c r="E207" s="2">
        <v>11.0</v>
      </c>
      <c r="F207" s="2" t="s">
        <v>16</v>
      </c>
      <c r="G207" s="2" t="s">
        <v>61</v>
      </c>
      <c r="H207" s="2" t="s">
        <v>824</v>
      </c>
      <c r="I207" s="2" t="s">
        <v>825</v>
      </c>
      <c r="J207" s="2" t="s">
        <v>826</v>
      </c>
      <c r="K207" s="2" t="s">
        <v>827</v>
      </c>
      <c r="L207" s="2" t="s">
        <v>22</v>
      </c>
      <c r="M207" s="2" t="s">
        <v>23</v>
      </c>
    </row>
    <row r="208" ht="15.75" customHeight="1">
      <c r="A208" s="2" t="s">
        <v>783</v>
      </c>
      <c r="B208" s="2">
        <v>12.0</v>
      </c>
      <c r="C208" s="2" t="s">
        <v>60</v>
      </c>
      <c r="D208" s="2" t="s">
        <v>35</v>
      </c>
      <c r="E208" s="2">
        <v>12.0</v>
      </c>
      <c r="F208" s="2" t="s">
        <v>16</v>
      </c>
      <c r="G208" s="2" t="s">
        <v>61</v>
      </c>
      <c r="H208" s="2" t="s">
        <v>828</v>
      </c>
      <c r="I208" s="2" t="s">
        <v>829</v>
      </c>
      <c r="J208" s="2" t="s">
        <v>830</v>
      </c>
      <c r="K208" s="2" t="s">
        <v>831</v>
      </c>
      <c r="L208" s="2" t="s">
        <v>22</v>
      </c>
      <c r="M208" s="2" t="s">
        <v>23</v>
      </c>
    </row>
    <row r="209" ht="15.75" customHeight="1">
      <c r="A209" s="2" t="s">
        <v>783</v>
      </c>
      <c r="B209" s="2">
        <v>13.0</v>
      </c>
      <c r="C209" s="2" t="s">
        <v>60</v>
      </c>
      <c r="D209" s="2" t="s">
        <v>78</v>
      </c>
      <c r="E209" s="2">
        <v>13.0</v>
      </c>
      <c r="F209" s="2" t="s">
        <v>16</v>
      </c>
      <c r="G209" s="2" t="s">
        <v>61</v>
      </c>
      <c r="H209" s="2" t="s">
        <v>832</v>
      </c>
      <c r="I209" s="2" t="s">
        <v>833</v>
      </c>
      <c r="J209" s="2" t="s">
        <v>834</v>
      </c>
      <c r="K209" s="2" t="s">
        <v>835</v>
      </c>
      <c r="L209" s="2" t="s">
        <v>22</v>
      </c>
      <c r="M209" s="2" t="s">
        <v>23</v>
      </c>
    </row>
    <row r="210" ht="15.75" customHeight="1">
      <c r="A210" s="2" t="s">
        <v>783</v>
      </c>
      <c r="B210" s="2">
        <v>14.0</v>
      </c>
      <c r="C210" s="2" t="s">
        <v>83</v>
      </c>
      <c r="D210" s="2" t="s">
        <v>15</v>
      </c>
      <c r="E210" s="2">
        <v>14.0</v>
      </c>
      <c r="F210" s="2" t="s">
        <v>16</v>
      </c>
      <c r="G210" s="2" t="s">
        <v>46</v>
      </c>
      <c r="H210" s="2" t="s">
        <v>836</v>
      </c>
      <c r="I210" s="2" t="s">
        <v>837</v>
      </c>
      <c r="J210" s="2" t="s">
        <v>838</v>
      </c>
      <c r="K210" s="2" t="s">
        <v>839</v>
      </c>
      <c r="L210" s="2" t="s">
        <v>22</v>
      </c>
      <c r="M210" s="2" t="s">
        <v>23</v>
      </c>
    </row>
    <row r="211" ht="15.75" customHeight="1">
      <c r="A211" s="2" t="s">
        <v>783</v>
      </c>
      <c r="B211" s="2">
        <v>15.0</v>
      </c>
      <c r="C211" s="2" t="s">
        <v>83</v>
      </c>
      <c r="D211" s="2" t="s">
        <v>24</v>
      </c>
      <c r="E211" s="2">
        <v>15.0</v>
      </c>
      <c r="F211" s="2" t="s">
        <v>16</v>
      </c>
      <c r="G211" s="2" t="s">
        <v>46</v>
      </c>
      <c r="H211" s="2" t="s">
        <v>840</v>
      </c>
      <c r="I211" s="2" t="s">
        <v>841</v>
      </c>
      <c r="J211" s="2" t="s">
        <v>842</v>
      </c>
      <c r="K211" s="2" t="s">
        <v>843</v>
      </c>
      <c r="L211" s="2" t="s">
        <v>22</v>
      </c>
      <c r="M211" s="2" t="s">
        <v>23</v>
      </c>
    </row>
    <row r="212" ht="15.75" customHeight="1">
      <c r="A212" s="2" t="s">
        <v>783</v>
      </c>
      <c r="B212" s="2">
        <v>16.0</v>
      </c>
      <c r="C212" s="2" t="s">
        <v>83</v>
      </c>
      <c r="D212" s="2" t="s">
        <v>30</v>
      </c>
      <c r="E212" s="2">
        <v>16.0</v>
      </c>
      <c r="F212" s="2" t="s">
        <v>16</v>
      </c>
      <c r="G212" s="2" t="s">
        <v>46</v>
      </c>
      <c r="H212" s="2" t="s">
        <v>844</v>
      </c>
      <c r="I212" s="2" t="s">
        <v>845</v>
      </c>
      <c r="J212" s="2" t="s">
        <v>846</v>
      </c>
      <c r="K212" s="2" t="s">
        <v>847</v>
      </c>
      <c r="L212" s="2" t="s">
        <v>22</v>
      </c>
      <c r="M212" s="2" t="s">
        <v>23</v>
      </c>
    </row>
    <row r="213" ht="15.75" customHeight="1">
      <c r="A213" s="2" t="s">
        <v>783</v>
      </c>
      <c r="B213" s="2">
        <v>17.0</v>
      </c>
      <c r="C213" s="2" t="s">
        <v>83</v>
      </c>
      <c r="D213" s="2" t="s">
        <v>35</v>
      </c>
      <c r="E213" s="2">
        <v>17.0</v>
      </c>
      <c r="F213" s="2" t="s">
        <v>16</v>
      </c>
      <c r="G213" s="2" t="s">
        <v>46</v>
      </c>
      <c r="H213" s="2" t="s">
        <v>848</v>
      </c>
      <c r="I213" s="2" t="s">
        <v>849</v>
      </c>
      <c r="J213" s="2" t="s">
        <v>850</v>
      </c>
      <c r="K213" s="2" t="s">
        <v>851</v>
      </c>
      <c r="L213" s="2" t="s">
        <v>22</v>
      </c>
      <c r="M213" s="2" t="s">
        <v>23</v>
      </c>
    </row>
    <row r="214" ht="15.75" customHeight="1">
      <c r="A214" s="2" t="s">
        <v>783</v>
      </c>
      <c r="B214" s="2">
        <v>18.0</v>
      </c>
      <c r="C214" s="2" t="s">
        <v>100</v>
      </c>
      <c r="D214" s="2" t="s">
        <v>15</v>
      </c>
      <c r="E214" s="2">
        <v>18.0</v>
      </c>
      <c r="F214" s="2" t="s">
        <v>16</v>
      </c>
      <c r="G214" s="2" t="s">
        <v>25</v>
      </c>
      <c r="H214" s="2" t="s">
        <v>852</v>
      </c>
      <c r="I214" s="2" t="s">
        <v>853</v>
      </c>
      <c r="J214" s="2" t="s">
        <v>854</v>
      </c>
      <c r="K214" s="2" t="s">
        <v>855</v>
      </c>
      <c r="L214" s="2" t="s">
        <v>22</v>
      </c>
      <c r="M214" s="2" t="s">
        <v>23</v>
      </c>
    </row>
    <row r="215" ht="15.75" customHeight="1">
      <c r="A215" s="2" t="s">
        <v>783</v>
      </c>
      <c r="B215" s="2">
        <v>19.0</v>
      </c>
      <c r="C215" s="2" t="s">
        <v>100</v>
      </c>
      <c r="D215" s="2" t="s">
        <v>24</v>
      </c>
      <c r="E215" s="2"/>
      <c r="F215" s="2" t="s">
        <v>105</v>
      </c>
      <c r="G215" s="2" t="s">
        <v>106</v>
      </c>
      <c r="H215" s="2" t="s">
        <v>107</v>
      </c>
      <c r="I215" s="2" t="s">
        <v>108</v>
      </c>
      <c r="J215" s="2" t="s">
        <v>108</v>
      </c>
      <c r="K215" s="2" t="s">
        <v>108</v>
      </c>
      <c r="L215" s="2" t="s">
        <v>108</v>
      </c>
      <c r="M215" s="2" t="s">
        <v>109</v>
      </c>
    </row>
    <row r="216" ht="15.75" customHeight="1">
      <c r="A216" s="2" t="s">
        <v>783</v>
      </c>
      <c r="B216" s="2">
        <v>20.0</v>
      </c>
      <c r="C216" s="2" t="s">
        <v>100</v>
      </c>
      <c r="D216" s="2" t="s">
        <v>30</v>
      </c>
      <c r="E216" s="2"/>
      <c r="F216" s="2" t="s">
        <v>105</v>
      </c>
      <c r="G216" s="2" t="s">
        <v>106</v>
      </c>
      <c r="H216" s="2" t="s">
        <v>107</v>
      </c>
      <c r="I216" s="2" t="s">
        <v>108</v>
      </c>
      <c r="J216" s="2" t="s">
        <v>108</v>
      </c>
      <c r="K216" s="2" t="s">
        <v>108</v>
      </c>
      <c r="L216" s="2" t="s">
        <v>108</v>
      </c>
      <c r="M216" s="2" t="s">
        <v>109</v>
      </c>
    </row>
    <row r="217" ht="15.75" customHeight="1">
      <c r="A217" s="2" t="s">
        <v>783</v>
      </c>
      <c r="B217" s="2">
        <v>21.0</v>
      </c>
      <c r="C217" s="2" t="s">
        <v>100</v>
      </c>
      <c r="D217" s="2" t="s">
        <v>35</v>
      </c>
      <c r="E217" s="2">
        <v>19.0</v>
      </c>
      <c r="F217" s="2" t="s">
        <v>16</v>
      </c>
      <c r="G217" s="2" t="s">
        <v>25</v>
      </c>
      <c r="H217" s="2" t="s">
        <v>856</v>
      </c>
      <c r="I217" s="2" t="s">
        <v>857</v>
      </c>
      <c r="J217" s="2" t="s">
        <v>858</v>
      </c>
      <c r="K217" s="2" t="s">
        <v>859</v>
      </c>
      <c r="L217" s="2" t="s">
        <v>22</v>
      </c>
      <c r="M217" s="2" t="s">
        <v>23</v>
      </c>
    </row>
    <row r="218" ht="15.75" customHeight="1">
      <c r="A218" s="2" t="s">
        <v>783</v>
      </c>
      <c r="B218" s="2">
        <v>22.0</v>
      </c>
      <c r="C218" s="2" t="s">
        <v>114</v>
      </c>
      <c r="D218" s="2" t="s">
        <v>15</v>
      </c>
      <c r="E218" s="2">
        <v>20.0</v>
      </c>
      <c r="F218" s="2" t="s">
        <v>16</v>
      </c>
      <c r="G218" s="2" t="s">
        <v>36</v>
      </c>
      <c r="H218" s="2" t="s">
        <v>860</v>
      </c>
      <c r="I218" s="2" t="s">
        <v>861</v>
      </c>
      <c r="J218" s="2" t="s">
        <v>862</v>
      </c>
      <c r="K218" s="2" t="s">
        <v>863</v>
      </c>
      <c r="L218" s="2" t="s">
        <v>22</v>
      </c>
      <c r="M218" s="2" t="s">
        <v>23</v>
      </c>
    </row>
    <row r="219" ht="15.75" customHeight="1">
      <c r="A219" s="2" t="s">
        <v>783</v>
      </c>
      <c r="B219" s="2">
        <v>23.0</v>
      </c>
      <c r="C219" s="2" t="s">
        <v>114</v>
      </c>
      <c r="D219" s="2" t="s">
        <v>24</v>
      </c>
      <c r="E219" s="2">
        <v>21.0</v>
      </c>
      <c r="F219" s="2" t="s">
        <v>16</v>
      </c>
      <c r="G219" s="2" t="s">
        <v>36</v>
      </c>
      <c r="H219" s="2" t="s">
        <v>864</v>
      </c>
      <c r="I219" s="2" t="s">
        <v>865</v>
      </c>
      <c r="J219" s="2" t="s">
        <v>866</v>
      </c>
      <c r="K219" s="2" t="s">
        <v>867</v>
      </c>
      <c r="L219" s="2" t="s">
        <v>22</v>
      </c>
      <c r="M219" s="2" t="s">
        <v>23</v>
      </c>
    </row>
    <row r="220" ht="15.75" customHeight="1">
      <c r="A220" s="2" t="s">
        <v>783</v>
      </c>
      <c r="B220" s="2">
        <v>24.0</v>
      </c>
      <c r="C220" s="2" t="s">
        <v>114</v>
      </c>
      <c r="D220" s="2" t="s">
        <v>30</v>
      </c>
      <c r="E220" s="2">
        <v>22.0</v>
      </c>
      <c r="F220" s="2" t="s">
        <v>16</v>
      </c>
      <c r="G220" s="2" t="s">
        <v>36</v>
      </c>
      <c r="H220" s="2" t="s">
        <v>868</v>
      </c>
      <c r="I220" s="2" t="s">
        <v>869</v>
      </c>
      <c r="J220" s="2" t="s">
        <v>870</v>
      </c>
      <c r="K220" s="2" t="s">
        <v>871</v>
      </c>
      <c r="L220" s="2" t="s">
        <v>22</v>
      </c>
      <c r="M220" s="2" t="s">
        <v>23</v>
      </c>
    </row>
    <row r="221" ht="15.75" customHeight="1">
      <c r="A221" s="2" t="s">
        <v>783</v>
      </c>
      <c r="B221" s="2">
        <v>25.0</v>
      </c>
      <c r="C221" s="2" t="s">
        <v>114</v>
      </c>
      <c r="D221" s="2" t="s">
        <v>35</v>
      </c>
      <c r="E221" s="2">
        <v>23.0</v>
      </c>
      <c r="F221" s="2" t="s">
        <v>16</v>
      </c>
      <c r="G221" s="2" t="s">
        <v>61</v>
      </c>
      <c r="H221" s="2" t="s">
        <v>872</v>
      </c>
      <c r="I221" s="2" t="s">
        <v>873</v>
      </c>
      <c r="J221" s="2" t="s">
        <v>874</v>
      </c>
      <c r="K221" s="2" t="s">
        <v>875</v>
      </c>
      <c r="L221" s="2" t="s">
        <v>22</v>
      </c>
      <c r="M221" s="2" t="s">
        <v>23</v>
      </c>
    </row>
    <row r="222" ht="15.75" customHeight="1">
      <c r="A222" s="2" t="s">
        <v>783</v>
      </c>
      <c r="B222" s="2">
        <v>26.0</v>
      </c>
      <c r="C222" s="2" t="s">
        <v>131</v>
      </c>
      <c r="D222" s="2" t="s">
        <v>15</v>
      </c>
      <c r="E222" s="2">
        <v>24.0</v>
      </c>
      <c r="F222" s="2" t="s">
        <v>16</v>
      </c>
      <c r="G222" s="2" t="s">
        <v>36</v>
      </c>
      <c r="H222" s="2" t="s">
        <v>876</v>
      </c>
      <c r="I222" s="2" t="s">
        <v>877</v>
      </c>
      <c r="J222" s="2" t="s">
        <v>878</v>
      </c>
      <c r="K222" s="2" t="s">
        <v>879</v>
      </c>
      <c r="L222" s="2" t="s">
        <v>22</v>
      </c>
      <c r="M222" s="2" t="s">
        <v>23</v>
      </c>
    </row>
    <row r="223" ht="15.75" customHeight="1">
      <c r="A223" s="2" t="s">
        <v>783</v>
      </c>
      <c r="B223" s="2">
        <v>27.0</v>
      </c>
      <c r="C223" s="2" t="s">
        <v>131</v>
      </c>
      <c r="D223" s="2" t="s">
        <v>24</v>
      </c>
      <c r="E223" s="2">
        <v>25.0</v>
      </c>
      <c r="F223" s="2" t="s">
        <v>16</v>
      </c>
      <c r="G223" s="2" t="s">
        <v>17</v>
      </c>
      <c r="H223" s="2" t="s">
        <v>880</v>
      </c>
      <c r="I223" s="2" t="s">
        <v>881</v>
      </c>
      <c r="J223" s="2" t="s">
        <v>882</v>
      </c>
      <c r="K223" s="2" t="s">
        <v>883</v>
      </c>
      <c r="L223" s="2" t="s">
        <v>22</v>
      </c>
      <c r="M223" s="2" t="s">
        <v>23</v>
      </c>
    </row>
    <row r="224" ht="15.75" customHeight="1">
      <c r="A224" s="2" t="s">
        <v>783</v>
      </c>
      <c r="B224" s="2">
        <v>28.0</v>
      </c>
      <c r="C224" s="2" t="s">
        <v>131</v>
      </c>
      <c r="D224" s="2" t="s">
        <v>30</v>
      </c>
      <c r="E224" s="2">
        <v>26.0</v>
      </c>
      <c r="F224" s="2" t="s">
        <v>16</v>
      </c>
      <c r="G224" s="2" t="s">
        <v>55</v>
      </c>
      <c r="H224" s="2" t="s">
        <v>884</v>
      </c>
      <c r="I224" s="2" t="s">
        <v>885</v>
      </c>
      <c r="J224" s="2" t="s">
        <v>886</v>
      </c>
      <c r="K224" s="2" t="s">
        <v>887</v>
      </c>
      <c r="L224" s="2" t="s">
        <v>22</v>
      </c>
      <c r="M224" s="2" t="s">
        <v>23</v>
      </c>
    </row>
    <row r="225" ht="15.75" customHeight="1">
      <c r="A225" s="2" t="s">
        <v>783</v>
      </c>
      <c r="B225" s="2">
        <v>29.0</v>
      </c>
      <c r="C225" s="2" t="s">
        <v>131</v>
      </c>
      <c r="D225" s="2" t="s">
        <v>35</v>
      </c>
      <c r="E225" s="2">
        <v>27.0</v>
      </c>
      <c r="F225" s="2" t="s">
        <v>16</v>
      </c>
      <c r="G225" s="2" t="s">
        <v>61</v>
      </c>
      <c r="H225" s="2" t="s">
        <v>888</v>
      </c>
      <c r="I225" s="2" t="s">
        <v>889</v>
      </c>
      <c r="J225" s="2" t="s">
        <v>890</v>
      </c>
      <c r="K225" s="2" t="s">
        <v>891</v>
      </c>
      <c r="L225" s="2" t="s">
        <v>22</v>
      </c>
      <c r="M225" s="2" t="s">
        <v>23</v>
      </c>
    </row>
    <row r="226" ht="15.75" customHeight="1">
      <c r="A226" s="2" t="s">
        <v>783</v>
      </c>
      <c r="B226" s="2">
        <v>30.0</v>
      </c>
      <c r="C226" s="2" t="s">
        <v>148</v>
      </c>
      <c r="D226" s="2" t="s">
        <v>15</v>
      </c>
      <c r="E226" s="2">
        <v>28.0</v>
      </c>
      <c r="F226" s="2" t="s">
        <v>16</v>
      </c>
      <c r="G226" s="2" t="s">
        <v>46</v>
      </c>
      <c r="H226" s="2" t="s">
        <v>892</v>
      </c>
      <c r="I226" s="2" t="s">
        <v>893</v>
      </c>
      <c r="J226" s="2" t="s">
        <v>894</v>
      </c>
      <c r="K226" s="2" t="s">
        <v>895</v>
      </c>
      <c r="L226" s="2" t="s">
        <v>22</v>
      </c>
      <c r="M226" s="2" t="s">
        <v>23</v>
      </c>
    </row>
    <row r="227" ht="15.75" customHeight="1">
      <c r="A227" s="2" t="s">
        <v>783</v>
      </c>
      <c r="B227" s="2">
        <v>31.0</v>
      </c>
      <c r="C227" s="2" t="s">
        <v>148</v>
      </c>
      <c r="D227" s="2" t="s">
        <v>24</v>
      </c>
      <c r="E227" s="2">
        <v>29.0</v>
      </c>
      <c r="F227" s="2" t="s">
        <v>16</v>
      </c>
      <c r="G227" s="2" t="s">
        <v>46</v>
      </c>
      <c r="H227" s="2" t="s">
        <v>896</v>
      </c>
      <c r="I227" s="2" t="s">
        <v>897</v>
      </c>
      <c r="J227" s="2" t="s">
        <v>898</v>
      </c>
      <c r="K227" s="2" t="s">
        <v>899</v>
      </c>
      <c r="L227" s="2" t="s">
        <v>22</v>
      </c>
      <c r="M227" s="2" t="s">
        <v>23</v>
      </c>
    </row>
    <row r="228" ht="15.75" customHeight="1">
      <c r="A228" s="2" t="s">
        <v>783</v>
      </c>
      <c r="B228" s="2">
        <v>32.0</v>
      </c>
      <c r="C228" s="2" t="s">
        <v>148</v>
      </c>
      <c r="D228" s="2" t="s">
        <v>30</v>
      </c>
      <c r="E228" s="2">
        <v>30.0</v>
      </c>
      <c r="F228" s="2" t="s">
        <v>16</v>
      </c>
      <c r="G228" s="2" t="s">
        <v>46</v>
      </c>
      <c r="H228" s="2" t="s">
        <v>900</v>
      </c>
      <c r="I228" s="2" t="s">
        <v>901</v>
      </c>
      <c r="J228" s="2" t="s">
        <v>902</v>
      </c>
      <c r="K228" s="2" t="s">
        <v>903</v>
      </c>
      <c r="L228" s="2" t="s">
        <v>22</v>
      </c>
      <c r="M228" s="2" t="s">
        <v>23</v>
      </c>
    </row>
    <row r="229" ht="15.75" customHeight="1">
      <c r="A229" s="2" t="s">
        <v>783</v>
      </c>
      <c r="B229" s="2">
        <v>33.0</v>
      </c>
      <c r="C229" s="2" t="s">
        <v>148</v>
      </c>
      <c r="D229" s="2" t="s">
        <v>35</v>
      </c>
      <c r="E229" s="2">
        <v>31.0</v>
      </c>
      <c r="F229" s="2" t="s">
        <v>16</v>
      </c>
      <c r="G229" s="2" t="s">
        <v>46</v>
      </c>
      <c r="H229" s="2" t="s">
        <v>904</v>
      </c>
      <c r="I229" s="2" t="s">
        <v>905</v>
      </c>
      <c r="J229" s="2" t="s">
        <v>906</v>
      </c>
      <c r="K229" s="2" t="s">
        <v>907</v>
      </c>
      <c r="L229" s="2" t="s">
        <v>22</v>
      </c>
      <c r="M229" s="2" t="s">
        <v>23</v>
      </c>
    </row>
    <row r="230" ht="15.75" customHeight="1">
      <c r="A230" s="2" t="s">
        <v>783</v>
      </c>
      <c r="B230" s="2">
        <v>34.0</v>
      </c>
      <c r="C230" s="2" t="s">
        <v>148</v>
      </c>
      <c r="D230" s="2" t="s">
        <v>78</v>
      </c>
      <c r="E230" s="2">
        <v>32.0</v>
      </c>
      <c r="F230" s="2" t="s">
        <v>16</v>
      </c>
      <c r="G230" s="2" t="s">
        <v>17</v>
      </c>
      <c r="H230" s="2" t="s">
        <v>908</v>
      </c>
      <c r="I230" s="2" t="s">
        <v>909</v>
      </c>
      <c r="J230" s="2" t="s">
        <v>910</v>
      </c>
      <c r="K230" s="2" t="s">
        <v>911</v>
      </c>
      <c r="L230" s="2" t="s">
        <v>22</v>
      </c>
      <c r="M230" s="2" t="s">
        <v>23</v>
      </c>
    </row>
    <row r="231" ht="15.75" customHeight="1">
      <c r="A231" s="2" t="s">
        <v>783</v>
      </c>
      <c r="B231" s="2">
        <v>35.0</v>
      </c>
      <c r="C231" s="2" t="s">
        <v>169</v>
      </c>
      <c r="D231" s="2" t="s">
        <v>15</v>
      </c>
      <c r="E231" s="2">
        <v>33.0</v>
      </c>
      <c r="F231" s="2" t="s">
        <v>16</v>
      </c>
      <c r="G231" s="2" t="s">
        <v>25</v>
      </c>
      <c r="H231" s="2" t="s">
        <v>912</v>
      </c>
      <c r="I231" s="2" t="s">
        <v>913</v>
      </c>
      <c r="J231" s="2" t="s">
        <v>914</v>
      </c>
      <c r="K231" s="2" t="s">
        <v>915</v>
      </c>
      <c r="L231" s="2" t="s">
        <v>22</v>
      </c>
      <c r="M231" s="2" t="s">
        <v>23</v>
      </c>
    </row>
    <row r="232" ht="15.75" customHeight="1">
      <c r="A232" s="2" t="s">
        <v>783</v>
      </c>
      <c r="B232" s="2">
        <v>36.0</v>
      </c>
      <c r="C232" s="2" t="s">
        <v>169</v>
      </c>
      <c r="D232" s="2" t="s">
        <v>24</v>
      </c>
      <c r="E232" s="2">
        <v>34.0</v>
      </c>
      <c r="F232" s="2" t="s">
        <v>16</v>
      </c>
      <c r="G232" s="2" t="s">
        <v>25</v>
      </c>
      <c r="H232" s="2" t="s">
        <v>916</v>
      </c>
      <c r="I232" s="2" t="s">
        <v>917</v>
      </c>
      <c r="J232" s="2" t="s">
        <v>918</v>
      </c>
      <c r="K232" s="2" t="s">
        <v>919</v>
      </c>
      <c r="L232" s="2" t="s">
        <v>22</v>
      </c>
      <c r="M232" s="2" t="s">
        <v>23</v>
      </c>
    </row>
    <row r="233" ht="15.75" customHeight="1">
      <c r="A233" s="2" t="s">
        <v>783</v>
      </c>
      <c r="B233" s="2">
        <v>37.0</v>
      </c>
      <c r="C233" s="2" t="s">
        <v>169</v>
      </c>
      <c r="D233" s="2" t="s">
        <v>30</v>
      </c>
      <c r="E233" s="2">
        <v>35.0</v>
      </c>
      <c r="F233" s="2" t="s">
        <v>16</v>
      </c>
      <c r="G233" s="2" t="s">
        <v>25</v>
      </c>
      <c r="H233" s="2" t="s">
        <v>920</v>
      </c>
      <c r="I233" s="2" t="s">
        <v>921</v>
      </c>
      <c r="J233" s="2" t="s">
        <v>922</v>
      </c>
      <c r="K233" s="2" t="s">
        <v>923</v>
      </c>
      <c r="L233" s="2" t="s">
        <v>22</v>
      </c>
      <c r="M233" s="2" t="s">
        <v>23</v>
      </c>
    </row>
    <row r="234" ht="15.75" customHeight="1">
      <c r="A234" s="2" t="s">
        <v>783</v>
      </c>
      <c r="B234" s="2">
        <v>38.0</v>
      </c>
      <c r="C234" s="2" t="s">
        <v>169</v>
      </c>
      <c r="D234" s="2" t="s">
        <v>35</v>
      </c>
      <c r="E234" s="2">
        <v>36.0</v>
      </c>
      <c r="F234" s="2" t="s">
        <v>16</v>
      </c>
      <c r="G234" s="2" t="s">
        <v>25</v>
      </c>
      <c r="H234" s="2" t="s">
        <v>924</v>
      </c>
      <c r="I234" s="2" t="s">
        <v>925</v>
      </c>
      <c r="J234" s="2" t="s">
        <v>926</v>
      </c>
      <c r="K234" s="2" t="s">
        <v>927</v>
      </c>
      <c r="L234" s="2" t="s">
        <v>22</v>
      </c>
      <c r="M234" s="2" t="s">
        <v>23</v>
      </c>
    </row>
    <row r="235" ht="15.75" customHeight="1">
      <c r="A235" s="2" t="s">
        <v>783</v>
      </c>
      <c r="B235" s="2">
        <v>39.0</v>
      </c>
      <c r="C235" s="2" t="s">
        <v>186</v>
      </c>
      <c r="D235" s="2" t="s">
        <v>15</v>
      </c>
      <c r="E235" s="2">
        <v>37.0</v>
      </c>
      <c r="F235" s="2" t="s">
        <v>16</v>
      </c>
      <c r="G235" s="2" t="s">
        <v>25</v>
      </c>
      <c r="H235" s="2" t="s">
        <v>928</v>
      </c>
      <c r="I235" s="2" t="s">
        <v>929</v>
      </c>
      <c r="J235" s="2" t="s">
        <v>930</v>
      </c>
      <c r="K235" s="2" t="s">
        <v>931</v>
      </c>
      <c r="L235" s="2" t="s">
        <v>22</v>
      </c>
      <c r="M235" s="2" t="s">
        <v>23</v>
      </c>
    </row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M235">
    <cfRule type="expression" dxfId="4" priority="1">
      <formula>$F2="Receso invernal"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workbookViewId="0"/>
  </sheetViews>
  <sheetFormatPr customHeight="1" defaultColWidth="12.63" defaultRowHeight="15.0"/>
  <cols>
    <col customWidth="1" min="1" max="1" width="12.0"/>
    <col customWidth="1" min="2" max="4" width="14.0"/>
    <col customWidth="1" min="5" max="5" width="12.0"/>
    <col customWidth="1" min="6" max="6" width="18.0"/>
    <col customWidth="1" min="7" max="7" width="28.0"/>
    <col customWidth="1" min="8" max="8" width="42.0"/>
    <col customWidth="1" min="9" max="9" width="38.0"/>
    <col customWidth="1" min="10" max="10" width="32.0"/>
    <col customWidth="1" min="11" max="11" width="38.0"/>
    <col customWidth="1" min="12" max="12" width="32.0"/>
    <col customWidth="1" min="13" max="13" width="36.0"/>
    <col customWidth="1" min="14" max="26" width="8.63"/>
  </cols>
  <sheetData>
    <row r="1" ht="30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>
      <c r="A2" s="2" t="s">
        <v>13</v>
      </c>
      <c r="B2" s="2">
        <v>1.0</v>
      </c>
      <c r="C2" s="2" t="s">
        <v>14</v>
      </c>
      <c r="D2" s="2" t="s">
        <v>15</v>
      </c>
      <c r="E2" s="2">
        <v>1.0</v>
      </c>
      <c r="F2" s="2" t="s">
        <v>16</v>
      </c>
      <c r="G2" s="2" t="s">
        <v>17</v>
      </c>
      <c r="H2" s="2" t="s">
        <v>18</v>
      </c>
      <c r="I2" s="2" t="s">
        <v>19</v>
      </c>
      <c r="J2" s="2" t="s">
        <v>20</v>
      </c>
      <c r="K2" s="2" t="s">
        <v>21</v>
      </c>
      <c r="L2" s="2" t="s">
        <v>22</v>
      </c>
      <c r="M2" s="2" t="s">
        <v>23</v>
      </c>
    </row>
    <row r="3">
      <c r="A3" s="2" t="s">
        <v>13</v>
      </c>
      <c r="B3" s="2">
        <v>2.0</v>
      </c>
      <c r="C3" s="2" t="s">
        <v>14</v>
      </c>
      <c r="D3" s="2" t="s">
        <v>24</v>
      </c>
      <c r="E3" s="2">
        <v>2.0</v>
      </c>
      <c r="F3" s="2" t="s">
        <v>16</v>
      </c>
      <c r="G3" s="2" t="s">
        <v>25</v>
      </c>
      <c r="H3" s="2" t="s">
        <v>26</v>
      </c>
      <c r="I3" s="2" t="s">
        <v>27</v>
      </c>
      <c r="J3" s="2" t="s">
        <v>28</v>
      </c>
      <c r="K3" s="2" t="s">
        <v>29</v>
      </c>
      <c r="L3" s="2" t="s">
        <v>22</v>
      </c>
      <c r="M3" s="2" t="s">
        <v>23</v>
      </c>
    </row>
    <row r="4">
      <c r="A4" s="2" t="s">
        <v>13</v>
      </c>
      <c r="B4" s="2">
        <v>3.0</v>
      </c>
      <c r="C4" s="2" t="s">
        <v>14</v>
      </c>
      <c r="D4" s="2" t="s">
        <v>30</v>
      </c>
      <c r="E4" s="2">
        <v>3.0</v>
      </c>
      <c r="F4" s="2" t="s">
        <v>16</v>
      </c>
      <c r="G4" s="2" t="s">
        <v>25</v>
      </c>
      <c r="H4" s="2" t="s">
        <v>31</v>
      </c>
      <c r="I4" s="2" t="s">
        <v>32</v>
      </c>
      <c r="J4" s="2" t="s">
        <v>33</v>
      </c>
      <c r="K4" s="2" t="s">
        <v>34</v>
      </c>
      <c r="L4" s="2" t="s">
        <v>22</v>
      </c>
      <c r="M4" s="2" t="s">
        <v>23</v>
      </c>
    </row>
    <row r="5">
      <c r="A5" s="2" t="s">
        <v>13</v>
      </c>
      <c r="B5" s="2">
        <v>4.0</v>
      </c>
      <c r="C5" s="2" t="s">
        <v>14</v>
      </c>
      <c r="D5" s="2" t="s">
        <v>35</v>
      </c>
      <c r="E5" s="2">
        <v>4.0</v>
      </c>
      <c r="F5" s="2" t="s">
        <v>16</v>
      </c>
      <c r="G5" s="2" t="s">
        <v>36</v>
      </c>
      <c r="H5" s="2" t="s">
        <v>37</v>
      </c>
      <c r="I5" s="2" t="s">
        <v>38</v>
      </c>
      <c r="J5" s="2" t="s">
        <v>39</v>
      </c>
      <c r="K5" s="2" t="s">
        <v>40</v>
      </c>
      <c r="L5" s="2" t="s">
        <v>22</v>
      </c>
      <c r="M5" s="2" t="s">
        <v>23</v>
      </c>
    </row>
    <row r="6">
      <c r="A6" s="2" t="s">
        <v>13</v>
      </c>
      <c r="B6" s="2">
        <v>5.0</v>
      </c>
      <c r="C6" s="2" t="s">
        <v>41</v>
      </c>
      <c r="D6" s="2" t="s">
        <v>15</v>
      </c>
      <c r="E6" s="2">
        <v>5.0</v>
      </c>
      <c r="F6" s="2" t="s">
        <v>16</v>
      </c>
      <c r="G6" s="2" t="s">
        <v>36</v>
      </c>
      <c r="H6" s="2" t="s">
        <v>42</v>
      </c>
      <c r="I6" s="2" t="s">
        <v>43</v>
      </c>
      <c r="J6" s="2" t="s">
        <v>44</v>
      </c>
      <c r="K6" s="2" t="s">
        <v>45</v>
      </c>
      <c r="L6" s="2" t="s">
        <v>22</v>
      </c>
      <c r="M6" s="2" t="s">
        <v>23</v>
      </c>
    </row>
    <row r="7">
      <c r="A7" s="2" t="s">
        <v>13</v>
      </c>
      <c r="B7" s="2">
        <v>6.0</v>
      </c>
      <c r="C7" s="2" t="s">
        <v>41</v>
      </c>
      <c r="D7" s="2" t="s">
        <v>24</v>
      </c>
      <c r="E7" s="2">
        <v>6.0</v>
      </c>
      <c r="F7" s="2" t="s">
        <v>16</v>
      </c>
      <c r="G7" s="2" t="s">
        <v>46</v>
      </c>
      <c r="H7" s="2" t="s">
        <v>47</v>
      </c>
      <c r="I7" s="2" t="s">
        <v>48</v>
      </c>
      <c r="J7" s="2" t="s">
        <v>49</v>
      </c>
      <c r="K7" s="2" t="s">
        <v>50</v>
      </c>
      <c r="L7" s="2" t="s">
        <v>22</v>
      </c>
      <c r="M7" s="2" t="s">
        <v>23</v>
      </c>
    </row>
    <row r="8">
      <c r="A8" s="2" t="s">
        <v>13</v>
      </c>
      <c r="B8" s="2">
        <v>7.0</v>
      </c>
      <c r="C8" s="2" t="s">
        <v>41</v>
      </c>
      <c r="D8" s="2" t="s">
        <v>30</v>
      </c>
      <c r="E8" s="2">
        <v>7.0</v>
      </c>
      <c r="F8" s="2" t="s">
        <v>16</v>
      </c>
      <c r="G8" s="2" t="s">
        <v>46</v>
      </c>
      <c r="H8" s="2" t="s">
        <v>51</v>
      </c>
      <c r="I8" s="2" t="s">
        <v>52</v>
      </c>
      <c r="J8" s="2" t="s">
        <v>53</v>
      </c>
      <c r="K8" s="2" t="s">
        <v>54</v>
      </c>
      <c r="L8" s="2" t="s">
        <v>22</v>
      </c>
      <c r="M8" s="2" t="s">
        <v>23</v>
      </c>
    </row>
    <row r="9">
      <c r="A9" s="2" t="s">
        <v>13</v>
      </c>
      <c r="B9" s="2">
        <v>8.0</v>
      </c>
      <c r="C9" s="2" t="s">
        <v>41</v>
      </c>
      <c r="D9" s="2" t="s">
        <v>35</v>
      </c>
      <c r="E9" s="2">
        <v>8.0</v>
      </c>
      <c r="F9" s="2" t="s">
        <v>16</v>
      </c>
      <c r="G9" s="2" t="s">
        <v>55</v>
      </c>
      <c r="H9" s="2" t="s">
        <v>56</v>
      </c>
      <c r="I9" s="2" t="s">
        <v>57</v>
      </c>
      <c r="J9" s="2" t="s">
        <v>58</v>
      </c>
      <c r="K9" s="2" t="s">
        <v>59</v>
      </c>
      <c r="L9" s="2" t="s">
        <v>22</v>
      </c>
      <c r="M9" s="2" t="s">
        <v>23</v>
      </c>
    </row>
    <row r="10">
      <c r="A10" s="2" t="s">
        <v>13</v>
      </c>
      <c r="B10" s="2">
        <v>9.0</v>
      </c>
      <c r="C10" s="2" t="s">
        <v>60</v>
      </c>
      <c r="D10" s="2" t="s">
        <v>15</v>
      </c>
      <c r="E10" s="2">
        <v>9.0</v>
      </c>
      <c r="F10" s="2" t="s">
        <v>16</v>
      </c>
      <c r="G10" s="2" t="s">
        <v>61</v>
      </c>
      <c r="H10" s="2" t="s">
        <v>62</v>
      </c>
      <c r="I10" s="2" t="s">
        <v>63</v>
      </c>
      <c r="J10" s="2" t="s">
        <v>64</v>
      </c>
      <c r="K10" s="2" t="s">
        <v>65</v>
      </c>
      <c r="L10" s="2" t="s">
        <v>22</v>
      </c>
      <c r="M10" s="2" t="s">
        <v>23</v>
      </c>
    </row>
    <row r="11">
      <c r="A11" s="2" t="s">
        <v>13</v>
      </c>
      <c r="B11" s="2">
        <v>10.0</v>
      </c>
      <c r="C11" s="2" t="s">
        <v>60</v>
      </c>
      <c r="D11" s="2" t="s">
        <v>24</v>
      </c>
      <c r="E11" s="2">
        <v>10.0</v>
      </c>
      <c r="F11" s="2" t="s">
        <v>16</v>
      </c>
      <c r="G11" s="2" t="s">
        <v>55</v>
      </c>
      <c r="H11" s="2" t="s">
        <v>66</v>
      </c>
      <c r="I11" s="2" t="s">
        <v>67</v>
      </c>
      <c r="J11" s="2" t="s">
        <v>68</v>
      </c>
      <c r="K11" s="2" t="s">
        <v>69</v>
      </c>
      <c r="L11" s="2" t="s">
        <v>22</v>
      </c>
      <c r="M11" s="2" t="s">
        <v>23</v>
      </c>
    </row>
    <row r="12">
      <c r="A12" s="2" t="s">
        <v>13</v>
      </c>
      <c r="B12" s="2">
        <v>11.0</v>
      </c>
      <c r="C12" s="2" t="s">
        <v>60</v>
      </c>
      <c r="D12" s="2" t="s">
        <v>30</v>
      </c>
      <c r="E12" s="2">
        <v>11.0</v>
      </c>
      <c r="F12" s="2" t="s">
        <v>16</v>
      </c>
      <c r="G12" s="2" t="s">
        <v>36</v>
      </c>
      <c r="H12" s="2" t="s">
        <v>70</v>
      </c>
      <c r="I12" s="2" t="s">
        <v>71</v>
      </c>
      <c r="J12" s="2" t="s">
        <v>72</v>
      </c>
      <c r="K12" s="2" t="s">
        <v>73</v>
      </c>
      <c r="L12" s="2" t="s">
        <v>22</v>
      </c>
      <c r="M12" s="2" t="s">
        <v>23</v>
      </c>
    </row>
    <row r="13">
      <c r="A13" s="2" t="s">
        <v>13</v>
      </c>
      <c r="B13" s="2">
        <v>12.0</v>
      </c>
      <c r="C13" s="2" t="s">
        <v>60</v>
      </c>
      <c r="D13" s="2" t="s">
        <v>35</v>
      </c>
      <c r="E13" s="2">
        <v>12.0</v>
      </c>
      <c r="F13" s="2" t="s">
        <v>16</v>
      </c>
      <c r="G13" s="2" t="s">
        <v>17</v>
      </c>
      <c r="H13" s="2" t="s">
        <v>74</v>
      </c>
      <c r="I13" s="2" t="s">
        <v>75</v>
      </c>
      <c r="J13" s="2" t="s">
        <v>76</v>
      </c>
      <c r="K13" s="2" t="s">
        <v>77</v>
      </c>
      <c r="L13" s="2" t="s">
        <v>22</v>
      </c>
      <c r="M13" s="2" t="s">
        <v>23</v>
      </c>
    </row>
    <row r="14">
      <c r="A14" s="2" t="s">
        <v>13</v>
      </c>
      <c r="B14" s="2">
        <v>13.0</v>
      </c>
      <c r="C14" s="2" t="s">
        <v>60</v>
      </c>
      <c r="D14" s="2" t="s">
        <v>78</v>
      </c>
      <c r="E14" s="2">
        <v>13.0</v>
      </c>
      <c r="F14" s="2" t="s">
        <v>16</v>
      </c>
      <c r="G14" s="2" t="s">
        <v>17</v>
      </c>
      <c r="H14" s="2" t="s">
        <v>79</v>
      </c>
      <c r="I14" s="2" t="s">
        <v>80</v>
      </c>
      <c r="J14" s="2" t="s">
        <v>81</v>
      </c>
      <c r="K14" s="2" t="s">
        <v>82</v>
      </c>
      <c r="L14" s="2" t="s">
        <v>22</v>
      </c>
      <c r="M14" s="2" t="s">
        <v>23</v>
      </c>
    </row>
    <row r="15">
      <c r="A15" s="2" t="s">
        <v>13</v>
      </c>
      <c r="B15" s="2">
        <v>14.0</v>
      </c>
      <c r="C15" s="2" t="s">
        <v>83</v>
      </c>
      <c r="D15" s="2" t="s">
        <v>15</v>
      </c>
      <c r="E15" s="2">
        <v>14.0</v>
      </c>
      <c r="F15" s="2" t="s">
        <v>16</v>
      </c>
      <c r="G15" s="2" t="s">
        <v>46</v>
      </c>
      <c r="H15" s="2" t="s">
        <v>84</v>
      </c>
      <c r="I15" s="2" t="s">
        <v>85</v>
      </c>
      <c r="J15" s="2" t="s">
        <v>86</v>
      </c>
      <c r="K15" s="2" t="s">
        <v>87</v>
      </c>
      <c r="L15" s="2" t="s">
        <v>22</v>
      </c>
      <c r="M15" s="2" t="s">
        <v>23</v>
      </c>
    </row>
    <row r="16">
      <c r="A16" s="2" t="s">
        <v>13</v>
      </c>
      <c r="B16" s="2">
        <v>15.0</v>
      </c>
      <c r="C16" s="2" t="s">
        <v>83</v>
      </c>
      <c r="D16" s="2" t="s">
        <v>24</v>
      </c>
      <c r="E16" s="2">
        <v>15.0</v>
      </c>
      <c r="F16" s="2" t="s">
        <v>16</v>
      </c>
      <c r="G16" s="2" t="s">
        <v>61</v>
      </c>
      <c r="H16" s="2" t="s">
        <v>88</v>
      </c>
      <c r="I16" s="2" t="s">
        <v>89</v>
      </c>
      <c r="J16" s="2" t="s">
        <v>90</v>
      </c>
      <c r="K16" s="2" t="s">
        <v>91</v>
      </c>
      <c r="L16" s="2" t="s">
        <v>22</v>
      </c>
      <c r="M16" s="2" t="s">
        <v>23</v>
      </c>
    </row>
    <row r="17">
      <c r="A17" s="2" t="s">
        <v>13</v>
      </c>
      <c r="B17" s="2">
        <v>16.0</v>
      </c>
      <c r="C17" s="2" t="s">
        <v>83</v>
      </c>
      <c r="D17" s="2" t="s">
        <v>30</v>
      </c>
      <c r="E17" s="2">
        <v>16.0</v>
      </c>
      <c r="F17" s="2" t="s">
        <v>16</v>
      </c>
      <c r="G17" s="2" t="s">
        <v>61</v>
      </c>
      <c r="H17" s="2" t="s">
        <v>92</v>
      </c>
      <c r="I17" s="2" t="s">
        <v>93</v>
      </c>
      <c r="J17" s="2" t="s">
        <v>94</v>
      </c>
      <c r="K17" s="2" t="s">
        <v>95</v>
      </c>
      <c r="L17" s="2" t="s">
        <v>22</v>
      </c>
      <c r="M17" s="2" t="s">
        <v>23</v>
      </c>
    </row>
    <row r="18">
      <c r="A18" s="2" t="s">
        <v>13</v>
      </c>
      <c r="B18" s="2">
        <v>17.0</v>
      </c>
      <c r="C18" s="2" t="s">
        <v>83</v>
      </c>
      <c r="D18" s="2" t="s">
        <v>35</v>
      </c>
      <c r="E18" s="2">
        <v>17.0</v>
      </c>
      <c r="F18" s="2" t="s">
        <v>16</v>
      </c>
      <c r="G18" s="2" t="s">
        <v>61</v>
      </c>
      <c r="H18" s="2" t="s">
        <v>96</v>
      </c>
      <c r="I18" s="2" t="s">
        <v>97</v>
      </c>
      <c r="J18" s="2" t="s">
        <v>98</v>
      </c>
      <c r="K18" s="2" t="s">
        <v>99</v>
      </c>
      <c r="L18" s="2" t="s">
        <v>22</v>
      </c>
      <c r="M18" s="2" t="s">
        <v>23</v>
      </c>
    </row>
    <row r="19">
      <c r="A19" s="2" t="s">
        <v>13</v>
      </c>
      <c r="B19" s="2">
        <v>18.0</v>
      </c>
      <c r="C19" s="2" t="s">
        <v>100</v>
      </c>
      <c r="D19" s="2" t="s">
        <v>15</v>
      </c>
      <c r="E19" s="2">
        <v>18.0</v>
      </c>
      <c r="F19" s="2" t="s">
        <v>16</v>
      </c>
      <c r="G19" s="2" t="s">
        <v>25</v>
      </c>
      <c r="H19" s="2" t="s">
        <v>101</v>
      </c>
      <c r="I19" s="2" t="s">
        <v>102</v>
      </c>
      <c r="J19" s="2" t="s">
        <v>103</v>
      </c>
      <c r="K19" s="2" t="s">
        <v>104</v>
      </c>
      <c r="L19" s="2" t="s">
        <v>22</v>
      </c>
      <c r="M19" s="2" t="s">
        <v>23</v>
      </c>
    </row>
    <row r="20">
      <c r="A20" s="2" t="s">
        <v>13</v>
      </c>
      <c r="B20" s="2">
        <v>19.0</v>
      </c>
      <c r="C20" s="2" t="s">
        <v>100</v>
      </c>
      <c r="D20" s="2" t="s">
        <v>24</v>
      </c>
      <c r="E20" s="2"/>
      <c r="F20" s="2" t="s">
        <v>105</v>
      </c>
      <c r="G20" s="2" t="s">
        <v>106</v>
      </c>
      <c r="H20" s="2" t="s">
        <v>107</v>
      </c>
      <c r="I20" s="2" t="s">
        <v>108</v>
      </c>
      <c r="J20" s="2" t="s">
        <v>108</v>
      </c>
      <c r="K20" s="2" t="s">
        <v>108</v>
      </c>
      <c r="L20" s="2" t="s">
        <v>108</v>
      </c>
      <c r="M20" s="2" t="s">
        <v>109</v>
      </c>
    </row>
    <row r="21" ht="15.75" customHeight="1">
      <c r="A21" s="2" t="s">
        <v>13</v>
      </c>
      <c r="B21" s="2">
        <v>20.0</v>
      </c>
      <c r="C21" s="2" t="s">
        <v>100</v>
      </c>
      <c r="D21" s="2" t="s">
        <v>30</v>
      </c>
      <c r="E21" s="2"/>
      <c r="F21" s="2" t="s">
        <v>105</v>
      </c>
      <c r="G21" s="2" t="s">
        <v>106</v>
      </c>
      <c r="H21" s="2" t="s">
        <v>107</v>
      </c>
      <c r="I21" s="2" t="s">
        <v>108</v>
      </c>
      <c r="J21" s="2" t="s">
        <v>108</v>
      </c>
      <c r="K21" s="2" t="s">
        <v>108</v>
      </c>
      <c r="L21" s="2" t="s">
        <v>108</v>
      </c>
      <c r="M21" s="2" t="s">
        <v>109</v>
      </c>
    </row>
    <row r="22" ht="15.75" customHeight="1">
      <c r="A22" s="2" t="s">
        <v>13</v>
      </c>
      <c r="B22" s="2">
        <v>21.0</v>
      </c>
      <c r="C22" s="2" t="s">
        <v>100</v>
      </c>
      <c r="D22" s="2" t="s">
        <v>35</v>
      </c>
      <c r="E22" s="2">
        <v>19.0</v>
      </c>
      <c r="F22" s="2" t="s">
        <v>16</v>
      </c>
      <c r="G22" s="2" t="s">
        <v>25</v>
      </c>
      <c r="H22" s="2" t="s">
        <v>110</v>
      </c>
      <c r="I22" s="2" t="s">
        <v>111</v>
      </c>
      <c r="J22" s="2" t="s">
        <v>112</v>
      </c>
      <c r="K22" s="2" t="s">
        <v>113</v>
      </c>
      <c r="L22" s="2" t="s">
        <v>22</v>
      </c>
      <c r="M22" s="2" t="s">
        <v>23</v>
      </c>
    </row>
    <row r="23" ht="15.75" customHeight="1">
      <c r="A23" s="2" t="s">
        <v>13</v>
      </c>
      <c r="B23" s="2">
        <v>22.0</v>
      </c>
      <c r="C23" s="2" t="s">
        <v>114</v>
      </c>
      <c r="D23" s="2" t="s">
        <v>15</v>
      </c>
      <c r="E23" s="2">
        <v>20.0</v>
      </c>
      <c r="F23" s="2" t="s">
        <v>16</v>
      </c>
      <c r="G23" s="2" t="s">
        <v>55</v>
      </c>
      <c r="H23" s="2" t="s">
        <v>115</v>
      </c>
      <c r="I23" s="2" t="s">
        <v>116</v>
      </c>
      <c r="J23" s="2" t="s">
        <v>117</v>
      </c>
      <c r="K23" s="2" t="s">
        <v>118</v>
      </c>
      <c r="L23" s="2" t="s">
        <v>22</v>
      </c>
      <c r="M23" s="2" t="s">
        <v>23</v>
      </c>
    </row>
    <row r="24" ht="15.75" customHeight="1">
      <c r="A24" s="2" t="s">
        <v>13</v>
      </c>
      <c r="B24" s="2">
        <v>23.0</v>
      </c>
      <c r="C24" s="2" t="s">
        <v>114</v>
      </c>
      <c r="D24" s="2" t="s">
        <v>24</v>
      </c>
      <c r="E24" s="2">
        <v>21.0</v>
      </c>
      <c r="F24" s="2" t="s">
        <v>16</v>
      </c>
      <c r="G24" s="2" t="s">
        <v>61</v>
      </c>
      <c r="H24" s="2" t="s">
        <v>119</v>
      </c>
      <c r="I24" s="2" t="s">
        <v>120</v>
      </c>
      <c r="J24" s="2" t="s">
        <v>121</v>
      </c>
      <c r="K24" s="2" t="s">
        <v>122</v>
      </c>
      <c r="L24" s="2" t="s">
        <v>22</v>
      </c>
      <c r="M24" s="2" t="s">
        <v>23</v>
      </c>
    </row>
    <row r="25" ht="15.75" customHeight="1">
      <c r="A25" s="2" t="s">
        <v>13</v>
      </c>
      <c r="B25" s="2">
        <v>24.0</v>
      </c>
      <c r="C25" s="2" t="s">
        <v>114</v>
      </c>
      <c r="D25" s="2" t="s">
        <v>30</v>
      </c>
      <c r="E25" s="2">
        <v>22.0</v>
      </c>
      <c r="F25" s="2" t="s">
        <v>16</v>
      </c>
      <c r="G25" s="2" t="s">
        <v>36</v>
      </c>
      <c r="H25" s="2" t="s">
        <v>123</v>
      </c>
      <c r="I25" s="2" t="s">
        <v>124</v>
      </c>
      <c r="J25" s="2" t="s">
        <v>125</v>
      </c>
      <c r="K25" s="2" t="s">
        <v>126</v>
      </c>
      <c r="L25" s="2" t="s">
        <v>22</v>
      </c>
      <c r="M25" s="2" t="s">
        <v>23</v>
      </c>
    </row>
    <row r="26" ht="15.75" customHeight="1">
      <c r="A26" s="2" t="s">
        <v>13</v>
      </c>
      <c r="B26" s="2">
        <v>25.0</v>
      </c>
      <c r="C26" s="2" t="s">
        <v>114</v>
      </c>
      <c r="D26" s="2" t="s">
        <v>35</v>
      </c>
      <c r="E26" s="2">
        <v>23.0</v>
      </c>
      <c r="F26" s="2" t="s">
        <v>16</v>
      </c>
      <c r="G26" s="2" t="s">
        <v>46</v>
      </c>
      <c r="H26" s="2" t="s">
        <v>127</v>
      </c>
      <c r="I26" s="2" t="s">
        <v>128</v>
      </c>
      <c r="J26" s="2" t="s">
        <v>129</v>
      </c>
      <c r="K26" s="2" t="s">
        <v>130</v>
      </c>
      <c r="L26" s="2" t="s">
        <v>22</v>
      </c>
      <c r="M26" s="2" t="s">
        <v>23</v>
      </c>
    </row>
    <row r="27" ht="15.75" customHeight="1">
      <c r="A27" s="2" t="s">
        <v>13</v>
      </c>
      <c r="B27" s="2">
        <v>26.0</v>
      </c>
      <c r="C27" s="2" t="s">
        <v>131</v>
      </c>
      <c r="D27" s="2" t="s">
        <v>15</v>
      </c>
      <c r="E27" s="2">
        <v>24.0</v>
      </c>
      <c r="F27" s="2" t="s">
        <v>16</v>
      </c>
      <c r="G27" s="2" t="s">
        <v>46</v>
      </c>
      <c r="H27" s="2" t="s">
        <v>132</v>
      </c>
      <c r="I27" s="2" t="s">
        <v>133</v>
      </c>
      <c r="J27" s="2" t="s">
        <v>134</v>
      </c>
      <c r="K27" s="2" t="s">
        <v>135</v>
      </c>
      <c r="L27" s="2" t="s">
        <v>22</v>
      </c>
      <c r="M27" s="2" t="s">
        <v>23</v>
      </c>
    </row>
    <row r="28" ht="15.75" customHeight="1">
      <c r="A28" s="2" t="s">
        <v>13</v>
      </c>
      <c r="B28" s="2">
        <v>27.0</v>
      </c>
      <c r="C28" s="2" t="s">
        <v>131</v>
      </c>
      <c r="D28" s="2" t="s">
        <v>24</v>
      </c>
      <c r="E28" s="2">
        <v>25.0</v>
      </c>
      <c r="F28" s="2" t="s">
        <v>16</v>
      </c>
      <c r="G28" s="2" t="s">
        <v>36</v>
      </c>
      <c r="H28" s="2" t="s">
        <v>136</v>
      </c>
      <c r="I28" s="2" t="s">
        <v>137</v>
      </c>
      <c r="J28" s="2" t="s">
        <v>138</v>
      </c>
      <c r="K28" s="2" t="s">
        <v>139</v>
      </c>
      <c r="L28" s="2" t="s">
        <v>22</v>
      </c>
      <c r="M28" s="2" t="s">
        <v>23</v>
      </c>
    </row>
    <row r="29" ht="15.75" customHeight="1">
      <c r="A29" s="2" t="s">
        <v>13</v>
      </c>
      <c r="B29" s="2">
        <v>28.0</v>
      </c>
      <c r="C29" s="2" t="s">
        <v>131</v>
      </c>
      <c r="D29" s="2" t="s">
        <v>30</v>
      </c>
      <c r="E29" s="2">
        <v>26.0</v>
      </c>
      <c r="F29" s="2" t="s">
        <v>16</v>
      </c>
      <c r="G29" s="2" t="s">
        <v>17</v>
      </c>
      <c r="H29" s="2" t="s">
        <v>140</v>
      </c>
      <c r="I29" s="2" t="s">
        <v>141</v>
      </c>
      <c r="J29" s="2" t="s">
        <v>142</v>
      </c>
      <c r="K29" s="2" t="s">
        <v>143</v>
      </c>
      <c r="L29" s="2" t="s">
        <v>22</v>
      </c>
      <c r="M29" s="2" t="s">
        <v>23</v>
      </c>
    </row>
    <row r="30" ht="15.75" customHeight="1">
      <c r="A30" s="2" t="s">
        <v>13</v>
      </c>
      <c r="B30" s="2">
        <v>29.0</v>
      </c>
      <c r="C30" s="2" t="s">
        <v>131</v>
      </c>
      <c r="D30" s="2" t="s">
        <v>35</v>
      </c>
      <c r="E30" s="2">
        <v>27.0</v>
      </c>
      <c r="F30" s="2" t="s">
        <v>16</v>
      </c>
      <c r="G30" s="2" t="s">
        <v>61</v>
      </c>
      <c r="H30" s="2" t="s">
        <v>144</v>
      </c>
      <c r="I30" s="2" t="s">
        <v>145</v>
      </c>
      <c r="J30" s="2" t="s">
        <v>146</v>
      </c>
      <c r="K30" s="2" t="s">
        <v>147</v>
      </c>
      <c r="L30" s="2" t="s">
        <v>22</v>
      </c>
      <c r="M30" s="2" t="s">
        <v>23</v>
      </c>
    </row>
    <row r="31" ht="15.75" customHeight="1">
      <c r="A31" s="2" t="s">
        <v>13</v>
      </c>
      <c r="B31" s="2">
        <v>30.0</v>
      </c>
      <c r="C31" s="2" t="s">
        <v>148</v>
      </c>
      <c r="D31" s="2" t="s">
        <v>15</v>
      </c>
      <c r="E31" s="2">
        <v>28.0</v>
      </c>
      <c r="F31" s="2" t="s">
        <v>16</v>
      </c>
      <c r="G31" s="2" t="s">
        <v>55</v>
      </c>
      <c r="H31" s="2" t="s">
        <v>149</v>
      </c>
      <c r="I31" s="2" t="s">
        <v>150</v>
      </c>
      <c r="J31" s="2" t="s">
        <v>151</v>
      </c>
      <c r="K31" s="2" t="s">
        <v>152</v>
      </c>
      <c r="L31" s="2" t="s">
        <v>22</v>
      </c>
      <c r="M31" s="2" t="s">
        <v>23</v>
      </c>
    </row>
    <row r="32" ht="15.75" customHeight="1">
      <c r="A32" s="2" t="s">
        <v>13</v>
      </c>
      <c r="B32" s="2">
        <v>31.0</v>
      </c>
      <c r="C32" s="2" t="s">
        <v>148</v>
      </c>
      <c r="D32" s="2" t="s">
        <v>24</v>
      </c>
      <c r="E32" s="2">
        <v>29.0</v>
      </c>
      <c r="F32" s="2" t="s">
        <v>16</v>
      </c>
      <c r="G32" s="2" t="s">
        <v>46</v>
      </c>
      <c r="H32" s="2" t="s">
        <v>153</v>
      </c>
      <c r="I32" s="2" t="s">
        <v>154</v>
      </c>
      <c r="J32" s="2" t="s">
        <v>155</v>
      </c>
      <c r="K32" s="2" t="s">
        <v>156</v>
      </c>
      <c r="L32" s="2" t="s">
        <v>22</v>
      </c>
      <c r="M32" s="2" t="s">
        <v>23</v>
      </c>
    </row>
    <row r="33" ht="15.75" customHeight="1">
      <c r="A33" s="2" t="s">
        <v>13</v>
      </c>
      <c r="B33" s="2">
        <v>32.0</v>
      </c>
      <c r="C33" s="2" t="s">
        <v>148</v>
      </c>
      <c r="D33" s="2" t="s">
        <v>30</v>
      </c>
      <c r="E33" s="2">
        <v>30.0</v>
      </c>
      <c r="F33" s="2" t="s">
        <v>16</v>
      </c>
      <c r="G33" s="2" t="s">
        <v>61</v>
      </c>
      <c r="H33" s="2" t="s">
        <v>157</v>
      </c>
      <c r="I33" s="2" t="s">
        <v>158</v>
      </c>
      <c r="J33" s="2" t="s">
        <v>159</v>
      </c>
      <c r="K33" s="2" t="s">
        <v>160</v>
      </c>
      <c r="L33" s="2" t="s">
        <v>22</v>
      </c>
      <c r="M33" s="2" t="s">
        <v>23</v>
      </c>
    </row>
    <row r="34" ht="15.75" customHeight="1">
      <c r="A34" s="2" t="s">
        <v>13</v>
      </c>
      <c r="B34" s="2">
        <v>33.0</v>
      </c>
      <c r="C34" s="2" t="s">
        <v>148</v>
      </c>
      <c r="D34" s="2" t="s">
        <v>35</v>
      </c>
      <c r="E34" s="2">
        <v>31.0</v>
      </c>
      <c r="F34" s="2" t="s">
        <v>16</v>
      </c>
      <c r="G34" s="2" t="s">
        <v>55</v>
      </c>
      <c r="H34" s="2" t="s">
        <v>161</v>
      </c>
      <c r="I34" s="2" t="s">
        <v>162</v>
      </c>
      <c r="J34" s="2" t="s">
        <v>163</v>
      </c>
      <c r="K34" s="2" t="s">
        <v>164</v>
      </c>
      <c r="L34" s="2" t="s">
        <v>22</v>
      </c>
      <c r="M34" s="2" t="s">
        <v>23</v>
      </c>
    </row>
    <row r="35" ht="15.75" customHeight="1">
      <c r="A35" s="2" t="s">
        <v>13</v>
      </c>
      <c r="B35" s="2">
        <v>34.0</v>
      </c>
      <c r="C35" s="2" t="s">
        <v>148</v>
      </c>
      <c r="D35" s="2" t="s">
        <v>78</v>
      </c>
      <c r="E35" s="2">
        <v>32.0</v>
      </c>
      <c r="F35" s="2" t="s">
        <v>16</v>
      </c>
      <c r="G35" s="2" t="s">
        <v>61</v>
      </c>
      <c r="H35" s="2" t="s">
        <v>165</v>
      </c>
      <c r="I35" s="2" t="s">
        <v>166</v>
      </c>
      <c r="J35" s="2" t="s">
        <v>167</v>
      </c>
      <c r="K35" s="2" t="s">
        <v>168</v>
      </c>
      <c r="L35" s="2" t="s">
        <v>22</v>
      </c>
      <c r="M35" s="2" t="s">
        <v>23</v>
      </c>
    </row>
    <row r="36" ht="15.75" customHeight="1">
      <c r="A36" s="2" t="s">
        <v>13</v>
      </c>
      <c r="B36" s="2">
        <v>35.0</v>
      </c>
      <c r="C36" s="2" t="s">
        <v>169</v>
      </c>
      <c r="D36" s="2" t="s">
        <v>15</v>
      </c>
      <c r="E36" s="2">
        <v>33.0</v>
      </c>
      <c r="F36" s="2" t="s">
        <v>16</v>
      </c>
      <c r="G36" s="2" t="s">
        <v>55</v>
      </c>
      <c r="H36" s="2" t="s">
        <v>170</v>
      </c>
      <c r="I36" s="2" t="s">
        <v>171</v>
      </c>
      <c r="J36" s="2" t="s">
        <v>172</v>
      </c>
      <c r="K36" s="2" t="s">
        <v>173</v>
      </c>
      <c r="L36" s="2" t="s">
        <v>22</v>
      </c>
      <c r="M36" s="2" t="s">
        <v>23</v>
      </c>
    </row>
    <row r="37" ht="15.75" customHeight="1">
      <c r="A37" s="2" t="s">
        <v>13</v>
      </c>
      <c r="B37" s="2">
        <v>36.0</v>
      </c>
      <c r="C37" s="2" t="s">
        <v>169</v>
      </c>
      <c r="D37" s="2" t="s">
        <v>24</v>
      </c>
      <c r="E37" s="2">
        <v>34.0</v>
      </c>
      <c r="F37" s="2" t="s">
        <v>16</v>
      </c>
      <c r="G37" s="2" t="s">
        <v>36</v>
      </c>
      <c r="H37" s="2" t="s">
        <v>174</v>
      </c>
      <c r="I37" s="2" t="s">
        <v>175</v>
      </c>
      <c r="J37" s="2" t="s">
        <v>176</v>
      </c>
      <c r="K37" s="2" t="s">
        <v>177</v>
      </c>
      <c r="L37" s="2" t="s">
        <v>22</v>
      </c>
      <c r="M37" s="2" t="s">
        <v>23</v>
      </c>
    </row>
    <row r="38" ht="15.75" customHeight="1">
      <c r="A38" s="2" t="s">
        <v>13</v>
      </c>
      <c r="B38" s="2">
        <v>37.0</v>
      </c>
      <c r="C38" s="2" t="s">
        <v>169</v>
      </c>
      <c r="D38" s="2" t="s">
        <v>30</v>
      </c>
      <c r="E38" s="2">
        <v>35.0</v>
      </c>
      <c r="F38" s="2" t="s">
        <v>16</v>
      </c>
      <c r="G38" s="2" t="s">
        <v>25</v>
      </c>
      <c r="H38" s="2" t="s">
        <v>178</v>
      </c>
      <c r="I38" s="2" t="s">
        <v>179</v>
      </c>
      <c r="J38" s="2" t="s">
        <v>180</v>
      </c>
      <c r="K38" s="2" t="s">
        <v>181</v>
      </c>
      <c r="L38" s="2" t="s">
        <v>22</v>
      </c>
      <c r="M38" s="2" t="s">
        <v>23</v>
      </c>
    </row>
    <row r="39" ht="15.75" customHeight="1">
      <c r="A39" s="2" t="s">
        <v>13</v>
      </c>
      <c r="B39" s="2">
        <v>38.0</v>
      </c>
      <c r="C39" s="2" t="s">
        <v>169</v>
      </c>
      <c r="D39" s="2" t="s">
        <v>35</v>
      </c>
      <c r="E39" s="2">
        <v>36.0</v>
      </c>
      <c r="F39" s="2" t="s">
        <v>16</v>
      </c>
      <c r="G39" s="2" t="s">
        <v>25</v>
      </c>
      <c r="H39" s="2" t="s">
        <v>182</v>
      </c>
      <c r="I39" s="2" t="s">
        <v>183</v>
      </c>
      <c r="J39" s="2" t="s">
        <v>184</v>
      </c>
      <c r="K39" s="2" t="s">
        <v>185</v>
      </c>
      <c r="L39" s="2" t="s">
        <v>22</v>
      </c>
      <c r="M39" s="2" t="s">
        <v>23</v>
      </c>
    </row>
    <row r="40" ht="15.75" customHeight="1">
      <c r="A40" s="2" t="s">
        <v>13</v>
      </c>
      <c r="B40" s="2">
        <v>39.0</v>
      </c>
      <c r="C40" s="2" t="s">
        <v>186</v>
      </c>
      <c r="D40" s="2" t="s">
        <v>15</v>
      </c>
      <c r="E40" s="2">
        <v>37.0</v>
      </c>
      <c r="F40" s="2" t="s">
        <v>16</v>
      </c>
      <c r="G40" s="2" t="s">
        <v>25</v>
      </c>
      <c r="H40" s="2" t="s">
        <v>187</v>
      </c>
      <c r="I40" s="2" t="s">
        <v>188</v>
      </c>
      <c r="J40" s="2" t="s">
        <v>189</v>
      </c>
      <c r="K40" s="2" t="s">
        <v>190</v>
      </c>
      <c r="L40" s="2" t="s">
        <v>22</v>
      </c>
      <c r="M40" s="2" t="s">
        <v>23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M40">
    <cfRule type="expression" dxfId="4" priority="1">
      <formula>$F2="Receso invernal"</formula>
    </cfRule>
  </conditionalFormatting>
  <printOptions/>
  <pageMargins bottom="0.75" footer="0.0" header="0.0" left="0.25" right="0.25" top="0.75"/>
  <pageSetup paperSize="5"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4" width="14.0"/>
    <col customWidth="1" min="5" max="5" width="12.0"/>
    <col customWidth="1" min="6" max="6" width="18.0"/>
    <col customWidth="1" min="7" max="7" width="28.0"/>
    <col customWidth="1" min="8" max="8" width="42.0"/>
    <col customWidth="1" min="9" max="9" width="38.0"/>
    <col customWidth="1" min="10" max="10" width="32.0"/>
    <col customWidth="1" min="11" max="11" width="38.0"/>
    <col customWidth="1" min="12" max="12" width="32.0"/>
    <col customWidth="1" min="13" max="13" width="36.0"/>
    <col customWidth="1" min="14" max="26" width="8.63"/>
  </cols>
  <sheetData>
    <row r="1" ht="30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>
      <c r="A2" s="2" t="s">
        <v>191</v>
      </c>
      <c r="B2" s="2">
        <v>1.0</v>
      </c>
      <c r="C2" s="2" t="s">
        <v>14</v>
      </c>
      <c r="D2" s="2" t="s">
        <v>15</v>
      </c>
      <c r="E2" s="2">
        <v>1.0</v>
      </c>
      <c r="F2" s="2" t="s">
        <v>16</v>
      </c>
      <c r="G2" s="2" t="s">
        <v>17</v>
      </c>
      <c r="H2" s="2" t="s">
        <v>192</v>
      </c>
      <c r="I2" s="2" t="s">
        <v>193</v>
      </c>
      <c r="J2" s="2" t="s">
        <v>194</v>
      </c>
      <c r="K2" s="2" t="s">
        <v>195</v>
      </c>
      <c r="L2" s="2" t="s">
        <v>22</v>
      </c>
      <c r="M2" s="2" t="s">
        <v>23</v>
      </c>
    </row>
    <row r="3">
      <c r="A3" s="2" t="s">
        <v>191</v>
      </c>
      <c r="B3" s="2">
        <v>2.0</v>
      </c>
      <c r="C3" s="2" t="s">
        <v>14</v>
      </c>
      <c r="D3" s="2" t="s">
        <v>24</v>
      </c>
      <c r="E3" s="2">
        <v>2.0</v>
      </c>
      <c r="F3" s="2" t="s">
        <v>16</v>
      </c>
      <c r="G3" s="2" t="s">
        <v>25</v>
      </c>
      <c r="H3" s="2" t="s">
        <v>196</v>
      </c>
      <c r="I3" s="2" t="s">
        <v>197</v>
      </c>
      <c r="J3" s="2" t="s">
        <v>198</v>
      </c>
      <c r="K3" s="2" t="s">
        <v>199</v>
      </c>
      <c r="L3" s="2" t="s">
        <v>22</v>
      </c>
      <c r="M3" s="2" t="s">
        <v>23</v>
      </c>
    </row>
    <row r="4">
      <c r="A4" s="2" t="s">
        <v>191</v>
      </c>
      <c r="B4" s="2">
        <v>3.0</v>
      </c>
      <c r="C4" s="2" t="s">
        <v>14</v>
      </c>
      <c r="D4" s="2" t="s">
        <v>30</v>
      </c>
      <c r="E4" s="2">
        <v>3.0</v>
      </c>
      <c r="F4" s="2" t="s">
        <v>16</v>
      </c>
      <c r="G4" s="2" t="s">
        <v>55</v>
      </c>
      <c r="H4" s="2" t="s">
        <v>200</v>
      </c>
      <c r="I4" s="2" t="s">
        <v>201</v>
      </c>
      <c r="J4" s="2" t="s">
        <v>202</v>
      </c>
      <c r="K4" s="2" t="s">
        <v>203</v>
      </c>
      <c r="L4" s="2" t="s">
        <v>22</v>
      </c>
      <c r="M4" s="2" t="s">
        <v>23</v>
      </c>
    </row>
    <row r="5">
      <c r="A5" s="2" t="s">
        <v>191</v>
      </c>
      <c r="B5" s="2">
        <v>4.0</v>
      </c>
      <c r="C5" s="2" t="s">
        <v>14</v>
      </c>
      <c r="D5" s="2" t="s">
        <v>35</v>
      </c>
      <c r="E5" s="2">
        <v>4.0</v>
      </c>
      <c r="F5" s="2" t="s">
        <v>16</v>
      </c>
      <c r="G5" s="2" t="s">
        <v>17</v>
      </c>
      <c r="H5" s="2" t="s">
        <v>204</v>
      </c>
      <c r="I5" s="2" t="s">
        <v>205</v>
      </c>
      <c r="J5" s="2" t="s">
        <v>206</v>
      </c>
      <c r="K5" s="2" t="s">
        <v>207</v>
      </c>
      <c r="L5" s="2" t="s">
        <v>22</v>
      </c>
      <c r="M5" s="2" t="s">
        <v>23</v>
      </c>
    </row>
    <row r="6">
      <c r="A6" s="2" t="s">
        <v>191</v>
      </c>
      <c r="B6" s="2">
        <v>5.0</v>
      </c>
      <c r="C6" s="2" t="s">
        <v>41</v>
      </c>
      <c r="D6" s="2" t="s">
        <v>15</v>
      </c>
      <c r="E6" s="2">
        <v>5.0</v>
      </c>
      <c r="F6" s="2" t="s">
        <v>16</v>
      </c>
      <c r="G6" s="2" t="s">
        <v>36</v>
      </c>
      <c r="H6" s="2" t="s">
        <v>208</v>
      </c>
      <c r="I6" s="2" t="s">
        <v>209</v>
      </c>
      <c r="J6" s="2" t="s">
        <v>210</v>
      </c>
      <c r="K6" s="2" t="s">
        <v>211</v>
      </c>
      <c r="L6" s="2" t="s">
        <v>22</v>
      </c>
      <c r="M6" s="2" t="s">
        <v>23</v>
      </c>
    </row>
    <row r="7">
      <c r="A7" s="2" t="s">
        <v>191</v>
      </c>
      <c r="B7" s="2">
        <v>6.0</v>
      </c>
      <c r="C7" s="2" t="s">
        <v>41</v>
      </c>
      <c r="D7" s="2" t="s">
        <v>24</v>
      </c>
      <c r="E7" s="2">
        <v>6.0</v>
      </c>
      <c r="F7" s="2" t="s">
        <v>16</v>
      </c>
      <c r="G7" s="2" t="s">
        <v>55</v>
      </c>
      <c r="H7" s="2" t="s">
        <v>212</v>
      </c>
      <c r="I7" s="2" t="s">
        <v>213</v>
      </c>
      <c r="J7" s="2" t="s">
        <v>214</v>
      </c>
      <c r="K7" s="2" t="s">
        <v>215</v>
      </c>
      <c r="L7" s="2" t="s">
        <v>22</v>
      </c>
      <c r="M7" s="2" t="s">
        <v>23</v>
      </c>
    </row>
    <row r="8">
      <c r="A8" s="2" t="s">
        <v>191</v>
      </c>
      <c r="B8" s="2">
        <v>7.0</v>
      </c>
      <c r="C8" s="2" t="s">
        <v>41</v>
      </c>
      <c r="D8" s="2" t="s">
        <v>30</v>
      </c>
      <c r="E8" s="2">
        <v>7.0</v>
      </c>
      <c r="F8" s="2" t="s">
        <v>16</v>
      </c>
      <c r="G8" s="2" t="s">
        <v>61</v>
      </c>
      <c r="H8" s="2" t="s">
        <v>216</v>
      </c>
      <c r="I8" s="2" t="s">
        <v>217</v>
      </c>
      <c r="J8" s="2" t="s">
        <v>218</v>
      </c>
      <c r="K8" s="2" t="s">
        <v>219</v>
      </c>
      <c r="L8" s="2" t="s">
        <v>22</v>
      </c>
      <c r="M8" s="2" t="s">
        <v>23</v>
      </c>
    </row>
    <row r="9">
      <c r="A9" s="2" t="s">
        <v>191</v>
      </c>
      <c r="B9" s="2">
        <v>8.0</v>
      </c>
      <c r="C9" s="2" t="s">
        <v>41</v>
      </c>
      <c r="D9" s="2" t="s">
        <v>35</v>
      </c>
      <c r="E9" s="2">
        <v>8.0</v>
      </c>
      <c r="F9" s="2" t="s">
        <v>16</v>
      </c>
      <c r="G9" s="2" t="s">
        <v>46</v>
      </c>
      <c r="H9" s="2" t="s">
        <v>220</v>
      </c>
      <c r="I9" s="2" t="s">
        <v>221</v>
      </c>
      <c r="J9" s="2" t="s">
        <v>222</v>
      </c>
      <c r="K9" s="2" t="s">
        <v>223</v>
      </c>
      <c r="L9" s="2" t="s">
        <v>22</v>
      </c>
      <c r="M9" s="2" t="s">
        <v>23</v>
      </c>
    </row>
    <row r="10">
      <c r="A10" s="2" t="s">
        <v>191</v>
      </c>
      <c r="B10" s="2">
        <v>9.0</v>
      </c>
      <c r="C10" s="2" t="s">
        <v>60</v>
      </c>
      <c r="D10" s="2" t="s">
        <v>15</v>
      </c>
      <c r="E10" s="2">
        <v>9.0</v>
      </c>
      <c r="F10" s="2" t="s">
        <v>16</v>
      </c>
      <c r="G10" s="2" t="s">
        <v>46</v>
      </c>
      <c r="H10" s="2" t="s">
        <v>224</v>
      </c>
      <c r="I10" s="2" t="s">
        <v>225</v>
      </c>
      <c r="J10" s="2" t="s">
        <v>226</v>
      </c>
      <c r="K10" s="2" t="s">
        <v>227</v>
      </c>
      <c r="L10" s="2" t="s">
        <v>22</v>
      </c>
      <c r="M10" s="2" t="s">
        <v>23</v>
      </c>
    </row>
    <row r="11">
      <c r="A11" s="2"/>
      <c r="B11" s="2"/>
      <c r="C11" s="2"/>
      <c r="D11" s="2"/>
      <c r="E11" s="2"/>
      <c r="F11" s="2"/>
      <c r="G11" s="3" t="s">
        <v>932</v>
      </c>
      <c r="H11" s="4" t="s">
        <v>933</v>
      </c>
      <c r="I11" s="2"/>
      <c r="J11" s="2"/>
      <c r="K11" s="2"/>
      <c r="L11" s="2"/>
      <c r="M11" s="2"/>
    </row>
    <row r="12">
      <c r="A12" s="2" t="s">
        <v>191</v>
      </c>
      <c r="B12" s="2">
        <v>10.0</v>
      </c>
      <c r="C12" s="2" t="s">
        <v>60</v>
      </c>
      <c r="D12" s="2" t="s">
        <v>24</v>
      </c>
      <c r="E12" s="2">
        <v>10.0</v>
      </c>
      <c r="F12" s="2" t="s">
        <v>16</v>
      </c>
      <c r="G12" s="2" t="s">
        <v>55</v>
      </c>
      <c r="H12" s="2" t="s">
        <v>228</v>
      </c>
      <c r="I12" s="2" t="s">
        <v>229</v>
      </c>
      <c r="J12" s="2" t="s">
        <v>230</v>
      </c>
      <c r="K12" s="2" t="s">
        <v>231</v>
      </c>
      <c r="L12" s="2" t="s">
        <v>22</v>
      </c>
      <c r="M12" s="2" t="s">
        <v>23</v>
      </c>
    </row>
    <row r="13">
      <c r="A13" s="2" t="s">
        <v>191</v>
      </c>
      <c r="B13" s="2">
        <v>11.0</v>
      </c>
      <c r="C13" s="2" t="s">
        <v>60</v>
      </c>
      <c r="D13" s="2" t="s">
        <v>30</v>
      </c>
      <c r="E13" s="2">
        <v>11.0</v>
      </c>
      <c r="F13" s="2" t="s">
        <v>16</v>
      </c>
      <c r="G13" s="2" t="s">
        <v>61</v>
      </c>
      <c r="H13" s="2" t="s">
        <v>232</v>
      </c>
      <c r="I13" s="2" t="s">
        <v>233</v>
      </c>
      <c r="J13" s="2" t="s">
        <v>234</v>
      </c>
      <c r="K13" s="2" t="s">
        <v>235</v>
      </c>
      <c r="L13" s="2" t="s">
        <v>22</v>
      </c>
      <c r="M13" s="2" t="s">
        <v>23</v>
      </c>
    </row>
    <row r="14">
      <c r="A14" s="2" t="s">
        <v>191</v>
      </c>
      <c r="B14" s="2">
        <v>12.0</v>
      </c>
      <c r="C14" s="2" t="s">
        <v>60</v>
      </c>
      <c r="D14" s="2" t="s">
        <v>35</v>
      </c>
      <c r="E14" s="2">
        <v>12.0</v>
      </c>
      <c r="F14" s="2" t="s">
        <v>16</v>
      </c>
      <c r="G14" s="2" t="s">
        <v>36</v>
      </c>
      <c r="H14" s="2" t="s">
        <v>236</v>
      </c>
      <c r="I14" s="2" t="s">
        <v>237</v>
      </c>
      <c r="J14" s="2" t="s">
        <v>238</v>
      </c>
      <c r="K14" s="2" t="s">
        <v>239</v>
      </c>
      <c r="L14" s="2" t="s">
        <v>22</v>
      </c>
      <c r="M14" s="2" t="s">
        <v>23</v>
      </c>
    </row>
    <row r="15">
      <c r="A15" s="2" t="s">
        <v>191</v>
      </c>
      <c r="B15" s="2">
        <v>13.0</v>
      </c>
      <c r="C15" s="2" t="s">
        <v>60</v>
      </c>
      <c r="D15" s="2" t="s">
        <v>78</v>
      </c>
      <c r="E15" s="2">
        <v>13.0</v>
      </c>
      <c r="F15" s="2" t="s">
        <v>16</v>
      </c>
      <c r="G15" s="2" t="s">
        <v>61</v>
      </c>
      <c r="H15" s="2" t="s">
        <v>240</v>
      </c>
      <c r="I15" s="2" t="s">
        <v>241</v>
      </c>
      <c r="J15" s="2" t="s">
        <v>242</v>
      </c>
      <c r="K15" s="2" t="s">
        <v>243</v>
      </c>
      <c r="L15" s="2" t="s">
        <v>22</v>
      </c>
      <c r="M15" s="2" t="s">
        <v>23</v>
      </c>
    </row>
    <row r="16">
      <c r="A16" s="2" t="s">
        <v>191</v>
      </c>
      <c r="B16" s="2">
        <v>14.0</v>
      </c>
      <c r="C16" s="2" t="s">
        <v>83</v>
      </c>
      <c r="D16" s="2" t="s">
        <v>15</v>
      </c>
      <c r="E16" s="2">
        <v>14.0</v>
      </c>
      <c r="F16" s="2" t="s">
        <v>16</v>
      </c>
      <c r="G16" s="2" t="s">
        <v>17</v>
      </c>
      <c r="H16" s="2" t="s">
        <v>244</v>
      </c>
      <c r="I16" s="2" t="s">
        <v>245</v>
      </c>
      <c r="J16" s="2" t="s">
        <v>246</v>
      </c>
      <c r="K16" s="2" t="s">
        <v>247</v>
      </c>
      <c r="L16" s="2" t="s">
        <v>22</v>
      </c>
      <c r="M16" s="2" t="s">
        <v>23</v>
      </c>
    </row>
    <row r="17">
      <c r="A17" s="2" t="s">
        <v>191</v>
      </c>
      <c r="B17" s="2">
        <v>15.0</v>
      </c>
      <c r="C17" s="2" t="s">
        <v>83</v>
      </c>
      <c r="D17" s="2" t="s">
        <v>24</v>
      </c>
      <c r="E17" s="2">
        <v>15.0</v>
      </c>
      <c r="F17" s="2" t="s">
        <v>16</v>
      </c>
      <c r="G17" s="2" t="s">
        <v>46</v>
      </c>
      <c r="H17" s="2" t="s">
        <v>248</v>
      </c>
      <c r="I17" s="2" t="s">
        <v>249</v>
      </c>
      <c r="J17" s="2" t="s">
        <v>250</v>
      </c>
      <c r="K17" s="2" t="s">
        <v>251</v>
      </c>
      <c r="L17" s="2" t="s">
        <v>22</v>
      </c>
      <c r="M17" s="2" t="s">
        <v>23</v>
      </c>
    </row>
    <row r="18">
      <c r="A18" s="2" t="s">
        <v>191</v>
      </c>
      <c r="B18" s="2">
        <v>16.0</v>
      </c>
      <c r="C18" s="2" t="s">
        <v>83</v>
      </c>
      <c r="D18" s="2" t="s">
        <v>30</v>
      </c>
      <c r="E18" s="2">
        <v>16.0</v>
      </c>
      <c r="F18" s="2" t="s">
        <v>16</v>
      </c>
      <c r="G18" s="2" t="s">
        <v>46</v>
      </c>
      <c r="H18" s="2" t="s">
        <v>252</v>
      </c>
      <c r="I18" s="2" t="s">
        <v>253</v>
      </c>
      <c r="J18" s="2" t="s">
        <v>254</v>
      </c>
      <c r="K18" s="2" t="s">
        <v>255</v>
      </c>
      <c r="L18" s="2" t="s">
        <v>22</v>
      </c>
      <c r="M18" s="2" t="s">
        <v>23</v>
      </c>
    </row>
    <row r="19">
      <c r="A19" s="2" t="s">
        <v>191</v>
      </c>
      <c r="B19" s="2">
        <v>17.0</v>
      </c>
      <c r="C19" s="2" t="s">
        <v>83</v>
      </c>
      <c r="D19" s="2" t="s">
        <v>35</v>
      </c>
      <c r="E19" s="2">
        <v>17.0</v>
      </c>
      <c r="F19" s="2" t="s">
        <v>16</v>
      </c>
      <c r="G19" s="2" t="s">
        <v>61</v>
      </c>
      <c r="H19" s="2" t="s">
        <v>256</v>
      </c>
      <c r="I19" s="2" t="s">
        <v>257</v>
      </c>
      <c r="J19" s="2" t="s">
        <v>258</v>
      </c>
      <c r="K19" s="2" t="s">
        <v>259</v>
      </c>
      <c r="L19" s="2" t="s">
        <v>22</v>
      </c>
      <c r="M19" s="2" t="s">
        <v>23</v>
      </c>
    </row>
    <row r="20">
      <c r="A20" s="2" t="s">
        <v>191</v>
      </c>
      <c r="B20" s="2">
        <v>18.0</v>
      </c>
      <c r="C20" s="2" t="s">
        <v>100</v>
      </c>
      <c r="D20" s="2" t="s">
        <v>15</v>
      </c>
      <c r="E20" s="2">
        <v>18.0</v>
      </c>
      <c r="F20" s="2" t="s">
        <v>16</v>
      </c>
      <c r="G20" s="2" t="s">
        <v>25</v>
      </c>
      <c r="H20" s="2" t="s">
        <v>260</v>
      </c>
      <c r="I20" s="2" t="s">
        <v>261</v>
      </c>
      <c r="J20" s="2" t="s">
        <v>262</v>
      </c>
      <c r="K20" s="2" t="s">
        <v>263</v>
      </c>
      <c r="L20" s="2" t="s">
        <v>22</v>
      </c>
      <c r="M20" s="2" t="s">
        <v>23</v>
      </c>
    </row>
    <row r="21">
      <c r="A21" s="2" t="s">
        <v>191</v>
      </c>
      <c r="B21" s="2">
        <v>19.0</v>
      </c>
      <c r="C21" s="2" t="s">
        <v>100</v>
      </c>
      <c r="D21" s="2" t="s">
        <v>24</v>
      </c>
      <c r="E21" s="2"/>
      <c r="F21" s="2" t="s">
        <v>105</v>
      </c>
      <c r="G21" s="2" t="s">
        <v>106</v>
      </c>
      <c r="H21" s="2" t="s">
        <v>107</v>
      </c>
      <c r="I21" s="2" t="s">
        <v>108</v>
      </c>
      <c r="J21" s="2" t="s">
        <v>108</v>
      </c>
      <c r="K21" s="2" t="s">
        <v>108</v>
      </c>
      <c r="L21" s="2" t="s">
        <v>108</v>
      </c>
      <c r="M21" s="2" t="s">
        <v>109</v>
      </c>
    </row>
    <row r="22" ht="15.75" customHeight="1">
      <c r="A22" s="2" t="s">
        <v>191</v>
      </c>
      <c r="B22" s="2">
        <v>20.0</v>
      </c>
      <c r="C22" s="2" t="s">
        <v>100</v>
      </c>
      <c r="D22" s="2" t="s">
        <v>30</v>
      </c>
      <c r="E22" s="2"/>
      <c r="F22" s="2" t="s">
        <v>105</v>
      </c>
      <c r="G22" s="2" t="s">
        <v>106</v>
      </c>
      <c r="H22" s="2" t="s">
        <v>107</v>
      </c>
      <c r="I22" s="2" t="s">
        <v>108</v>
      </c>
      <c r="J22" s="2" t="s">
        <v>108</v>
      </c>
      <c r="K22" s="2" t="s">
        <v>108</v>
      </c>
      <c r="L22" s="2" t="s">
        <v>108</v>
      </c>
      <c r="M22" s="2" t="s">
        <v>109</v>
      </c>
    </row>
    <row r="23" ht="15.75" customHeight="1">
      <c r="A23" s="2" t="s">
        <v>191</v>
      </c>
      <c r="B23" s="2">
        <v>21.0</v>
      </c>
      <c r="C23" s="2" t="s">
        <v>100</v>
      </c>
      <c r="D23" s="2" t="s">
        <v>35</v>
      </c>
      <c r="E23" s="2">
        <v>19.0</v>
      </c>
      <c r="F23" s="2" t="s">
        <v>16</v>
      </c>
      <c r="G23" s="2" t="s">
        <v>25</v>
      </c>
      <c r="H23" s="2" t="s">
        <v>264</v>
      </c>
      <c r="I23" s="2" t="s">
        <v>265</v>
      </c>
      <c r="J23" s="2" t="s">
        <v>266</v>
      </c>
      <c r="K23" s="2" t="s">
        <v>267</v>
      </c>
      <c r="L23" s="2" t="s">
        <v>22</v>
      </c>
      <c r="M23" s="2" t="s">
        <v>23</v>
      </c>
    </row>
    <row r="24" ht="15.75" customHeight="1">
      <c r="A24" s="2" t="s">
        <v>191</v>
      </c>
      <c r="B24" s="2">
        <v>22.0</v>
      </c>
      <c r="C24" s="2" t="s">
        <v>114</v>
      </c>
      <c r="D24" s="2" t="s">
        <v>15</v>
      </c>
      <c r="E24" s="2">
        <v>20.0</v>
      </c>
      <c r="F24" s="2" t="s">
        <v>16</v>
      </c>
      <c r="G24" s="2" t="s">
        <v>55</v>
      </c>
      <c r="H24" s="2" t="s">
        <v>268</v>
      </c>
      <c r="I24" s="2" t="s">
        <v>269</v>
      </c>
      <c r="J24" s="2" t="s">
        <v>270</v>
      </c>
      <c r="K24" s="2" t="s">
        <v>271</v>
      </c>
      <c r="L24" s="2" t="s">
        <v>22</v>
      </c>
      <c r="M24" s="2" t="s">
        <v>23</v>
      </c>
    </row>
    <row r="25" ht="15.75" customHeight="1">
      <c r="A25" s="2" t="s">
        <v>191</v>
      </c>
      <c r="B25" s="2">
        <v>23.0</v>
      </c>
      <c r="C25" s="2" t="s">
        <v>114</v>
      </c>
      <c r="D25" s="2" t="s">
        <v>24</v>
      </c>
      <c r="E25" s="2">
        <v>21.0</v>
      </c>
      <c r="F25" s="2" t="s">
        <v>16</v>
      </c>
      <c r="G25" s="2" t="s">
        <v>17</v>
      </c>
      <c r="H25" s="2" t="s">
        <v>272</v>
      </c>
      <c r="I25" s="2" t="s">
        <v>273</v>
      </c>
      <c r="J25" s="2" t="s">
        <v>274</v>
      </c>
      <c r="K25" s="2" t="s">
        <v>275</v>
      </c>
      <c r="L25" s="2" t="s">
        <v>22</v>
      </c>
      <c r="M25" s="2" t="s">
        <v>23</v>
      </c>
    </row>
    <row r="26" ht="15.75" customHeight="1">
      <c r="A26" s="2" t="s">
        <v>191</v>
      </c>
      <c r="B26" s="2">
        <v>24.0</v>
      </c>
      <c r="C26" s="2" t="s">
        <v>114</v>
      </c>
      <c r="D26" s="2" t="s">
        <v>30</v>
      </c>
      <c r="E26" s="2">
        <v>22.0</v>
      </c>
      <c r="F26" s="2" t="s">
        <v>16</v>
      </c>
      <c r="G26" s="2" t="s">
        <v>61</v>
      </c>
      <c r="H26" s="2" t="s">
        <v>276</v>
      </c>
      <c r="I26" s="2" t="s">
        <v>277</v>
      </c>
      <c r="J26" s="2" t="s">
        <v>278</v>
      </c>
      <c r="K26" s="2" t="s">
        <v>279</v>
      </c>
      <c r="L26" s="2" t="s">
        <v>22</v>
      </c>
      <c r="M26" s="2" t="s">
        <v>23</v>
      </c>
    </row>
    <row r="27" ht="15.75" customHeight="1">
      <c r="A27" s="2" t="s">
        <v>191</v>
      </c>
      <c r="B27" s="2">
        <v>25.0</v>
      </c>
      <c r="C27" s="2" t="s">
        <v>114</v>
      </c>
      <c r="D27" s="2" t="s">
        <v>35</v>
      </c>
      <c r="E27" s="2">
        <v>23.0</v>
      </c>
      <c r="F27" s="2" t="s">
        <v>16</v>
      </c>
      <c r="G27" s="2" t="s">
        <v>46</v>
      </c>
      <c r="H27" s="2" t="s">
        <v>280</v>
      </c>
      <c r="I27" s="2" t="s">
        <v>281</v>
      </c>
      <c r="J27" s="2" t="s">
        <v>282</v>
      </c>
      <c r="K27" s="2" t="s">
        <v>283</v>
      </c>
      <c r="L27" s="2" t="s">
        <v>22</v>
      </c>
      <c r="M27" s="2" t="s">
        <v>23</v>
      </c>
    </row>
    <row r="28" ht="15.75" customHeight="1">
      <c r="A28" s="2" t="s">
        <v>191</v>
      </c>
      <c r="B28" s="2">
        <v>26.0</v>
      </c>
      <c r="C28" s="2" t="s">
        <v>131</v>
      </c>
      <c r="D28" s="2" t="s">
        <v>15</v>
      </c>
      <c r="E28" s="2">
        <v>24.0</v>
      </c>
      <c r="F28" s="2" t="s">
        <v>16</v>
      </c>
      <c r="G28" s="2" t="s">
        <v>46</v>
      </c>
      <c r="H28" s="2" t="s">
        <v>284</v>
      </c>
      <c r="I28" s="2" t="s">
        <v>285</v>
      </c>
      <c r="J28" s="2" t="s">
        <v>286</v>
      </c>
      <c r="K28" s="2" t="s">
        <v>287</v>
      </c>
      <c r="L28" s="2" t="s">
        <v>22</v>
      </c>
      <c r="M28" s="2" t="s">
        <v>23</v>
      </c>
    </row>
    <row r="29" ht="15.75" customHeight="1">
      <c r="A29" s="2" t="s">
        <v>191</v>
      </c>
      <c r="B29" s="2">
        <v>27.0</v>
      </c>
      <c r="C29" s="2" t="s">
        <v>131</v>
      </c>
      <c r="D29" s="2" t="s">
        <v>24</v>
      </c>
      <c r="E29" s="2">
        <v>25.0</v>
      </c>
      <c r="F29" s="2" t="s">
        <v>16</v>
      </c>
      <c r="G29" s="2" t="s">
        <v>46</v>
      </c>
      <c r="H29" s="2" t="s">
        <v>288</v>
      </c>
      <c r="I29" s="2" t="s">
        <v>289</v>
      </c>
      <c r="J29" s="2" t="s">
        <v>290</v>
      </c>
      <c r="K29" s="2" t="s">
        <v>291</v>
      </c>
      <c r="L29" s="2" t="s">
        <v>22</v>
      </c>
      <c r="M29" s="2" t="s">
        <v>23</v>
      </c>
    </row>
    <row r="30" ht="15.75" customHeight="1">
      <c r="A30" s="2" t="s">
        <v>191</v>
      </c>
      <c r="B30" s="2">
        <v>28.0</v>
      </c>
      <c r="C30" s="2" t="s">
        <v>131</v>
      </c>
      <c r="D30" s="2" t="s">
        <v>30</v>
      </c>
      <c r="E30" s="2">
        <v>26.0</v>
      </c>
      <c r="F30" s="2" t="s">
        <v>16</v>
      </c>
      <c r="G30" s="2" t="s">
        <v>36</v>
      </c>
      <c r="H30" s="2" t="s">
        <v>292</v>
      </c>
      <c r="I30" s="2" t="s">
        <v>293</v>
      </c>
      <c r="J30" s="2" t="s">
        <v>294</v>
      </c>
      <c r="K30" s="2" t="s">
        <v>295</v>
      </c>
      <c r="L30" s="2" t="s">
        <v>22</v>
      </c>
      <c r="M30" s="2" t="s">
        <v>23</v>
      </c>
    </row>
    <row r="31" ht="15.75" customHeight="1">
      <c r="A31" s="2" t="s">
        <v>191</v>
      </c>
      <c r="B31" s="2">
        <v>29.0</v>
      </c>
      <c r="C31" s="2" t="s">
        <v>131</v>
      </c>
      <c r="D31" s="2" t="s">
        <v>35</v>
      </c>
      <c r="E31" s="2">
        <v>27.0</v>
      </c>
      <c r="F31" s="2" t="s">
        <v>16</v>
      </c>
      <c r="G31" s="2" t="s">
        <v>61</v>
      </c>
      <c r="H31" s="2" t="s">
        <v>296</v>
      </c>
      <c r="I31" s="2" t="s">
        <v>297</v>
      </c>
      <c r="J31" s="2" t="s">
        <v>298</v>
      </c>
      <c r="K31" s="2" t="s">
        <v>299</v>
      </c>
      <c r="L31" s="2" t="s">
        <v>22</v>
      </c>
      <c r="M31" s="2" t="s">
        <v>23</v>
      </c>
    </row>
    <row r="32" ht="15.75" customHeight="1">
      <c r="A32" s="2" t="s">
        <v>191</v>
      </c>
      <c r="B32" s="2">
        <v>30.0</v>
      </c>
      <c r="C32" s="2" t="s">
        <v>148</v>
      </c>
      <c r="D32" s="2" t="s">
        <v>15</v>
      </c>
      <c r="E32" s="2">
        <v>28.0</v>
      </c>
      <c r="F32" s="2" t="s">
        <v>16</v>
      </c>
      <c r="G32" s="2" t="s">
        <v>55</v>
      </c>
      <c r="H32" s="2" t="s">
        <v>300</v>
      </c>
      <c r="I32" s="2" t="s">
        <v>301</v>
      </c>
      <c r="J32" s="2" t="s">
        <v>302</v>
      </c>
      <c r="K32" s="2" t="s">
        <v>303</v>
      </c>
      <c r="L32" s="2" t="s">
        <v>22</v>
      </c>
      <c r="M32" s="2" t="s">
        <v>23</v>
      </c>
    </row>
    <row r="33" ht="15.75" customHeight="1">
      <c r="A33" s="2" t="s">
        <v>191</v>
      </c>
      <c r="B33" s="2">
        <v>31.0</v>
      </c>
      <c r="C33" s="2" t="s">
        <v>148</v>
      </c>
      <c r="D33" s="2" t="s">
        <v>24</v>
      </c>
      <c r="E33" s="2">
        <v>29.0</v>
      </c>
      <c r="F33" s="2" t="s">
        <v>16</v>
      </c>
      <c r="G33" s="2" t="s">
        <v>61</v>
      </c>
      <c r="H33" s="2" t="s">
        <v>304</v>
      </c>
      <c r="I33" s="2" t="s">
        <v>305</v>
      </c>
      <c r="J33" s="2" t="s">
        <v>306</v>
      </c>
      <c r="K33" s="2" t="s">
        <v>307</v>
      </c>
      <c r="L33" s="2" t="s">
        <v>22</v>
      </c>
      <c r="M33" s="2" t="s">
        <v>23</v>
      </c>
    </row>
    <row r="34" ht="15.75" customHeight="1">
      <c r="A34" s="2" t="s">
        <v>191</v>
      </c>
      <c r="B34" s="2">
        <v>32.0</v>
      </c>
      <c r="C34" s="2" t="s">
        <v>148</v>
      </c>
      <c r="D34" s="2" t="s">
        <v>30</v>
      </c>
      <c r="E34" s="2">
        <v>30.0</v>
      </c>
      <c r="F34" s="2" t="s">
        <v>16</v>
      </c>
      <c r="G34" s="2" t="s">
        <v>46</v>
      </c>
      <c r="H34" s="2" t="s">
        <v>308</v>
      </c>
      <c r="I34" s="2" t="s">
        <v>309</v>
      </c>
      <c r="J34" s="2" t="s">
        <v>310</v>
      </c>
      <c r="K34" s="2" t="s">
        <v>311</v>
      </c>
      <c r="L34" s="2" t="s">
        <v>22</v>
      </c>
      <c r="M34" s="2" t="s">
        <v>23</v>
      </c>
    </row>
    <row r="35" ht="15.75" customHeight="1">
      <c r="A35" s="2" t="s">
        <v>191</v>
      </c>
      <c r="B35" s="2">
        <v>33.0</v>
      </c>
      <c r="C35" s="2" t="s">
        <v>148</v>
      </c>
      <c r="D35" s="2" t="s">
        <v>35</v>
      </c>
      <c r="E35" s="2">
        <v>31.0</v>
      </c>
      <c r="F35" s="2" t="s">
        <v>16</v>
      </c>
      <c r="G35" s="2" t="s">
        <v>36</v>
      </c>
      <c r="H35" s="2" t="s">
        <v>312</v>
      </c>
      <c r="I35" s="2" t="s">
        <v>313</v>
      </c>
      <c r="J35" s="2" t="s">
        <v>314</v>
      </c>
      <c r="K35" s="2" t="s">
        <v>315</v>
      </c>
      <c r="L35" s="2" t="s">
        <v>22</v>
      </c>
      <c r="M35" s="2" t="s">
        <v>23</v>
      </c>
    </row>
    <row r="36" ht="15.75" customHeight="1">
      <c r="A36" s="2" t="s">
        <v>191</v>
      </c>
      <c r="B36" s="2">
        <v>34.0</v>
      </c>
      <c r="C36" s="2" t="s">
        <v>148</v>
      </c>
      <c r="D36" s="2" t="s">
        <v>78</v>
      </c>
      <c r="E36" s="2">
        <v>32.0</v>
      </c>
      <c r="F36" s="2" t="s">
        <v>16</v>
      </c>
      <c r="G36" s="2" t="s">
        <v>17</v>
      </c>
      <c r="H36" s="2" t="s">
        <v>316</v>
      </c>
      <c r="I36" s="2" t="s">
        <v>317</v>
      </c>
      <c r="J36" s="2" t="s">
        <v>318</v>
      </c>
      <c r="K36" s="2" t="s">
        <v>319</v>
      </c>
      <c r="L36" s="2" t="s">
        <v>22</v>
      </c>
      <c r="M36" s="2" t="s">
        <v>23</v>
      </c>
    </row>
    <row r="37" ht="15.75" customHeight="1">
      <c r="A37" s="2" t="s">
        <v>191</v>
      </c>
      <c r="B37" s="2">
        <v>35.0</v>
      </c>
      <c r="C37" s="2" t="s">
        <v>169</v>
      </c>
      <c r="D37" s="2" t="s">
        <v>15</v>
      </c>
      <c r="E37" s="2">
        <v>33.0</v>
      </c>
      <c r="F37" s="2" t="s">
        <v>16</v>
      </c>
      <c r="G37" s="2" t="s">
        <v>61</v>
      </c>
      <c r="H37" s="2" t="s">
        <v>320</v>
      </c>
      <c r="I37" s="2" t="s">
        <v>321</v>
      </c>
      <c r="J37" s="2" t="s">
        <v>322</v>
      </c>
      <c r="K37" s="2" t="s">
        <v>323</v>
      </c>
      <c r="L37" s="2" t="s">
        <v>22</v>
      </c>
      <c r="M37" s="2" t="s">
        <v>23</v>
      </c>
    </row>
    <row r="38" ht="15.75" customHeight="1">
      <c r="A38" s="2" t="s">
        <v>191</v>
      </c>
      <c r="B38" s="2">
        <v>36.0</v>
      </c>
      <c r="C38" s="2" t="s">
        <v>169</v>
      </c>
      <c r="D38" s="2" t="s">
        <v>24</v>
      </c>
      <c r="E38" s="2">
        <v>34.0</v>
      </c>
      <c r="F38" s="2" t="s">
        <v>16</v>
      </c>
      <c r="G38" s="2" t="s">
        <v>25</v>
      </c>
      <c r="H38" s="2" t="s">
        <v>324</v>
      </c>
      <c r="I38" s="2" t="s">
        <v>325</v>
      </c>
      <c r="J38" s="2" t="s">
        <v>326</v>
      </c>
      <c r="K38" s="2" t="s">
        <v>327</v>
      </c>
      <c r="L38" s="2" t="s">
        <v>22</v>
      </c>
      <c r="M38" s="2" t="s">
        <v>23</v>
      </c>
    </row>
    <row r="39" ht="15.75" customHeight="1">
      <c r="A39" s="2" t="s">
        <v>191</v>
      </c>
      <c r="B39" s="2">
        <v>37.0</v>
      </c>
      <c r="C39" s="2" t="s">
        <v>169</v>
      </c>
      <c r="D39" s="2" t="s">
        <v>30</v>
      </c>
      <c r="E39" s="2">
        <v>35.0</v>
      </c>
      <c r="F39" s="2" t="s">
        <v>16</v>
      </c>
      <c r="G39" s="2" t="s">
        <v>25</v>
      </c>
      <c r="H39" s="2" t="s">
        <v>328</v>
      </c>
      <c r="I39" s="2" t="s">
        <v>329</v>
      </c>
      <c r="J39" s="2" t="s">
        <v>330</v>
      </c>
      <c r="K39" s="2" t="s">
        <v>331</v>
      </c>
      <c r="L39" s="2" t="s">
        <v>22</v>
      </c>
      <c r="M39" s="2" t="s">
        <v>23</v>
      </c>
    </row>
    <row r="40" ht="15.75" customHeight="1">
      <c r="A40" s="2" t="s">
        <v>191</v>
      </c>
      <c r="B40" s="2">
        <v>38.0</v>
      </c>
      <c r="C40" s="2" t="s">
        <v>169</v>
      </c>
      <c r="D40" s="2" t="s">
        <v>35</v>
      </c>
      <c r="E40" s="2">
        <v>36.0</v>
      </c>
      <c r="F40" s="2" t="s">
        <v>16</v>
      </c>
      <c r="G40" s="2" t="s">
        <v>25</v>
      </c>
      <c r="H40" s="2" t="s">
        <v>332</v>
      </c>
      <c r="I40" s="2" t="s">
        <v>333</v>
      </c>
      <c r="J40" s="2" t="s">
        <v>334</v>
      </c>
      <c r="K40" s="2" t="s">
        <v>335</v>
      </c>
      <c r="L40" s="2" t="s">
        <v>22</v>
      </c>
      <c r="M40" s="2" t="s">
        <v>23</v>
      </c>
    </row>
    <row r="41" ht="15.75" customHeight="1">
      <c r="A41" s="2" t="s">
        <v>191</v>
      </c>
      <c r="B41" s="2">
        <v>39.0</v>
      </c>
      <c r="C41" s="2" t="s">
        <v>186</v>
      </c>
      <c r="D41" s="2" t="s">
        <v>15</v>
      </c>
      <c r="E41" s="2">
        <v>37.0</v>
      </c>
      <c r="F41" s="2" t="s">
        <v>16</v>
      </c>
      <c r="G41" s="2" t="s">
        <v>25</v>
      </c>
      <c r="H41" s="2" t="s">
        <v>336</v>
      </c>
      <c r="I41" s="2" t="s">
        <v>337</v>
      </c>
      <c r="J41" s="2" t="s">
        <v>338</v>
      </c>
      <c r="K41" s="2" t="s">
        <v>339</v>
      </c>
      <c r="L41" s="2" t="s">
        <v>22</v>
      </c>
      <c r="M41" s="2" t="s">
        <v>23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conditionalFormatting sqref="A2:M41">
    <cfRule type="expression" dxfId="4" priority="1">
      <formula>$F2="Receso invernal"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4" width="14.0"/>
    <col customWidth="1" min="5" max="5" width="12.0"/>
    <col customWidth="1" min="6" max="6" width="18.0"/>
    <col customWidth="1" min="7" max="7" width="28.0"/>
    <col customWidth="1" min="8" max="8" width="42.0"/>
    <col customWidth="1" min="9" max="9" width="38.0"/>
    <col customWidth="1" min="10" max="10" width="32.0"/>
    <col customWidth="1" min="11" max="11" width="38.0"/>
    <col customWidth="1" min="12" max="12" width="32.0"/>
    <col customWidth="1" min="13" max="13" width="36.0"/>
    <col customWidth="1" min="14" max="26" width="8.63"/>
  </cols>
  <sheetData>
    <row r="1" ht="30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>
      <c r="A2" s="2" t="s">
        <v>340</v>
      </c>
      <c r="B2" s="2">
        <v>1.0</v>
      </c>
      <c r="C2" s="2" t="s">
        <v>14</v>
      </c>
      <c r="D2" s="2" t="s">
        <v>15</v>
      </c>
      <c r="E2" s="2">
        <v>1.0</v>
      </c>
      <c r="F2" s="2" t="s">
        <v>16</v>
      </c>
      <c r="G2" s="2" t="s">
        <v>17</v>
      </c>
      <c r="H2" s="2" t="s">
        <v>341</v>
      </c>
      <c r="I2" s="2" t="s">
        <v>342</v>
      </c>
      <c r="J2" s="2" t="s">
        <v>343</v>
      </c>
      <c r="K2" s="2" t="s">
        <v>344</v>
      </c>
      <c r="L2" s="2" t="s">
        <v>22</v>
      </c>
      <c r="M2" s="2" t="s">
        <v>23</v>
      </c>
    </row>
    <row r="3">
      <c r="A3" s="2" t="s">
        <v>340</v>
      </c>
      <c r="B3" s="2">
        <v>2.0</v>
      </c>
      <c r="C3" s="2" t="s">
        <v>14</v>
      </c>
      <c r="D3" s="2" t="s">
        <v>24</v>
      </c>
      <c r="E3" s="2">
        <v>2.0</v>
      </c>
      <c r="F3" s="2" t="s">
        <v>16</v>
      </c>
      <c r="G3" s="2" t="s">
        <v>17</v>
      </c>
      <c r="H3" s="2" t="s">
        <v>345</v>
      </c>
      <c r="I3" s="2" t="s">
        <v>346</v>
      </c>
      <c r="J3" s="2" t="s">
        <v>347</v>
      </c>
      <c r="K3" s="2" t="s">
        <v>348</v>
      </c>
      <c r="L3" s="2" t="s">
        <v>22</v>
      </c>
      <c r="M3" s="2" t="s">
        <v>23</v>
      </c>
    </row>
    <row r="4">
      <c r="A4" s="2" t="s">
        <v>340</v>
      </c>
      <c r="B4" s="2">
        <v>3.0</v>
      </c>
      <c r="C4" s="2" t="s">
        <v>14</v>
      </c>
      <c r="D4" s="2" t="s">
        <v>30</v>
      </c>
      <c r="E4" s="2">
        <v>3.0</v>
      </c>
      <c r="F4" s="2" t="s">
        <v>16</v>
      </c>
      <c r="G4" s="2" t="s">
        <v>55</v>
      </c>
      <c r="H4" s="2" t="s">
        <v>349</v>
      </c>
      <c r="I4" s="2" t="s">
        <v>350</v>
      </c>
      <c r="J4" s="2" t="s">
        <v>351</v>
      </c>
      <c r="K4" s="2" t="s">
        <v>352</v>
      </c>
      <c r="L4" s="2" t="s">
        <v>22</v>
      </c>
      <c r="M4" s="2" t="s">
        <v>23</v>
      </c>
    </row>
    <row r="5">
      <c r="A5" s="2" t="s">
        <v>340</v>
      </c>
      <c r="B5" s="2">
        <v>4.0</v>
      </c>
      <c r="C5" s="2" t="s">
        <v>14</v>
      </c>
      <c r="D5" s="2" t="s">
        <v>35</v>
      </c>
      <c r="E5" s="2">
        <v>4.0</v>
      </c>
      <c r="F5" s="2" t="s">
        <v>16</v>
      </c>
      <c r="G5" s="2" t="s">
        <v>55</v>
      </c>
      <c r="H5" s="2" t="s">
        <v>353</v>
      </c>
      <c r="I5" s="2" t="s">
        <v>354</v>
      </c>
      <c r="J5" s="2" t="s">
        <v>355</v>
      </c>
      <c r="K5" s="2" t="s">
        <v>356</v>
      </c>
      <c r="L5" s="2" t="s">
        <v>22</v>
      </c>
      <c r="M5" s="2" t="s">
        <v>23</v>
      </c>
    </row>
    <row r="6">
      <c r="A6" s="2" t="s">
        <v>340</v>
      </c>
      <c r="B6" s="2">
        <v>5.0</v>
      </c>
      <c r="C6" s="2" t="s">
        <v>41</v>
      </c>
      <c r="D6" s="2" t="s">
        <v>15</v>
      </c>
      <c r="E6" s="2">
        <v>5.0</v>
      </c>
      <c r="F6" s="2" t="s">
        <v>16</v>
      </c>
      <c r="G6" s="2" t="s">
        <v>17</v>
      </c>
      <c r="H6" s="2" t="s">
        <v>357</v>
      </c>
      <c r="I6" s="2" t="s">
        <v>358</v>
      </c>
      <c r="J6" s="2" t="s">
        <v>359</v>
      </c>
      <c r="K6" s="2" t="s">
        <v>360</v>
      </c>
      <c r="L6" s="2" t="s">
        <v>22</v>
      </c>
      <c r="M6" s="2" t="s">
        <v>23</v>
      </c>
    </row>
    <row r="7">
      <c r="A7" s="2" t="s">
        <v>340</v>
      </c>
      <c r="B7" s="2">
        <v>6.0</v>
      </c>
      <c r="C7" s="2" t="s">
        <v>41</v>
      </c>
      <c r="D7" s="2" t="s">
        <v>24</v>
      </c>
      <c r="E7" s="2">
        <v>6.0</v>
      </c>
      <c r="F7" s="2" t="s">
        <v>16</v>
      </c>
      <c r="G7" s="2" t="s">
        <v>61</v>
      </c>
      <c r="H7" s="2" t="s">
        <v>361</v>
      </c>
      <c r="I7" s="2" t="s">
        <v>362</v>
      </c>
      <c r="J7" s="2" t="s">
        <v>363</v>
      </c>
      <c r="K7" s="2" t="s">
        <v>364</v>
      </c>
      <c r="L7" s="2" t="s">
        <v>22</v>
      </c>
      <c r="M7" s="2" t="s">
        <v>23</v>
      </c>
    </row>
    <row r="8">
      <c r="A8" s="2" t="s">
        <v>340</v>
      </c>
      <c r="B8" s="2">
        <v>7.0</v>
      </c>
      <c r="C8" s="2" t="s">
        <v>41</v>
      </c>
      <c r="D8" s="2" t="s">
        <v>30</v>
      </c>
      <c r="E8" s="2">
        <v>7.0</v>
      </c>
      <c r="F8" s="2" t="s">
        <v>16</v>
      </c>
      <c r="G8" s="2" t="s">
        <v>36</v>
      </c>
      <c r="H8" s="2" t="s">
        <v>365</v>
      </c>
      <c r="I8" s="2" t="s">
        <v>366</v>
      </c>
      <c r="J8" s="2" t="s">
        <v>367</v>
      </c>
      <c r="K8" s="2" t="s">
        <v>368</v>
      </c>
      <c r="L8" s="2" t="s">
        <v>22</v>
      </c>
      <c r="M8" s="2" t="s">
        <v>23</v>
      </c>
    </row>
    <row r="9">
      <c r="A9" s="2" t="s">
        <v>340</v>
      </c>
      <c r="B9" s="2">
        <v>8.0</v>
      </c>
      <c r="C9" s="2" t="s">
        <v>41</v>
      </c>
      <c r="D9" s="2" t="s">
        <v>35</v>
      </c>
      <c r="E9" s="2">
        <v>8.0</v>
      </c>
      <c r="F9" s="2" t="s">
        <v>16</v>
      </c>
      <c r="G9" s="2" t="s">
        <v>55</v>
      </c>
      <c r="H9" s="2" t="s">
        <v>369</v>
      </c>
      <c r="I9" s="2" t="s">
        <v>370</v>
      </c>
      <c r="J9" s="2" t="s">
        <v>371</v>
      </c>
      <c r="K9" s="2" t="s">
        <v>372</v>
      </c>
      <c r="L9" s="2" t="s">
        <v>22</v>
      </c>
      <c r="M9" s="2" t="s">
        <v>23</v>
      </c>
    </row>
    <row r="10">
      <c r="A10" s="2" t="s">
        <v>340</v>
      </c>
      <c r="B10" s="2">
        <v>9.0</v>
      </c>
      <c r="C10" s="2" t="s">
        <v>60</v>
      </c>
      <c r="D10" s="2" t="s">
        <v>15</v>
      </c>
      <c r="E10" s="2">
        <v>9.0</v>
      </c>
      <c r="F10" s="2" t="s">
        <v>16</v>
      </c>
      <c r="G10" s="2" t="s">
        <v>55</v>
      </c>
      <c r="H10" s="2" t="s">
        <v>373</v>
      </c>
      <c r="I10" s="2" t="s">
        <v>374</v>
      </c>
      <c r="J10" s="2" t="s">
        <v>375</v>
      </c>
      <c r="K10" s="2" t="s">
        <v>376</v>
      </c>
      <c r="L10" s="2" t="s">
        <v>22</v>
      </c>
      <c r="M10" s="2" t="s">
        <v>23</v>
      </c>
    </row>
    <row r="11">
      <c r="A11" s="2" t="s">
        <v>340</v>
      </c>
      <c r="B11" s="2">
        <v>10.0</v>
      </c>
      <c r="C11" s="2" t="s">
        <v>60</v>
      </c>
      <c r="D11" s="2" t="s">
        <v>24</v>
      </c>
      <c r="E11" s="2">
        <v>10.0</v>
      </c>
      <c r="F11" s="2" t="s">
        <v>16</v>
      </c>
      <c r="G11" s="2" t="s">
        <v>61</v>
      </c>
      <c r="H11" s="2" t="s">
        <v>377</v>
      </c>
      <c r="I11" s="2" t="s">
        <v>378</v>
      </c>
      <c r="J11" s="2" t="s">
        <v>379</v>
      </c>
      <c r="K11" s="2" t="s">
        <v>380</v>
      </c>
      <c r="L11" s="2" t="s">
        <v>22</v>
      </c>
      <c r="M11" s="2" t="s">
        <v>23</v>
      </c>
    </row>
    <row r="12">
      <c r="A12" s="2" t="s">
        <v>340</v>
      </c>
      <c r="B12" s="2">
        <v>11.0</v>
      </c>
      <c r="C12" s="2" t="s">
        <v>60</v>
      </c>
      <c r="D12" s="2" t="s">
        <v>30</v>
      </c>
      <c r="E12" s="2">
        <v>11.0</v>
      </c>
      <c r="F12" s="2" t="s">
        <v>16</v>
      </c>
      <c r="G12" s="2" t="s">
        <v>17</v>
      </c>
      <c r="H12" s="2" t="s">
        <v>381</v>
      </c>
      <c r="I12" s="2" t="s">
        <v>382</v>
      </c>
      <c r="J12" s="2" t="s">
        <v>383</v>
      </c>
      <c r="K12" s="2" t="s">
        <v>384</v>
      </c>
      <c r="L12" s="2" t="s">
        <v>22</v>
      </c>
      <c r="M12" s="2" t="s">
        <v>23</v>
      </c>
    </row>
    <row r="13">
      <c r="A13" s="2" t="s">
        <v>340</v>
      </c>
      <c r="B13" s="2">
        <v>12.0</v>
      </c>
      <c r="C13" s="2" t="s">
        <v>60</v>
      </c>
      <c r="D13" s="2" t="s">
        <v>35</v>
      </c>
      <c r="E13" s="2">
        <v>12.0</v>
      </c>
      <c r="F13" s="2" t="s">
        <v>16</v>
      </c>
      <c r="G13" s="2" t="s">
        <v>46</v>
      </c>
      <c r="H13" s="2" t="s">
        <v>385</v>
      </c>
      <c r="I13" s="2" t="s">
        <v>386</v>
      </c>
      <c r="J13" s="2" t="s">
        <v>387</v>
      </c>
      <c r="K13" s="2" t="s">
        <v>388</v>
      </c>
      <c r="L13" s="2" t="s">
        <v>22</v>
      </c>
      <c r="M13" s="2" t="s">
        <v>23</v>
      </c>
    </row>
    <row r="14">
      <c r="A14" s="2" t="s">
        <v>340</v>
      </c>
      <c r="B14" s="2">
        <v>13.0</v>
      </c>
      <c r="C14" s="2" t="s">
        <v>60</v>
      </c>
      <c r="D14" s="2" t="s">
        <v>78</v>
      </c>
      <c r="E14" s="2">
        <v>13.0</v>
      </c>
      <c r="F14" s="2" t="s">
        <v>16</v>
      </c>
      <c r="G14" s="2" t="s">
        <v>46</v>
      </c>
      <c r="H14" s="2" t="s">
        <v>389</v>
      </c>
      <c r="I14" s="2" t="s">
        <v>390</v>
      </c>
      <c r="J14" s="2" t="s">
        <v>391</v>
      </c>
      <c r="K14" s="2" t="s">
        <v>392</v>
      </c>
      <c r="L14" s="2" t="s">
        <v>22</v>
      </c>
      <c r="M14" s="2" t="s">
        <v>23</v>
      </c>
    </row>
    <row r="15">
      <c r="A15" s="2" t="s">
        <v>340</v>
      </c>
      <c r="B15" s="2">
        <v>14.0</v>
      </c>
      <c r="C15" s="2" t="s">
        <v>83</v>
      </c>
      <c r="D15" s="2" t="s">
        <v>15</v>
      </c>
      <c r="E15" s="2">
        <v>14.0</v>
      </c>
      <c r="F15" s="2" t="s">
        <v>16</v>
      </c>
      <c r="G15" s="2" t="s">
        <v>46</v>
      </c>
      <c r="H15" s="2" t="s">
        <v>393</v>
      </c>
      <c r="I15" s="2" t="s">
        <v>394</v>
      </c>
      <c r="J15" s="2" t="s">
        <v>395</v>
      </c>
      <c r="K15" s="2" t="s">
        <v>396</v>
      </c>
      <c r="L15" s="2" t="s">
        <v>22</v>
      </c>
      <c r="M15" s="2" t="s">
        <v>23</v>
      </c>
    </row>
    <row r="16">
      <c r="A16" s="2" t="s">
        <v>340</v>
      </c>
      <c r="B16" s="2">
        <v>15.0</v>
      </c>
      <c r="C16" s="2" t="s">
        <v>83</v>
      </c>
      <c r="D16" s="2" t="s">
        <v>24</v>
      </c>
      <c r="E16" s="2">
        <v>15.0</v>
      </c>
      <c r="F16" s="2" t="s">
        <v>16</v>
      </c>
      <c r="G16" s="2" t="s">
        <v>61</v>
      </c>
      <c r="H16" s="2" t="s">
        <v>397</v>
      </c>
      <c r="I16" s="2" t="s">
        <v>398</v>
      </c>
      <c r="J16" s="2" t="s">
        <v>399</v>
      </c>
      <c r="K16" s="2" t="s">
        <v>400</v>
      </c>
      <c r="L16" s="2" t="s">
        <v>22</v>
      </c>
      <c r="M16" s="2" t="s">
        <v>23</v>
      </c>
    </row>
    <row r="17">
      <c r="A17" s="2" t="s">
        <v>340</v>
      </c>
      <c r="B17" s="2">
        <v>16.0</v>
      </c>
      <c r="C17" s="2" t="s">
        <v>83</v>
      </c>
      <c r="D17" s="2" t="s">
        <v>30</v>
      </c>
      <c r="E17" s="2">
        <v>16.0</v>
      </c>
      <c r="F17" s="2" t="s">
        <v>16</v>
      </c>
      <c r="G17" s="2" t="s">
        <v>61</v>
      </c>
      <c r="H17" s="2" t="s">
        <v>401</v>
      </c>
      <c r="I17" s="2" t="s">
        <v>402</v>
      </c>
      <c r="J17" s="2" t="s">
        <v>403</v>
      </c>
      <c r="K17" s="2" t="s">
        <v>404</v>
      </c>
      <c r="L17" s="2" t="s">
        <v>22</v>
      </c>
      <c r="M17" s="2" t="s">
        <v>23</v>
      </c>
    </row>
    <row r="18">
      <c r="A18" s="2" t="s">
        <v>340</v>
      </c>
      <c r="B18" s="2">
        <v>17.0</v>
      </c>
      <c r="C18" s="2" t="s">
        <v>83</v>
      </c>
      <c r="D18" s="2" t="s">
        <v>35</v>
      </c>
      <c r="E18" s="2">
        <v>17.0</v>
      </c>
      <c r="F18" s="2" t="s">
        <v>16</v>
      </c>
      <c r="G18" s="2" t="s">
        <v>61</v>
      </c>
      <c r="H18" s="2" t="s">
        <v>405</v>
      </c>
      <c r="I18" s="2" t="s">
        <v>406</v>
      </c>
      <c r="J18" s="2" t="s">
        <v>407</v>
      </c>
      <c r="K18" s="2" t="s">
        <v>408</v>
      </c>
      <c r="L18" s="2" t="s">
        <v>22</v>
      </c>
      <c r="M18" s="2" t="s">
        <v>23</v>
      </c>
    </row>
    <row r="19">
      <c r="A19" s="2" t="s">
        <v>340</v>
      </c>
      <c r="B19" s="2">
        <v>18.0</v>
      </c>
      <c r="C19" s="2" t="s">
        <v>100</v>
      </c>
      <c r="D19" s="2" t="s">
        <v>15</v>
      </c>
      <c r="E19" s="2">
        <v>18.0</v>
      </c>
      <c r="F19" s="2" t="s">
        <v>16</v>
      </c>
      <c r="G19" s="2" t="s">
        <v>25</v>
      </c>
      <c r="H19" s="2" t="s">
        <v>409</v>
      </c>
      <c r="I19" s="2" t="s">
        <v>410</v>
      </c>
      <c r="J19" s="2" t="s">
        <v>411</v>
      </c>
      <c r="K19" s="2" t="s">
        <v>412</v>
      </c>
      <c r="L19" s="2" t="s">
        <v>22</v>
      </c>
      <c r="M19" s="2" t="s">
        <v>23</v>
      </c>
    </row>
    <row r="20">
      <c r="A20" s="2" t="s">
        <v>340</v>
      </c>
      <c r="B20" s="2">
        <v>19.0</v>
      </c>
      <c r="C20" s="2" t="s">
        <v>100</v>
      </c>
      <c r="D20" s="2" t="s">
        <v>24</v>
      </c>
      <c r="E20" s="2"/>
      <c r="F20" s="2" t="s">
        <v>105</v>
      </c>
      <c r="G20" s="2" t="s">
        <v>106</v>
      </c>
      <c r="H20" s="2" t="s">
        <v>107</v>
      </c>
      <c r="I20" s="2" t="s">
        <v>108</v>
      </c>
      <c r="J20" s="2" t="s">
        <v>108</v>
      </c>
      <c r="K20" s="2" t="s">
        <v>108</v>
      </c>
      <c r="L20" s="2" t="s">
        <v>108</v>
      </c>
      <c r="M20" s="2" t="s">
        <v>109</v>
      </c>
    </row>
    <row r="21" ht="15.75" customHeight="1">
      <c r="A21" s="2" t="s">
        <v>340</v>
      </c>
      <c r="B21" s="2">
        <v>20.0</v>
      </c>
      <c r="C21" s="2" t="s">
        <v>100</v>
      </c>
      <c r="D21" s="2" t="s">
        <v>30</v>
      </c>
      <c r="E21" s="2"/>
      <c r="F21" s="2" t="s">
        <v>105</v>
      </c>
      <c r="G21" s="2" t="s">
        <v>106</v>
      </c>
      <c r="H21" s="2" t="s">
        <v>107</v>
      </c>
      <c r="I21" s="2" t="s">
        <v>108</v>
      </c>
      <c r="J21" s="2" t="s">
        <v>108</v>
      </c>
      <c r="K21" s="2" t="s">
        <v>108</v>
      </c>
      <c r="L21" s="2" t="s">
        <v>108</v>
      </c>
      <c r="M21" s="2" t="s">
        <v>109</v>
      </c>
    </row>
    <row r="22" ht="15.75" customHeight="1">
      <c r="A22" s="2" t="s">
        <v>340</v>
      </c>
      <c r="B22" s="2">
        <v>21.0</v>
      </c>
      <c r="C22" s="2" t="s">
        <v>100</v>
      </c>
      <c r="D22" s="2" t="s">
        <v>35</v>
      </c>
      <c r="E22" s="2">
        <v>19.0</v>
      </c>
      <c r="F22" s="2" t="s">
        <v>16</v>
      </c>
      <c r="G22" s="2" t="s">
        <v>25</v>
      </c>
      <c r="H22" s="2" t="s">
        <v>413</v>
      </c>
      <c r="I22" s="2" t="s">
        <v>414</v>
      </c>
      <c r="J22" s="2" t="s">
        <v>415</v>
      </c>
      <c r="K22" s="2" t="s">
        <v>416</v>
      </c>
      <c r="L22" s="2" t="s">
        <v>22</v>
      </c>
      <c r="M22" s="2" t="s">
        <v>23</v>
      </c>
    </row>
    <row r="23" ht="15.75" customHeight="1">
      <c r="A23" s="2" t="s">
        <v>340</v>
      </c>
      <c r="B23" s="2">
        <v>22.0</v>
      </c>
      <c r="C23" s="2" t="s">
        <v>114</v>
      </c>
      <c r="D23" s="2" t="s">
        <v>15</v>
      </c>
      <c r="E23" s="2">
        <v>20.0</v>
      </c>
      <c r="F23" s="2" t="s">
        <v>16</v>
      </c>
      <c r="G23" s="2" t="s">
        <v>55</v>
      </c>
      <c r="H23" s="2" t="s">
        <v>417</v>
      </c>
      <c r="I23" s="2" t="s">
        <v>418</v>
      </c>
      <c r="J23" s="2" t="s">
        <v>419</v>
      </c>
      <c r="K23" s="2" t="s">
        <v>420</v>
      </c>
      <c r="L23" s="2" t="s">
        <v>22</v>
      </c>
      <c r="M23" s="2" t="s">
        <v>23</v>
      </c>
    </row>
    <row r="24" ht="15.75" customHeight="1">
      <c r="A24" s="2" t="s">
        <v>340</v>
      </c>
      <c r="B24" s="2">
        <v>23.0</v>
      </c>
      <c r="C24" s="2" t="s">
        <v>114</v>
      </c>
      <c r="D24" s="2" t="s">
        <v>24</v>
      </c>
      <c r="E24" s="2">
        <v>21.0</v>
      </c>
      <c r="F24" s="2" t="s">
        <v>16</v>
      </c>
      <c r="G24" s="2" t="s">
        <v>17</v>
      </c>
      <c r="H24" s="2" t="s">
        <v>421</v>
      </c>
      <c r="I24" s="2" t="s">
        <v>422</v>
      </c>
      <c r="J24" s="2" t="s">
        <v>423</v>
      </c>
      <c r="K24" s="2" t="s">
        <v>424</v>
      </c>
      <c r="L24" s="2" t="s">
        <v>22</v>
      </c>
      <c r="M24" s="2" t="s">
        <v>23</v>
      </c>
    </row>
    <row r="25" ht="15.75" customHeight="1">
      <c r="A25" s="2" t="s">
        <v>340</v>
      </c>
      <c r="B25" s="2">
        <v>24.0</v>
      </c>
      <c r="C25" s="2" t="s">
        <v>114</v>
      </c>
      <c r="D25" s="2" t="s">
        <v>30</v>
      </c>
      <c r="E25" s="2">
        <v>22.0</v>
      </c>
      <c r="F25" s="2" t="s">
        <v>16</v>
      </c>
      <c r="G25" s="2" t="s">
        <v>61</v>
      </c>
      <c r="H25" s="2" t="s">
        <v>425</v>
      </c>
      <c r="I25" s="2" t="s">
        <v>426</v>
      </c>
      <c r="J25" s="2" t="s">
        <v>427</v>
      </c>
      <c r="K25" s="2" t="s">
        <v>428</v>
      </c>
      <c r="L25" s="2" t="s">
        <v>22</v>
      </c>
      <c r="M25" s="2" t="s">
        <v>23</v>
      </c>
    </row>
    <row r="26" ht="15.75" customHeight="1">
      <c r="A26" s="2" t="s">
        <v>340</v>
      </c>
      <c r="B26" s="2">
        <v>25.0</v>
      </c>
      <c r="C26" s="2" t="s">
        <v>114</v>
      </c>
      <c r="D26" s="2" t="s">
        <v>35</v>
      </c>
      <c r="E26" s="2">
        <v>23.0</v>
      </c>
      <c r="F26" s="2" t="s">
        <v>16</v>
      </c>
      <c r="G26" s="2" t="s">
        <v>36</v>
      </c>
      <c r="H26" s="2" t="s">
        <v>429</v>
      </c>
      <c r="I26" s="2" t="s">
        <v>430</v>
      </c>
      <c r="J26" s="2" t="s">
        <v>431</v>
      </c>
      <c r="K26" s="2" t="s">
        <v>432</v>
      </c>
      <c r="L26" s="2" t="s">
        <v>22</v>
      </c>
      <c r="M26" s="2" t="s">
        <v>23</v>
      </c>
    </row>
    <row r="27" ht="15.75" customHeight="1">
      <c r="A27" s="2" t="s">
        <v>340</v>
      </c>
      <c r="B27" s="2">
        <v>26.0</v>
      </c>
      <c r="C27" s="2" t="s">
        <v>131</v>
      </c>
      <c r="D27" s="2" t="s">
        <v>15</v>
      </c>
      <c r="E27" s="2">
        <v>24.0</v>
      </c>
      <c r="F27" s="2" t="s">
        <v>16</v>
      </c>
      <c r="G27" s="2" t="s">
        <v>36</v>
      </c>
      <c r="H27" s="2" t="s">
        <v>433</v>
      </c>
      <c r="I27" s="2" t="s">
        <v>434</v>
      </c>
      <c r="J27" s="2" t="s">
        <v>435</v>
      </c>
      <c r="K27" s="2" t="s">
        <v>436</v>
      </c>
      <c r="L27" s="2" t="s">
        <v>22</v>
      </c>
      <c r="M27" s="2" t="s">
        <v>23</v>
      </c>
    </row>
    <row r="28" ht="15.75" customHeight="1">
      <c r="A28" s="2" t="s">
        <v>340</v>
      </c>
      <c r="B28" s="2">
        <v>27.0</v>
      </c>
      <c r="C28" s="2" t="s">
        <v>131</v>
      </c>
      <c r="D28" s="2" t="s">
        <v>24</v>
      </c>
      <c r="E28" s="2">
        <v>25.0</v>
      </c>
      <c r="F28" s="2" t="s">
        <v>16</v>
      </c>
      <c r="G28" s="2" t="s">
        <v>61</v>
      </c>
      <c r="H28" s="2" t="s">
        <v>437</v>
      </c>
      <c r="I28" s="2" t="s">
        <v>438</v>
      </c>
      <c r="J28" s="2" t="s">
        <v>439</v>
      </c>
      <c r="K28" s="2" t="s">
        <v>440</v>
      </c>
      <c r="L28" s="2" t="s">
        <v>22</v>
      </c>
      <c r="M28" s="2" t="s">
        <v>23</v>
      </c>
    </row>
    <row r="29" ht="15.75" customHeight="1">
      <c r="A29" s="2" t="s">
        <v>340</v>
      </c>
      <c r="B29" s="2">
        <v>28.0</v>
      </c>
      <c r="C29" s="2" t="s">
        <v>131</v>
      </c>
      <c r="D29" s="2" t="s">
        <v>30</v>
      </c>
      <c r="E29" s="2">
        <v>26.0</v>
      </c>
      <c r="F29" s="2" t="s">
        <v>16</v>
      </c>
      <c r="G29" s="2" t="s">
        <v>46</v>
      </c>
      <c r="H29" s="2" t="s">
        <v>441</v>
      </c>
      <c r="I29" s="2" t="s">
        <v>442</v>
      </c>
      <c r="J29" s="2" t="s">
        <v>443</v>
      </c>
      <c r="K29" s="2" t="s">
        <v>444</v>
      </c>
      <c r="L29" s="2" t="s">
        <v>22</v>
      </c>
      <c r="M29" s="2" t="s">
        <v>23</v>
      </c>
    </row>
    <row r="30" ht="15.75" customHeight="1">
      <c r="A30" s="2" t="s">
        <v>340</v>
      </c>
      <c r="B30" s="2">
        <v>29.0</v>
      </c>
      <c r="C30" s="2" t="s">
        <v>131</v>
      </c>
      <c r="D30" s="2" t="s">
        <v>35</v>
      </c>
      <c r="E30" s="2">
        <v>27.0</v>
      </c>
      <c r="F30" s="2" t="s">
        <v>16</v>
      </c>
      <c r="G30" s="2" t="s">
        <v>46</v>
      </c>
      <c r="H30" s="2" t="s">
        <v>445</v>
      </c>
      <c r="I30" s="2" t="s">
        <v>446</v>
      </c>
      <c r="J30" s="2" t="s">
        <v>447</v>
      </c>
      <c r="K30" s="2" t="s">
        <v>448</v>
      </c>
      <c r="L30" s="2" t="s">
        <v>22</v>
      </c>
      <c r="M30" s="2" t="s">
        <v>23</v>
      </c>
    </row>
    <row r="31" ht="15.75" customHeight="1">
      <c r="A31" s="2" t="s">
        <v>340</v>
      </c>
      <c r="B31" s="2">
        <v>30.0</v>
      </c>
      <c r="C31" s="2" t="s">
        <v>148</v>
      </c>
      <c r="D31" s="2" t="s">
        <v>15</v>
      </c>
      <c r="E31" s="2">
        <v>28.0</v>
      </c>
      <c r="F31" s="2" t="s">
        <v>16</v>
      </c>
      <c r="G31" s="2" t="s">
        <v>46</v>
      </c>
      <c r="H31" s="2" t="s">
        <v>449</v>
      </c>
      <c r="I31" s="2" t="s">
        <v>450</v>
      </c>
      <c r="J31" s="2" t="s">
        <v>451</v>
      </c>
      <c r="K31" s="2" t="s">
        <v>452</v>
      </c>
      <c r="L31" s="2" t="s">
        <v>22</v>
      </c>
      <c r="M31" s="2" t="s">
        <v>23</v>
      </c>
    </row>
    <row r="32" ht="15.75" customHeight="1">
      <c r="A32" s="2" t="s">
        <v>340</v>
      </c>
      <c r="B32" s="2">
        <v>31.0</v>
      </c>
      <c r="C32" s="2" t="s">
        <v>148</v>
      </c>
      <c r="D32" s="2" t="s">
        <v>24</v>
      </c>
      <c r="E32" s="2">
        <v>29.0</v>
      </c>
      <c r="F32" s="2" t="s">
        <v>16</v>
      </c>
      <c r="G32" s="2" t="s">
        <v>46</v>
      </c>
      <c r="H32" s="2" t="s">
        <v>453</v>
      </c>
      <c r="I32" s="2" t="s">
        <v>454</v>
      </c>
      <c r="J32" s="2" t="s">
        <v>455</v>
      </c>
      <c r="K32" s="2" t="s">
        <v>456</v>
      </c>
      <c r="L32" s="2" t="s">
        <v>22</v>
      </c>
      <c r="M32" s="2" t="s">
        <v>23</v>
      </c>
    </row>
    <row r="33" ht="15.75" customHeight="1">
      <c r="A33" s="2" t="s">
        <v>340</v>
      </c>
      <c r="B33" s="2">
        <v>32.0</v>
      </c>
      <c r="C33" s="2" t="s">
        <v>148</v>
      </c>
      <c r="D33" s="2" t="s">
        <v>30</v>
      </c>
      <c r="E33" s="2">
        <v>30.0</v>
      </c>
      <c r="F33" s="2" t="s">
        <v>16</v>
      </c>
      <c r="G33" s="2" t="s">
        <v>55</v>
      </c>
      <c r="H33" s="2" t="s">
        <v>457</v>
      </c>
      <c r="I33" s="2" t="s">
        <v>458</v>
      </c>
      <c r="J33" s="2" t="s">
        <v>459</v>
      </c>
      <c r="K33" s="2" t="s">
        <v>460</v>
      </c>
      <c r="L33" s="2" t="s">
        <v>22</v>
      </c>
      <c r="M33" s="2" t="s">
        <v>23</v>
      </c>
    </row>
    <row r="34" ht="15.75" customHeight="1">
      <c r="A34" s="2" t="s">
        <v>340</v>
      </c>
      <c r="B34" s="2">
        <v>33.0</v>
      </c>
      <c r="C34" s="2" t="s">
        <v>148</v>
      </c>
      <c r="D34" s="2" t="s">
        <v>35</v>
      </c>
      <c r="E34" s="2">
        <v>31.0</v>
      </c>
      <c r="F34" s="2" t="s">
        <v>16</v>
      </c>
      <c r="G34" s="2" t="s">
        <v>61</v>
      </c>
      <c r="H34" s="2" t="s">
        <v>461</v>
      </c>
      <c r="I34" s="2" t="s">
        <v>462</v>
      </c>
      <c r="J34" s="2" t="s">
        <v>463</v>
      </c>
      <c r="K34" s="2" t="s">
        <v>464</v>
      </c>
      <c r="L34" s="2" t="s">
        <v>22</v>
      </c>
      <c r="M34" s="2" t="s">
        <v>23</v>
      </c>
    </row>
    <row r="35" ht="15.75" customHeight="1">
      <c r="A35" s="2" t="s">
        <v>340</v>
      </c>
      <c r="B35" s="2">
        <v>34.0</v>
      </c>
      <c r="C35" s="2" t="s">
        <v>148</v>
      </c>
      <c r="D35" s="2" t="s">
        <v>78</v>
      </c>
      <c r="E35" s="2">
        <v>32.0</v>
      </c>
      <c r="F35" s="2" t="s">
        <v>16</v>
      </c>
      <c r="G35" s="2" t="s">
        <v>36</v>
      </c>
      <c r="H35" s="2" t="s">
        <v>465</v>
      </c>
      <c r="I35" s="2" t="s">
        <v>466</v>
      </c>
      <c r="J35" s="2" t="s">
        <v>467</v>
      </c>
      <c r="K35" s="2" t="s">
        <v>468</v>
      </c>
      <c r="L35" s="2" t="s">
        <v>22</v>
      </c>
      <c r="M35" s="2" t="s">
        <v>23</v>
      </c>
    </row>
    <row r="36" ht="15.75" customHeight="1">
      <c r="A36" s="2" t="s">
        <v>340</v>
      </c>
      <c r="B36" s="2">
        <v>35.0</v>
      </c>
      <c r="C36" s="2" t="s">
        <v>169</v>
      </c>
      <c r="D36" s="2" t="s">
        <v>15</v>
      </c>
      <c r="E36" s="2">
        <v>33.0</v>
      </c>
      <c r="F36" s="2" t="s">
        <v>16</v>
      </c>
      <c r="G36" s="2" t="s">
        <v>17</v>
      </c>
      <c r="H36" s="2" t="s">
        <v>469</v>
      </c>
      <c r="I36" s="2" t="s">
        <v>470</v>
      </c>
      <c r="J36" s="2" t="s">
        <v>471</v>
      </c>
      <c r="K36" s="2" t="s">
        <v>472</v>
      </c>
      <c r="L36" s="2" t="s">
        <v>22</v>
      </c>
      <c r="M36" s="2" t="s">
        <v>23</v>
      </c>
    </row>
    <row r="37" ht="15.75" customHeight="1">
      <c r="A37" s="2" t="s">
        <v>340</v>
      </c>
      <c r="B37" s="2">
        <v>36.0</v>
      </c>
      <c r="C37" s="2" t="s">
        <v>169</v>
      </c>
      <c r="D37" s="2" t="s">
        <v>24</v>
      </c>
      <c r="E37" s="2">
        <v>34.0</v>
      </c>
      <c r="F37" s="2" t="s">
        <v>16</v>
      </c>
      <c r="G37" s="2" t="s">
        <v>25</v>
      </c>
      <c r="H37" s="2" t="s">
        <v>473</v>
      </c>
      <c r="I37" s="2" t="s">
        <v>474</v>
      </c>
      <c r="J37" s="2" t="s">
        <v>475</v>
      </c>
      <c r="K37" s="2" t="s">
        <v>476</v>
      </c>
      <c r="L37" s="2" t="s">
        <v>22</v>
      </c>
      <c r="M37" s="2" t="s">
        <v>23</v>
      </c>
    </row>
    <row r="38" ht="15.75" customHeight="1">
      <c r="A38" s="2" t="s">
        <v>340</v>
      </c>
      <c r="B38" s="2">
        <v>37.0</v>
      </c>
      <c r="C38" s="2" t="s">
        <v>169</v>
      </c>
      <c r="D38" s="2" t="s">
        <v>30</v>
      </c>
      <c r="E38" s="2">
        <v>35.0</v>
      </c>
      <c r="F38" s="2" t="s">
        <v>16</v>
      </c>
      <c r="G38" s="2" t="s">
        <v>25</v>
      </c>
      <c r="H38" s="2" t="s">
        <v>477</v>
      </c>
      <c r="I38" s="2" t="s">
        <v>478</v>
      </c>
      <c r="J38" s="2" t="s">
        <v>479</v>
      </c>
      <c r="K38" s="2" t="s">
        <v>480</v>
      </c>
      <c r="L38" s="2" t="s">
        <v>22</v>
      </c>
      <c r="M38" s="2" t="s">
        <v>23</v>
      </c>
    </row>
    <row r="39" ht="15.75" customHeight="1">
      <c r="A39" s="2" t="s">
        <v>340</v>
      </c>
      <c r="B39" s="2">
        <v>38.0</v>
      </c>
      <c r="C39" s="2" t="s">
        <v>169</v>
      </c>
      <c r="D39" s="2" t="s">
        <v>35</v>
      </c>
      <c r="E39" s="2">
        <v>36.0</v>
      </c>
      <c r="F39" s="2" t="s">
        <v>16</v>
      </c>
      <c r="G39" s="2" t="s">
        <v>25</v>
      </c>
      <c r="H39" s="2" t="s">
        <v>481</v>
      </c>
      <c r="I39" s="2" t="s">
        <v>482</v>
      </c>
      <c r="J39" s="2" t="s">
        <v>483</v>
      </c>
      <c r="K39" s="2" t="s">
        <v>484</v>
      </c>
      <c r="L39" s="2" t="s">
        <v>22</v>
      </c>
      <c r="M39" s="2" t="s">
        <v>23</v>
      </c>
    </row>
    <row r="40" ht="15.75" customHeight="1">
      <c r="A40" s="2" t="s">
        <v>340</v>
      </c>
      <c r="B40" s="2">
        <v>39.0</v>
      </c>
      <c r="C40" s="2" t="s">
        <v>186</v>
      </c>
      <c r="D40" s="2" t="s">
        <v>15</v>
      </c>
      <c r="E40" s="2">
        <v>37.0</v>
      </c>
      <c r="F40" s="2" t="s">
        <v>16</v>
      </c>
      <c r="G40" s="2" t="s">
        <v>25</v>
      </c>
      <c r="H40" s="2" t="s">
        <v>485</v>
      </c>
      <c r="I40" s="2" t="s">
        <v>486</v>
      </c>
      <c r="J40" s="2" t="s">
        <v>487</v>
      </c>
      <c r="K40" s="2" t="s">
        <v>488</v>
      </c>
      <c r="L40" s="2" t="s">
        <v>22</v>
      </c>
      <c r="M40" s="2" t="s">
        <v>23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M40">
    <cfRule type="expression" dxfId="4" priority="1">
      <formula>$F2="Receso invernal"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4" width="14.0"/>
    <col customWidth="1" min="5" max="5" width="12.0"/>
    <col customWidth="1" min="6" max="6" width="18.0"/>
    <col customWidth="1" min="7" max="7" width="28.0"/>
    <col customWidth="1" min="8" max="8" width="42.0"/>
    <col customWidth="1" min="9" max="9" width="38.0"/>
    <col customWidth="1" min="10" max="10" width="32.0"/>
    <col customWidth="1" min="11" max="11" width="38.0"/>
    <col customWidth="1" min="12" max="12" width="32.0"/>
    <col customWidth="1" min="13" max="13" width="36.0"/>
    <col customWidth="1" min="14" max="26" width="8.63"/>
  </cols>
  <sheetData>
    <row r="1" ht="30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>
      <c r="A2" s="2" t="s">
        <v>489</v>
      </c>
      <c r="B2" s="2">
        <v>1.0</v>
      </c>
      <c r="C2" s="2" t="s">
        <v>14</v>
      </c>
      <c r="D2" s="2" t="s">
        <v>15</v>
      </c>
      <c r="E2" s="2">
        <v>1.0</v>
      </c>
      <c r="F2" s="2" t="s">
        <v>16</v>
      </c>
      <c r="G2" s="2" t="s">
        <v>17</v>
      </c>
      <c r="H2" s="2" t="s">
        <v>490</v>
      </c>
      <c r="I2" s="2" t="s">
        <v>491</v>
      </c>
      <c r="J2" s="2" t="s">
        <v>492</v>
      </c>
      <c r="K2" s="2" t="s">
        <v>493</v>
      </c>
      <c r="L2" s="2" t="s">
        <v>22</v>
      </c>
      <c r="M2" s="2" t="s">
        <v>23</v>
      </c>
    </row>
    <row r="3">
      <c r="A3" s="2" t="s">
        <v>489</v>
      </c>
      <c r="B3" s="2">
        <v>2.0</v>
      </c>
      <c r="C3" s="2" t="s">
        <v>14</v>
      </c>
      <c r="D3" s="2" t="s">
        <v>24</v>
      </c>
      <c r="E3" s="2">
        <v>2.0</v>
      </c>
      <c r="F3" s="2" t="s">
        <v>16</v>
      </c>
      <c r="G3" s="2" t="s">
        <v>17</v>
      </c>
      <c r="H3" s="2" t="s">
        <v>494</v>
      </c>
      <c r="I3" s="2" t="s">
        <v>495</v>
      </c>
      <c r="J3" s="2" t="s">
        <v>496</v>
      </c>
      <c r="K3" s="2" t="s">
        <v>497</v>
      </c>
      <c r="L3" s="2" t="s">
        <v>22</v>
      </c>
      <c r="M3" s="2" t="s">
        <v>23</v>
      </c>
    </row>
    <row r="4">
      <c r="A4" s="2" t="s">
        <v>489</v>
      </c>
      <c r="B4" s="2">
        <v>3.0</v>
      </c>
      <c r="C4" s="2" t="s">
        <v>14</v>
      </c>
      <c r="D4" s="2" t="s">
        <v>30</v>
      </c>
      <c r="E4" s="2">
        <v>3.0</v>
      </c>
      <c r="F4" s="2" t="s">
        <v>16</v>
      </c>
      <c r="G4" s="2" t="s">
        <v>55</v>
      </c>
      <c r="H4" s="2" t="s">
        <v>498</v>
      </c>
      <c r="I4" s="2" t="s">
        <v>499</v>
      </c>
      <c r="J4" s="2" t="s">
        <v>500</v>
      </c>
      <c r="K4" s="2" t="s">
        <v>501</v>
      </c>
      <c r="L4" s="2" t="s">
        <v>22</v>
      </c>
      <c r="M4" s="2" t="s">
        <v>23</v>
      </c>
    </row>
    <row r="5">
      <c r="A5" s="2" t="s">
        <v>489</v>
      </c>
      <c r="B5" s="2">
        <v>4.0</v>
      </c>
      <c r="C5" s="2" t="s">
        <v>14</v>
      </c>
      <c r="D5" s="2" t="s">
        <v>35</v>
      </c>
      <c r="E5" s="2">
        <v>4.0</v>
      </c>
      <c r="F5" s="2" t="s">
        <v>16</v>
      </c>
      <c r="G5" s="2" t="s">
        <v>55</v>
      </c>
      <c r="H5" s="2" t="s">
        <v>502</v>
      </c>
      <c r="I5" s="2" t="s">
        <v>503</v>
      </c>
      <c r="J5" s="2" t="s">
        <v>504</v>
      </c>
      <c r="K5" s="2" t="s">
        <v>505</v>
      </c>
      <c r="L5" s="2" t="s">
        <v>22</v>
      </c>
      <c r="M5" s="2" t="s">
        <v>23</v>
      </c>
    </row>
    <row r="6">
      <c r="A6" s="2" t="s">
        <v>489</v>
      </c>
      <c r="B6" s="2">
        <v>5.0</v>
      </c>
      <c r="C6" s="2" t="s">
        <v>41</v>
      </c>
      <c r="D6" s="2" t="s">
        <v>15</v>
      </c>
      <c r="E6" s="2">
        <v>5.0</v>
      </c>
      <c r="F6" s="2" t="s">
        <v>16</v>
      </c>
      <c r="G6" s="2" t="s">
        <v>55</v>
      </c>
      <c r="H6" s="2" t="s">
        <v>506</v>
      </c>
      <c r="I6" s="2" t="s">
        <v>507</v>
      </c>
      <c r="J6" s="2" t="s">
        <v>508</v>
      </c>
      <c r="K6" s="2" t="s">
        <v>509</v>
      </c>
      <c r="L6" s="2" t="s">
        <v>22</v>
      </c>
      <c r="M6" s="2" t="s">
        <v>23</v>
      </c>
    </row>
    <row r="7">
      <c r="A7" s="2" t="s">
        <v>489</v>
      </c>
      <c r="B7" s="2">
        <v>6.0</v>
      </c>
      <c r="C7" s="2" t="s">
        <v>41</v>
      </c>
      <c r="D7" s="2" t="s">
        <v>24</v>
      </c>
      <c r="E7" s="2">
        <v>6.0</v>
      </c>
      <c r="F7" s="2" t="s">
        <v>16</v>
      </c>
      <c r="G7" s="2" t="s">
        <v>17</v>
      </c>
      <c r="H7" s="2" t="s">
        <v>510</v>
      </c>
      <c r="I7" s="2" t="s">
        <v>511</v>
      </c>
      <c r="J7" s="2" t="s">
        <v>512</v>
      </c>
      <c r="K7" s="2" t="s">
        <v>513</v>
      </c>
      <c r="L7" s="2" t="s">
        <v>22</v>
      </c>
      <c r="M7" s="2" t="s">
        <v>23</v>
      </c>
    </row>
    <row r="8">
      <c r="A8" s="2" t="s">
        <v>489</v>
      </c>
      <c r="B8" s="2">
        <v>7.0</v>
      </c>
      <c r="C8" s="2" t="s">
        <v>41</v>
      </c>
      <c r="D8" s="2" t="s">
        <v>30</v>
      </c>
      <c r="E8" s="2">
        <v>7.0</v>
      </c>
      <c r="F8" s="2" t="s">
        <v>16</v>
      </c>
      <c r="G8" s="2" t="s">
        <v>17</v>
      </c>
      <c r="H8" s="2" t="s">
        <v>514</v>
      </c>
      <c r="I8" s="2" t="s">
        <v>515</v>
      </c>
      <c r="J8" s="2" t="s">
        <v>516</v>
      </c>
      <c r="K8" s="2" t="s">
        <v>517</v>
      </c>
      <c r="L8" s="2" t="s">
        <v>22</v>
      </c>
      <c r="M8" s="2" t="s">
        <v>23</v>
      </c>
    </row>
    <row r="9">
      <c r="A9" s="2" t="s">
        <v>489</v>
      </c>
      <c r="B9" s="2">
        <v>8.0</v>
      </c>
      <c r="C9" s="2" t="s">
        <v>41</v>
      </c>
      <c r="D9" s="2" t="s">
        <v>35</v>
      </c>
      <c r="E9" s="2">
        <v>8.0</v>
      </c>
      <c r="F9" s="2" t="s">
        <v>16</v>
      </c>
      <c r="G9" s="2" t="s">
        <v>61</v>
      </c>
      <c r="H9" s="2" t="s">
        <v>518</v>
      </c>
      <c r="I9" s="2" t="s">
        <v>519</v>
      </c>
      <c r="J9" s="2" t="s">
        <v>520</v>
      </c>
      <c r="K9" s="2" t="s">
        <v>521</v>
      </c>
      <c r="L9" s="2" t="s">
        <v>22</v>
      </c>
      <c r="M9" s="2" t="s">
        <v>23</v>
      </c>
    </row>
    <row r="10">
      <c r="A10" s="2" t="s">
        <v>489</v>
      </c>
      <c r="B10" s="2">
        <v>9.0</v>
      </c>
      <c r="C10" s="2" t="s">
        <v>60</v>
      </c>
      <c r="D10" s="2" t="s">
        <v>15</v>
      </c>
      <c r="E10" s="2">
        <v>9.0</v>
      </c>
      <c r="F10" s="2" t="s">
        <v>16</v>
      </c>
      <c r="G10" s="2" t="s">
        <v>61</v>
      </c>
      <c r="H10" s="2" t="s">
        <v>522</v>
      </c>
      <c r="I10" s="2" t="s">
        <v>523</v>
      </c>
      <c r="J10" s="2" t="s">
        <v>524</v>
      </c>
      <c r="K10" s="2" t="s">
        <v>525</v>
      </c>
      <c r="L10" s="2" t="s">
        <v>22</v>
      </c>
      <c r="M10" s="2" t="s">
        <v>23</v>
      </c>
    </row>
    <row r="11">
      <c r="A11" s="2" t="s">
        <v>489</v>
      </c>
      <c r="B11" s="2">
        <v>10.0</v>
      </c>
      <c r="C11" s="2" t="s">
        <v>60</v>
      </c>
      <c r="D11" s="2" t="s">
        <v>24</v>
      </c>
      <c r="E11" s="2">
        <v>10.0</v>
      </c>
      <c r="F11" s="2" t="s">
        <v>16</v>
      </c>
      <c r="G11" s="2" t="s">
        <v>61</v>
      </c>
      <c r="H11" s="2" t="s">
        <v>526</v>
      </c>
      <c r="I11" s="2" t="s">
        <v>527</v>
      </c>
      <c r="J11" s="2" t="s">
        <v>528</v>
      </c>
      <c r="K11" s="2" t="s">
        <v>529</v>
      </c>
      <c r="L11" s="2" t="s">
        <v>22</v>
      </c>
      <c r="M11" s="2" t="s">
        <v>23</v>
      </c>
    </row>
    <row r="12">
      <c r="A12" s="2" t="s">
        <v>489</v>
      </c>
      <c r="B12" s="2">
        <v>11.0</v>
      </c>
      <c r="C12" s="2" t="s">
        <v>60</v>
      </c>
      <c r="D12" s="2" t="s">
        <v>30</v>
      </c>
      <c r="E12" s="2">
        <v>11.0</v>
      </c>
      <c r="F12" s="2" t="s">
        <v>16</v>
      </c>
      <c r="G12" s="2" t="s">
        <v>61</v>
      </c>
      <c r="H12" s="2" t="s">
        <v>530</v>
      </c>
      <c r="I12" s="2" t="s">
        <v>531</v>
      </c>
      <c r="J12" s="2" t="s">
        <v>532</v>
      </c>
      <c r="K12" s="2" t="s">
        <v>533</v>
      </c>
      <c r="L12" s="2" t="s">
        <v>22</v>
      </c>
      <c r="M12" s="2" t="s">
        <v>23</v>
      </c>
    </row>
    <row r="13">
      <c r="A13" s="2" t="s">
        <v>489</v>
      </c>
      <c r="B13" s="2">
        <v>12.0</v>
      </c>
      <c r="C13" s="2" t="s">
        <v>60</v>
      </c>
      <c r="D13" s="2" t="s">
        <v>35</v>
      </c>
      <c r="E13" s="2">
        <v>12.0</v>
      </c>
      <c r="F13" s="2" t="s">
        <v>16</v>
      </c>
      <c r="G13" s="2" t="s">
        <v>61</v>
      </c>
      <c r="H13" s="2" t="s">
        <v>534</v>
      </c>
      <c r="I13" s="2" t="s">
        <v>535</v>
      </c>
      <c r="J13" s="2" t="s">
        <v>536</v>
      </c>
      <c r="K13" s="2" t="s">
        <v>537</v>
      </c>
      <c r="L13" s="2" t="s">
        <v>22</v>
      </c>
      <c r="M13" s="2" t="s">
        <v>23</v>
      </c>
    </row>
    <row r="14">
      <c r="A14" s="2" t="s">
        <v>489</v>
      </c>
      <c r="B14" s="2">
        <v>13.0</v>
      </c>
      <c r="C14" s="2" t="s">
        <v>60</v>
      </c>
      <c r="D14" s="2" t="s">
        <v>78</v>
      </c>
      <c r="E14" s="2">
        <v>13.0</v>
      </c>
      <c r="F14" s="2" t="s">
        <v>16</v>
      </c>
      <c r="G14" s="2" t="s">
        <v>46</v>
      </c>
      <c r="H14" s="2" t="s">
        <v>538</v>
      </c>
      <c r="I14" s="2" t="s">
        <v>539</v>
      </c>
      <c r="J14" s="2" t="s">
        <v>540</v>
      </c>
      <c r="K14" s="2" t="s">
        <v>541</v>
      </c>
      <c r="L14" s="2" t="s">
        <v>22</v>
      </c>
      <c r="M14" s="2" t="s">
        <v>23</v>
      </c>
    </row>
    <row r="15">
      <c r="A15" s="2" t="s">
        <v>489</v>
      </c>
      <c r="B15" s="2">
        <v>14.0</v>
      </c>
      <c r="C15" s="2" t="s">
        <v>83</v>
      </c>
      <c r="D15" s="2" t="s">
        <v>15</v>
      </c>
      <c r="E15" s="2">
        <v>14.0</v>
      </c>
      <c r="F15" s="2" t="s">
        <v>16</v>
      </c>
      <c r="G15" s="2" t="s">
        <v>46</v>
      </c>
      <c r="H15" s="2" t="s">
        <v>542</v>
      </c>
      <c r="I15" s="2" t="s">
        <v>543</v>
      </c>
      <c r="J15" s="2" t="s">
        <v>544</v>
      </c>
      <c r="K15" s="2" t="s">
        <v>545</v>
      </c>
      <c r="L15" s="2" t="s">
        <v>22</v>
      </c>
      <c r="M15" s="2" t="s">
        <v>23</v>
      </c>
    </row>
    <row r="16">
      <c r="A16" s="2" t="s">
        <v>489</v>
      </c>
      <c r="B16" s="2">
        <v>15.0</v>
      </c>
      <c r="C16" s="2" t="s">
        <v>83</v>
      </c>
      <c r="D16" s="2" t="s">
        <v>24</v>
      </c>
      <c r="E16" s="2">
        <v>15.0</v>
      </c>
      <c r="F16" s="2" t="s">
        <v>16</v>
      </c>
      <c r="G16" s="2" t="s">
        <v>46</v>
      </c>
      <c r="H16" s="2" t="s">
        <v>546</v>
      </c>
      <c r="I16" s="2" t="s">
        <v>547</v>
      </c>
      <c r="J16" s="2" t="s">
        <v>548</v>
      </c>
      <c r="K16" s="2" t="s">
        <v>549</v>
      </c>
      <c r="L16" s="2" t="s">
        <v>22</v>
      </c>
      <c r="M16" s="2" t="s">
        <v>23</v>
      </c>
    </row>
    <row r="17">
      <c r="A17" s="2" t="s">
        <v>489</v>
      </c>
      <c r="B17" s="2">
        <v>16.0</v>
      </c>
      <c r="C17" s="2" t="s">
        <v>83</v>
      </c>
      <c r="D17" s="2" t="s">
        <v>30</v>
      </c>
      <c r="E17" s="2">
        <v>16.0</v>
      </c>
      <c r="F17" s="2" t="s">
        <v>16</v>
      </c>
      <c r="G17" s="2" t="s">
        <v>46</v>
      </c>
      <c r="H17" s="2" t="s">
        <v>550</v>
      </c>
      <c r="I17" s="2" t="s">
        <v>551</v>
      </c>
      <c r="J17" s="2" t="s">
        <v>552</v>
      </c>
      <c r="K17" s="2" t="s">
        <v>553</v>
      </c>
      <c r="L17" s="2" t="s">
        <v>22</v>
      </c>
      <c r="M17" s="2" t="s">
        <v>23</v>
      </c>
    </row>
    <row r="18">
      <c r="A18" s="2" t="s">
        <v>489</v>
      </c>
      <c r="B18" s="2">
        <v>17.0</v>
      </c>
      <c r="C18" s="2" t="s">
        <v>83</v>
      </c>
      <c r="D18" s="2" t="s">
        <v>35</v>
      </c>
      <c r="E18" s="2">
        <v>17.0</v>
      </c>
      <c r="F18" s="2" t="s">
        <v>16</v>
      </c>
      <c r="G18" s="2" t="s">
        <v>61</v>
      </c>
      <c r="H18" s="2" t="s">
        <v>554</v>
      </c>
      <c r="I18" s="2" t="s">
        <v>555</v>
      </c>
      <c r="J18" s="2" t="s">
        <v>556</v>
      </c>
      <c r="K18" s="2" t="s">
        <v>557</v>
      </c>
      <c r="L18" s="2" t="s">
        <v>22</v>
      </c>
      <c r="M18" s="2" t="s">
        <v>23</v>
      </c>
    </row>
    <row r="19">
      <c r="A19" s="2" t="s">
        <v>489</v>
      </c>
      <c r="B19" s="2">
        <v>18.0</v>
      </c>
      <c r="C19" s="2" t="s">
        <v>100</v>
      </c>
      <c r="D19" s="2" t="s">
        <v>15</v>
      </c>
      <c r="E19" s="2">
        <v>18.0</v>
      </c>
      <c r="F19" s="2" t="s">
        <v>16</v>
      </c>
      <c r="G19" s="2" t="s">
        <v>25</v>
      </c>
      <c r="H19" s="2" t="s">
        <v>558</v>
      </c>
      <c r="I19" s="2" t="s">
        <v>559</v>
      </c>
      <c r="J19" s="2" t="s">
        <v>560</v>
      </c>
      <c r="K19" s="2" t="s">
        <v>561</v>
      </c>
      <c r="L19" s="2" t="s">
        <v>22</v>
      </c>
      <c r="M19" s="2" t="s">
        <v>23</v>
      </c>
    </row>
    <row r="20">
      <c r="A20" s="2" t="s">
        <v>489</v>
      </c>
      <c r="B20" s="2">
        <v>19.0</v>
      </c>
      <c r="C20" s="2" t="s">
        <v>100</v>
      </c>
      <c r="D20" s="2" t="s">
        <v>24</v>
      </c>
      <c r="E20" s="2"/>
      <c r="F20" s="2" t="s">
        <v>105</v>
      </c>
      <c r="G20" s="2" t="s">
        <v>106</v>
      </c>
      <c r="H20" s="2" t="s">
        <v>107</v>
      </c>
      <c r="I20" s="2" t="s">
        <v>108</v>
      </c>
      <c r="J20" s="2" t="s">
        <v>108</v>
      </c>
      <c r="K20" s="2" t="s">
        <v>108</v>
      </c>
      <c r="L20" s="2" t="s">
        <v>108</v>
      </c>
      <c r="M20" s="2" t="s">
        <v>109</v>
      </c>
    </row>
    <row r="21" ht="15.75" customHeight="1">
      <c r="A21" s="2" t="s">
        <v>489</v>
      </c>
      <c r="B21" s="2">
        <v>20.0</v>
      </c>
      <c r="C21" s="2" t="s">
        <v>100</v>
      </c>
      <c r="D21" s="2" t="s">
        <v>30</v>
      </c>
      <c r="E21" s="2"/>
      <c r="F21" s="2" t="s">
        <v>105</v>
      </c>
      <c r="G21" s="2" t="s">
        <v>106</v>
      </c>
      <c r="H21" s="2" t="s">
        <v>107</v>
      </c>
      <c r="I21" s="2" t="s">
        <v>108</v>
      </c>
      <c r="J21" s="2" t="s">
        <v>108</v>
      </c>
      <c r="K21" s="2" t="s">
        <v>108</v>
      </c>
      <c r="L21" s="2" t="s">
        <v>108</v>
      </c>
      <c r="M21" s="2" t="s">
        <v>109</v>
      </c>
    </row>
    <row r="22" ht="15.75" customHeight="1">
      <c r="A22" s="2" t="s">
        <v>489</v>
      </c>
      <c r="B22" s="2">
        <v>21.0</v>
      </c>
      <c r="C22" s="2" t="s">
        <v>100</v>
      </c>
      <c r="D22" s="2" t="s">
        <v>35</v>
      </c>
      <c r="E22" s="2">
        <v>19.0</v>
      </c>
      <c r="F22" s="2" t="s">
        <v>16</v>
      </c>
      <c r="G22" s="2" t="s">
        <v>25</v>
      </c>
      <c r="H22" s="2" t="s">
        <v>562</v>
      </c>
      <c r="I22" s="2" t="s">
        <v>563</v>
      </c>
      <c r="J22" s="2" t="s">
        <v>564</v>
      </c>
      <c r="K22" s="2" t="s">
        <v>565</v>
      </c>
      <c r="L22" s="2" t="s">
        <v>22</v>
      </c>
      <c r="M22" s="2" t="s">
        <v>23</v>
      </c>
    </row>
    <row r="23" ht="15.75" customHeight="1">
      <c r="A23" s="2" t="s">
        <v>489</v>
      </c>
      <c r="B23" s="2">
        <v>22.0</v>
      </c>
      <c r="C23" s="2" t="s">
        <v>114</v>
      </c>
      <c r="D23" s="2" t="s">
        <v>15</v>
      </c>
      <c r="E23" s="2">
        <v>20.0</v>
      </c>
      <c r="F23" s="2" t="s">
        <v>16</v>
      </c>
      <c r="G23" s="2" t="s">
        <v>36</v>
      </c>
      <c r="H23" s="2" t="s">
        <v>566</v>
      </c>
      <c r="I23" s="2" t="s">
        <v>567</v>
      </c>
      <c r="J23" s="2" t="s">
        <v>568</v>
      </c>
      <c r="K23" s="2" t="s">
        <v>569</v>
      </c>
      <c r="L23" s="2" t="s">
        <v>22</v>
      </c>
      <c r="M23" s="2" t="s">
        <v>23</v>
      </c>
    </row>
    <row r="24" ht="15.75" customHeight="1">
      <c r="A24" s="2" t="s">
        <v>489</v>
      </c>
      <c r="B24" s="2">
        <v>23.0</v>
      </c>
      <c r="C24" s="2" t="s">
        <v>114</v>
      </c>
      <c r="D24" s="2" t="s">
        <v>24</v>
      </c>
      <c r="E24" s="2">
        <v>21.0</v>
      </c>
      <c r="F24" s="2" t="s">
        <v>16</v>
      </c>
      <c r="G24" s="2" t="s">
        <v>36</v>
      </c>
      <c r="H24" s="2" t="s">
        <v>570</v>
      </c>
      <c r="I24" s="2" t="s">
        <v>571</v>
      </c>
      <c r="J24" s="2" t="s">
        <v>572</v>
      </c>
      <c r="K24" s="2" t="s">
        <v>573</v>
      </c>
      <c r="L24" s="2" t="s">
        <v>22</v>
      </c>
      <c r="M24" s="2" t="s">
        <v>23</v>
      </c>
    </row>
    <row r="25" ht="15.75" customHeight="1">
      <c r="A25" s="2" t="s">
        <v>489</v>
      </c>
      <c r="B25" s="2">
        <v>24.0</v>
      </c>
      <c r="C25" s="2" t="s">
        <v>114</v>
      </c>
      <c r="D25" s="2" t="s">
        <v>30</v>
      </c>
      <c r="E25" s="2">
        <v>22.0</v>
      </c>
      <c r="F25" s="2" t="s">
        <v>16</v>
      </c>
      <c r="G25" s="2" t="s">
        <v>36</v>
      </c>
      <c r="H25" s="2" t="s">
        <v>574</v>
      </c>
      <c r="I25" s="2" t="s">
        <v>575</v>
      </c>
      <c r="J25" s="2" t="s">
        <v>576</v>
      </c>
      <c r="K25" s="2" t="s">
        <v>577</v>
      </c>
      <c r="L25" s="2" t="s">
        <v>22</v>
      </c>
      <c r="M25" s="2" t="s">
        <v>23</v>
      </c>
    </row>
    <row r="26" ht="15.75" customHeight="1">
      <c r="A26" s="2" t="s">
        <v>489</v>
      </c>
      <c r="B26" s="2">
        <v>25.0</v>
      </c>
      <c r="C26" s="2" t="s">
        <v>114</v>
      </c>
      <c r="D26" s="2" t="s">
        <v>35</v>
      </c>
      <c r="E26" s="2">
        <v>23.0</v>
      </c>
      <c r="F26" s="2" t="s">
        <v>16</v>
      </c>
      <c r="G26" s="2" t="s">
        <v>61</v>
      </c>
      <c r="H26" s="2" t="s">
        <v>578</v>
      </c>
      <c r="I26" s="2" t="s">
        <v>579</v>
      </c>
      <c r="J26" s="2" t="s">
        <v>580</v>
      </c>
      <c r="K26" s="2" t="s">
        <v>581</v>
      </c>
      <c r="L26" s="2" t="s">
        <v>22</v>
      </c>
      <c r="M26" s="2" t="s">
        <v>23</v>
      </c>
    </row>
    <row r="27" ht="15.75" customHeight="1">
      <c r="A27" s="2" t="s">
        <v>489</v>
      </c>
      <c r="B27" s="2">
        <v>26.0</v>
      </c>
      <c r="C27" s="2" t="s">
        <v>131</v>
      </c>
      <c r="D27" s="2" t="s">
        <v>15</v>
      </c>
      <c r="E27" s="2">
        <v>24.0</v>
      </c>
      <c r="F27" s="2" t="s">
        <v>16</v>
      </c>
      <c r="G27" s="2" t="s">
        <v>46</v>
      </c>
      <c r="H27" s="2" t="s">
        <v>582</v>
      </c>
      <c r="I27" s="2" t="s">
        <v>583</v>
      </c>
      <c r="J27" s="2" t="s">
        <v>584</v>
      </c>
      <c r="K27" s="2" t="s">
        <v>585</v>
      </c>
      <c r="L27" s="2" t="s">
        <v>22</v>
      </c>
      <c r="M27" s="2" t="s">
        <v>23</v>
      </c>
    </row>
    <row r="28" ht="15.75" customHeight="1">
      <c r="A28" s="2" t="s">
        <v>489</v>
      </c>
      <c r="B28" s="2">
        <v>27.0</v>
      </c>
      <c r="C28" s="2" t="s">
        <v>131</v>
      </c>
      <c r="D28" s="2" t="s">
        <v>24</v>
      </c>
      <c r="E28" s="2">
        <v>25.0</v>
      </c>
      <c r="F28" s="2" t="s">
        <v>16</v>
      </c>
      <c r="G28" s="2" t="s">
        <v>46</v>
      </c>
      <c r="H28" s="2" t="s">
        <v>586</v>
      </c>
      <c r="I28" s="2" t="s">
        <v>587</v>
      </c>
      <c r="J28" s="2" t="s">
        <v>588</v>
      </c>
      <c r="K28" s="2" t="s">
        <v>589</v>
      </c>
      <c r="L28" s="2" t="s">
        <v>22</v>
      </c>
      <c r="M28" s="2" t="s">
        <v>23</v>
      </c>
    </row>
    <row r="29" ht="15.75" customHeight="1">
      <c r="A29" s="2" t="s">
        <v>489</v>
      </c>
      <c r="B29" s="2">
        <v>28.0</v>
      </c>
      <c r="C29" s="2" t="s">
        <v>131</v>
      </c>
      <c r="D29" s="2" t="s">
        <v>30</v>
      </c>
      <c r="E29" s="2">
        <v>26.0</v>
      </c>
      <c r="F29" s="2" t="s">
        <v>16</v>
      </c>
      <c r="G29" s="2" t="s">
        <v>55</v>
      </c>
      <c r="H29" s="2" t="s">
        <v>590</v>
      </c>
      <c r="I29" s="2" t="s">
        <v>591</v>
      </c>
      <c r="J29" s="2" t="s">
        <v>592</v>
      </c>
      <c r="K29" s="2" t="s">
        <v>593</v>
      </c>
      <c r="L29" s="2" t="s">
        <v>22</v>
      </c>
      <c r="M29" s="2" t="s">
        <v>23</v>
      </c>
    </row>
    <row r="30" ht="15.75" customHeight="1">
      <c r="A30" s="2" t="s">
        <v>489</v>
      </c>
      <c r="B30" s="2">
        <v>29.0</v>
      </c>
      <c r="C30" s="2" t="s">
        <v>131</v>
      </c>
      <c r="D30" s="2" t="s">
        <v>35</v>
      </c>
      <c r="E30" s="2">
        <v>27.0</v>
      </c>
      <c r="F30" s="2" t="s">
        <v>16</v>
      </c>
      <c r="G30" s="2" t="s">
        <v>61</v>
      </c>
      <c r="H30" s="2" t="s">
        <v>594</v>
      </c>
      <c r="I30" s="2" t="s">
        <v>595</v>
      </c>
      <c r="J30" s="2" t="s">
        <v>596</v>
      </c>
      <c r="K30" s="2" t="s">
        <v>597</v>
      </c>
      <c r="L30" s="2" t="s">
        <v>22</v>
      </c>
      <c r="M30" s="2" t="s">
        <v>23</v>
      </c>
    </row>
    <row r="31" ht="15.75" customHeight="1">
      <c r="A31" s="2" t="s">
        <v>489</v>
      </c>
      <c r="B31" s="2">
        <v>30.0</v>
      </c>
      <c r="C31" s="2" t="s">
        <v>148</v>
      </c>
      <c r="D31" s="2" t="s">
        <v>15</v>
      </c>
      <c r="E31" s="2">
        <v>28.0</v>
      </c>
      <c r="F31" s="2" t="s">
        <v>16</v>
      </c>
      <c r="G31" s="2" t="s">
        <v>17</v>
      </c>
      <c r="H31" s="2" t="s">
        <v>598</v>
      </c>
      <c r="I31" s="2" t="s">
        <v>599</v>
      </c>
      <c r="J31" s="2" t="s">
        <v>600</v>
      </c>
      <c r="K31" s="2" t="s">
        <v>601</v>
      </c>
      <c r="L31" s="2" t="s">
        <v>22</v>
      </c>
      <c r="M31" s="2" t="s">
        <v>23</v>
      </c>
    </row>
    <row r="32" ht="15.75" customHeight="1">
      <c r="A32" s="2" t="s">
        <v>489</v>
      </c>
      <c r="B32" s="2">
        <v>31.0</v>
      </c>
      <c r="C32" s="2" t="s">
        <v>148</v>
      </c>
      <c r="D32" s="2" t="s">
        <v>24</v>
      </c>
      <c r="E32" s="2">
        <v>29.0</v>
      </c>
      <c r="F32" s="2" t="s">
        <v>16</v>
      </c>
      <c r="G32" s="2" t="s">
        <v>61</v>
      </c>
      <c r="H32" s="2" t="s">
        <v>602</v>
      </c>
      <c r="I32" s="2" t="s">
        <v>603</v>
      </c>
      <c r="J32" s="2" t="s">
        <v>604</v>
      </c>
      <c r="K32" s="2" t="s">
        <v>605</v>
      </c>
      <c r="L32" s="2" t="s">
        <v>22</v>
      </c>
      <c r="M32" s="2" t="s">
        <v>23</v>
      </c>
    </row>
    <row r="33" ht="15.75" customHeight="1">
      <c r="A33" s="2" t="s">
        <v>489</v>
      </c>
      <c r="B33" s="2">
        <v>32.0</v>
      </c>
      <c r="C33" s="2" t="s">
        <v>148</v>
      </c>
      <c r="D33" s="2" t="s">
        <v>30</v>
      </c>
      <c r="E33" s="2">
        <v>30.0</v>
      </c>
      <c r="F33" s="2" t="s">
        <v>16</v>
      </c>
      <c r="G33" s="2" t="s">
        <v>55</v>
      </c>
      <c r="H33" s="2" t="s">
        <v>606</v>
      </c>
      <c r="I33" s="2" t="s">
        <v>607</v>
      </c>
      <c r="J33" s="2" t="s">
        <v>608</v>
      </c>
      <c r="K33" s="2" t="s">
        <v>609</v>
      </c>
      <c r="L33" s="2" t="s">
        <v>22</v>
      </c>
      <c r="M33" s="2" t="s">
        <v>23</v>
      </c>
    </row>
    <row r="34" ht="15.75" customHeight="1">
      <c r="A34" s="2" t="s">
        <v>489</v>
      </c>
      <c r="B34" s="2">
        <v>33.0</v>
      </c>
      <c r="C34" s="2" t="s">
        <v>148</v>
      </c>
      <c r="D34" s="2" t="s">
        <v>35</v>
      </c>
      <c r="E34" s="2">
        <v>31.0</v>
      </c>
      <c r="F34" s="2" t="s">
        <v>16</v>
      </c>
      <c r="G34" s="2" t="s">
        <v>17</v>
      </c>
      <c r="H34" s="2" t="s">
        <v>610</v>
      </c>
      <c r="I34" s="2" t="s">
        <v>611</v>
      </c>
      <c r="J34" s="2" t="s">
        <v>612</v>
      </c>
      <c r="K34" s="2" t="s">
        <v>613</v>
      </c>
      <c r="L34" s="2" t="s">
        <v>22</v>
      </c>
      <c r="M34" s="2" t="s">
        <v>23</v>
      </c>
    </row>
    <row r="35" ht="15.75" customHeight="1">
      <c r="A35" s="2" t="s">
        <v>489</v>
      </c>
      <c r="B35" s="2">
        <v>34.0</v>
      </c>
      <c r="C35" s="2" t="s">
        <v>148</v>
      </c>
      <c r="D35" s="2" t="s">
        <v>78</v>
      </c>
      <c r="E35" s="2">
        <v>32.0</v>
      </c>
      <c r="F35" s="2" t="s">
        <v>16</v>
      </c>
      <c r="G35" s="2" t="s">
        <v>61</v>
      </c>
      <c r="H35" s="2" t="s">
        <v>614</v>
      </c>
      <c r="I35" s="2" t="s">
        <v>615</v>
      </c>
      <c r="J35" s="2" t="s">
        <v>616</v>
      </c>
      <c r="K35" s="2" t="s">
        <v>617</v>
      </c>
      <c r="L35" s="2" t="s">
        <v>22</v>
      </c>
      <c r="M35" s="2" t="s">
        <v>23</v>
      </c>
    </row>
    <row r="36" ht="15.75" customHeight="1">
      <c r="A36" s="2" t="s">
        <v>489</v>
      </c>
      <c r="B36" s="2">
        <v>35.0</v>
      </c>
      <c r="C36" s="2" t="s">
        <v>169</v>
      </c>
      <c r="D36" s="2" t="s">
        <v>15</v>
      </c>
      <c r="E36" s="2">
        <v>33.0</v>
      </c>
      <c r="F36" s="2" t="s">
        <v>16</v>
      </c>
      <c r="G36" s="2" t="s">
        <v>25</v>
      </c>
      <c r="H36" s="2" t="s">
        <v>618</v>
      </c>
      <c r="I36" s="2" t="s">
        <v>619</v>
      </c>
      <c r="J36" s="2" t="s">
        <v>620</v>
      </c>
      <c r="K36" s="2" t="s">
        <v>621</v>
      </c>
      <c r="L36" s="2" t="s">
        <v>22</v>
      </c>
      <c r="M36" s="2" t="s">
        <v>23</v>
      </c>
    </row>
    <row r="37" ht="15.75" customHeight="1">
      <c r="A37" s="2" t="s">
        <v>489</v>
      </c>
      <c r="B37" s="2">
        <v>36.0</v>
      </c>
      <c r="C37" s="2" t="s">
        <v>169</v>
      </c>
      <c r="D37" s="2" t="s">
        <v>24</v>
      </c>
      <c r="E37" s="2">
        <v>34.0</v>
      </c>
      <c r="F37" s="2" t="s">
        <v>16</v>
      </c>
      <c r="G37" s="2" t="s">
        <v>25</v>
      </c>
      <c r="H37" s="2" t="s">
        <v>622</v>
      </c>
      <c r="I37" s="2" t="s">
        <v>623</v>
      </c>
      <c r="J37" s="2" t="s">
        <v>624</v>
      </c>
      <c r="K37" s="2" t="s">
        <v>625</v>
      </c>
      <c r="L37" s="2" t="s">
        <v>22</v>
      </c>
      <c r="M37" s="2" t="s">
        <v>23</v>
      </c>
    </row>
    <row r="38" ht="15.75" customHeight="1">
      <c r="A38" s="2" t="s">
        <v>489</v>
      </c>
      <c r="B38" s="2">
        <v>37.0</v>
      </c>
      <c r="C38" s="2" t="s">
        <v>169</v>
      </c>
      <c r="D38" s="2" t="s">
        <v>30</v>
      </c>
      <c r="E38" s="2">
        <v>35.0</v>
      </c>
      <c r="F38" s="2" t="s">
        <v>16</v>
      </c>
      <c r="G38" s="2" t="s">
        <v>25</v>
      </c>
      <c r="H38" s="2" t="s">
        <v>477</v>
      </c>
      <c r="I38" s="2" t="s">
        <v>478</v>
      </c>
      <c r="J38" s="2" t="s">
        <v>479</v>
      </c>
      <c r="K38" s="2" t="s">
        <v>480</v>
      </c>
      <c r="L38" s="2" t="s">
        <v>22</v>
      </c>
      <c r="M38" s="2" t="s">
        <v>23</v>
      </c>
    </row>
    <row r="39" ht="15.75" customHeight="1">
      <c r="A39" s="2" t="s">
        <v>489</v>
      </c>
      <c r="B39" s="2">
        <v>38.0</v>
      </c>
      <c r="C39" s="2" t="s">
        <v>169</v>
      </c>
      <c r="D39" s="2" t="s">
        <v>35</v>
      </c>
      <c r="E39" s="2">
        <v>36.0</v>
      </c>
      <c r="F39" s="2" t="s">
        <v>16</v>
      </c>
      <c r="G39" s="2" t="s">
        <v>25</v>
      </c>
      <c r="H39" s="2" t="s">
        <v>626</v>
      </c>
      <c r="I39" s="2" t="s">
        <v>627</v>
      </c>
      <c r="J39" s="2" t="s">
        <v>628</v>
      </c>
      <c r="K39" s="2" t="s">
        <v>629</v>
      </c>
      <c r="L39" s="2" t="s">
        <v>22</v>
      </c>
      <c r="M39" s="2" t="s">
        <v>23</v>
      </c>
    </row>
    <row r="40" ht="15.75" customHeight="1">
      <c r="A40" s="2" t="s">
        <v>489</v>
      </c>
      <c r="B40" s="2">
        <v>39.0</v>
      </c>
      <c r="C40" s="2" t="s">
        <v>186</v>
      </c>
      <c r="D40" s="2" t="s">
        <v>15</v>
      </c>
      <c r="E40" s="2">
        <v>37.0</v>
      </c>
      <c r="F40" s="2" t="s">
        <v>16</v>
      </c>
      <c r="G40" s="2" t="s">
        <v>25</v>
      </c>
      <c r="H40" s="2" t="s">
        <v>630</v>
      </c>
      <c r="I40" s="2" t="s">
        <v>631</v>
      </c>
      <c r="J40" s="2" t="s">
        <v>632</v>
      </c>
      <c r="K40" s="2" t="s">
        <v>633</v>
      </c>
      <c r="L40" s="2" t="s">
        <v>22</v>
      </c>
      <c r="M40" s="2" t="s">
        <v>23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M40">
    <cfRule type="expression" dxfId="4" priority="1">
      <formula>$F2="Receso invernal"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4" width="14.0"/>
    <col customWidth="1" min="5" max="5" width="12.0"/>
    <col customWidth="1" min="6" max="6" width="18.0"/>
    <col customWidth="1" min="7" max="7" width="28.0"/>
    <col customWidth="1" min="8" max="8" width="42.0"/>
    <col customWidth="1" min="9" max="9" width="38.0"/>
    <col customWidth="1" min="10" max="10" width="32.0"/>
    <col customWidth="1" min="11" max="11" width="38.0"/>
    <col customWidth="1" min="12" max="12" width="32.0"/>
    <col customWidth="1" min="13" max="13" width="36.0"/>
    <col customWidth="1" min="14" max="26" width="8.63"/>
  </cols>
  <sheetData>
    <row r="1" ht="30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>
      <c r="A2" s="2" t="s">
        <v>634</v>
      </c>
      <c r="B2" s="2">
        <v>1.0</v>
      </c>
      <c r="C2" s="2" t="s">
        <v>14</v>
      </c>
      <c r="D2" s="2" t="s">
        <v>15</v>
      </c>
      <c r="E2" s="2">
        <v>1.0</v>
      </c>
      <c r="F2" s="2" t="s">
        <v>16</v>
      </c>
      <c r="G2" s="2" t="s">
        <v>17</v>
      </c>
      <c r="H2" s="2" t="s">
        <v>635</v>
      </c>
      <c r="I2" s="2" t="s">
        <v>636</v>
      </c>
      <c r="J2" s="2" t="s">
        <v>637</v>
      </c>
      <c r="K2" s="2" t="s">
        <v>638</v>
      </c>
      <c r="L2" s="2" t="s">
        <v>22</v>
      </c>
      <c r="M2" s="2" t="s">
        <v>23</v>
      </c>
    </row>
    <row r="3">
      <c r="A3" s="2" t="s">
        <v>634</v>
      </c>
      <c r="B3" s="2">
        <v>2.0</v>
      </c>
      <c r="C3" s="2" t="s">
        <v>14</v>
      </c>
      <c r="D3" s="2" t="s">
        <v>24</v>
      </c>
      <c r="E3" s="2">
        <v>2.0</v>
      </c>
      <c r="F3" s="2" t="s">
        <v>16</v>
      </c>
      <c r="G3" s="2" t="s">
        <v>17</v>
      </c>
      <c r="H3" s="2" t="s">
        <v>639</v>
      </c>
      <c r="I3" s="2" t="s">
        <v>640</v>
      </c>
      <c r="J3" s="2" t="s">
        <v>641</v>
      </c>
      <c r="K3" s="2" t="s">
        <v>642</v>
      </c>
      <c r="L3" s="2" t="s">
        <v>22</v>
      </c>
      <c r="M3" s="2" t="s">
        <v>23</v>
      </c>
    </row>
    <row r="4">
      <c r="A4" s="2" t="s">
        <v>634</v>
      </c>
      <c r="B4" s="2">
        <v>3.0</v>
      </c>
      <c r="C4" s="2" t="s">
        <v>14</v>
      </c>
      <c r="D4" s="2" t="s">
        <v>30</v>
      </c>
      <c r="E4" s="2">
        <v>3.0</v>
      </c>
      <c r="F4" s="2" t="s">
        <v>16</v>
      </c>
      <c r="G4" s="2" t="s">
        <v>17</v>
      </c>
      <c r="H4" s="2" t="s">
        <v>643</v>
      </c>
      <c r="I4" s="2" t="s">
        <v>644</v>
      </c>
      <c r="J4" s="2" t="s">
        <v>645</v>
      </c>
      <c r="K4" s="2" t="s">
        <v>646</v>
      </c>
      <c r="L4" s="2" t="s">
        <v>22</v>
      </c>
      <c r="M4" s="2" t="s">
        <v>23</v>
      </c>
    </row>
    <row r="5">
      <c r="A5" s="2" t="s">
        <v>634</v>
      </c>
      <c r="B5" s="2">
        <v>4.0</v>
      </c>
      <c r="C5" s="2" t="s">
        <v>14</v>
      </c>
      <c r="D5" s="2" t="s">
        <v>35</v>
      </c>
      <c r="E5" s="2">
        <v>4.0</v>
      </c>
      <c r="F5" s="2" t="s">
        <v>16</v>
      </c>
      <c r="G5" s="2" t="s">
        <v>17</v>
      </c>
      <c r="H5" s="2" t="s">
        <v>647</v>
      </c>
      <c r="I5" s="2" t="s">
        <v>648</v>
      </c>
      <c r="J5" s="2" t="s">
        <v>649</v>
      </c>
      <c r="K5" s="2" t="s">
        <v>650</v>
      </c>
      <c r="L5" s="2" t="s">
        <v>22</v>
      </c>
      <c r="M5" s="2" t="s">
        <v>23</v>
      </c>
    </row>
    <row r="6">
      <c r="A6" s="2" t="s">
        <v>634</v>
      </c>
      <c r="B6" s="2">
        <v>5.0</v>
      </c>
      <c r="C6" s="2" t="s">
        <v>41</v>
      </c>
      <c r="D6" s="2" t="s">
        <v>15</v>
      </c>
      <c r="E6" s="2">
        <v>5.0</v>
      </c>
      <c r="F6" s="2" t="s">
        <v>16</v>
      </c>
      <c r="G6" s="2" t="s">
        <v>55</v>
      </c>
      <c r="H6" s="2" t="s">
        <v>651</v>
      </c>
      <c r="I6" s="2" t="s">
        <v>652</v>
      </c>
      <c r="J6" s="2" t="s">
        <v>653</v>
      </c>
      <c r="K6" s="2" t="s">
        <v>654</v>
      </c>
      <c r="L6" s="2" t="s">
        <v>22</v>
      </c>
      <c r="M6" s="2" t="s">
        <v>23</v>
      </c>
    </row>
    <row r="7">
      <c r="A7" s="2" t="s">
        <v>634</v>
      </c>
      <c r="B7" s="2">
        <v>6.0</v>
      </c>
      <c r="C7" s="2" t="s">
        <v>41</v>
      </c>
      <c r="D7" s="2" t="s">
        <v>24</v>
      </c>
      <c r="E7" s="2">
        <v>6.0</v>
      </c>
      <c r="F7" s="2" t="s">
        <v>16</v>
      </c>
      <c r="G7" s="2" t="s">
        <v>55</v>
      </c>
      <c r="H7" s="2" t="s">
        <v>655</v>
      </c>
      <c r="I7" s="2" t="s">
        <v>656</v>
      </c>
      <c r="J7" s="2" t="s">
        <v>657</v>
      </c>
      <c r="K7" s="2" t="s">
        <v>658</v>
      </c>
      <c r="L7" s="2" t="s">
        <v>22</v>
      </c>
      <c r="M7" s="2" t="s">
        <v>23</v>
      </c>
    </row>
    <row r="8">
      <c r="A8" s="2" t="s">
        <v>634</v>
      </c>
      <c r="B8" s="2">
        <v>7.0</v>
      </c>
      <c r="C8" s="2" t="s">
        <v>41</v>
      </c>
      <c r="D8" s="2" t="s">
        <v>30</v>
      </c>
      <c r="E8" s="2">
        <v>7.0</v>
      </c>
      <c r="F8" s="2" t="s">
        <v>16</v>
      </c>
      <c r="G8" s="2" t="s">
        <v>55</v>
      </c>
      <c r="H8" s="2" t="s">
        <v>659</v>
      </c>
      <c r="I8" s="2" t="s">
        <v>660</v>
      </c>
      <c r="J8" s="2" t="s">
        <v>661</v>
      </c>
      <c r="K8" s="2" t="s">
        <v>662</v>
      </c>
      <c r="L8" s="2" t="s">
        <v>22</v>
      </c>
      <c r="M8" s="2" t="s">
        <v>23</v>
      </c>
    </row>
    <row r="9">
      <c r="A9" s="2" t="s">
        <v>634</v>
      </c>
      <c r="B9" s="2">
        <v>8.0</v>
      </c>
      <c r="C9" s="2" t="s">
        <v>41</v>
      </c>
      <c r="D9" s="2" t="s">
        <v>35</v>
      </c>
      <c r="E9" s="2">
        <v>8.0</v>
      </c>
      <c r="F9" s="2" t="s">
        <v>16</v>
      </c>
      <c r="G9" s="2" t="s">
        <v>61</v>
      </c>
      <c r="H9" s="2" t="s">
        <v>663</v>
      </c>
      <c r="I9" s="2" t="s">
        <v>664</v>
      </c>
      <c r="J9" s="2" t="s">
        <v>665</v>
      </c>
      <c r="K9" s="2" t="s">
        <v>666</v>
      </c>
      <c r="L9" s="2" t="s">
        <v>22</v>
      </c>
      <c r="M9" s="2" t="s">
        <v>23</v>
      </c>
    </row>
    <row r="10">
      <c r="A10" s="2" t="s">
        <v>634</v>
      </c>
      <c r="B10" s="2">
        <v>9.0</v>
      </c>
      <c r="C10" s="2" t="s">
        <v>60</v>
      </c>
      <c r="D10" s="2" t="s">
        <v>15</v>
      </c>
      <c r="E10" s="2">
        <v>9.0</v>
      </c>
      <c r="F10" s="2" t="s">
        <v>16</v>
      </c>
      <c r="G10" s="2" t="s">
        <v>61</v>
      </c>
      <c r="H10" s="2" t="s">
        <v>667</v>
      </c>
      <c r="I10" s="2" t="s">
        <v>668</v>
      </c>
      <c r="J10" s="2" t="s">
        <v>669</v>
      </c>
      <c r="K10" s="2" t="s">
        <v>670</v>
      </c>
      <c r="L10" s="2" t="s">
        <v>22</v>
      </c>
      <c r="M10" s="2" t="s">
        <v>23</v>
      </c>
    </row>
    <row r="11">
      <c r="A11" s="2" t="s">
        <v>634</v>
      </c>
      <c r="B11" s="2">
        <v>10.0</v>
      </c>
      <c r="C11" s="2" t="s">
        <v>60</v>
      </c>
      <c r="D11" s="2" t="s">
        <v>24</v>
      </c>
      <c r="E11" s="2">
        <v>10.0</v>
      </c>
      <c r="F11" s="2" t="s">
        <v>16</v>
      </c>
      <c r="G11" s="2" t="s">
        <v>61</v>
      </c>
      <c r="H11" s="2" t="s">
        <v>671</v>
      </c>
      <c r="I11" s="2" t="s">
        <v>672</v>
      </c>
      <c r="J11" s="2" t="s">
        <v>673</v>
      </c>
      <c r="K11" s="2" t="s">
        <v>674</v>
      </c>
      <c r="L11" s="2" t="s">
        <v>22</v>
      </c>
      <c r="M11" s="2" t="s">
        <v>23</v>
      </c>
    </row>
    <row r="12">
      <c r="A12" s="2" t="s">
        <v>634</v>
      </c>
      <c r="B12" s="2">
        <v>11.0</v>
      </c>
      <c r="C12" s="2" t="s">
        <v>60</v>
      </c>
      <c r="D12" s="2" t="s">
        <v>30</v>
      </c>
      <c r="E12" s="2">
        <v>11.0</v>
      </c>
      <c r="F12" s="2" t="s">
        <v>16</v>
      </c>
      <c r="G12" s="2" t="s">
        <v>61</v>
      </c>
      <c r="H12" s="2" t="s">
        <v>675</v>
      </c>
      <c r="I12" s="2" t="s">
        <v>676</v>
      </c>
      <c r="J12" s="2" t="s">
        <v>677</v>
      </c>
      <c r="K12" s="2" t="s">
        <v>678</v>
      </c>
      <c r="L12" s="2" t="s">
        <v>22</v>
      </c>
      <c r="M12" s="2" t="s">
        <v>23</v>
      </c>
    </row>
    <row r="13">
      <c r="A13" s="2" t="s">
        <v>634</v>
      </c>
      <c r="B13" s="2">
        <v>12.0</v>
      </c>
      <c r="C13" s="2" t="s">
        <v>60</v>
      </c>
      <c r="D13" s="2" t="s">
        <v>35</v>
      </c>
      <c r="E13" s="2">
        <v>12.0</v>
      </c>
      <c r="F13" s="2" t="s">
        <v>16</v>
      </c>
      <c r="G13" s="2" t="s">
        <v>61</v>
      </c>
      <c r="H13" s="2" t="s">
        <v>679</v>
      </c>
      <c r="I13" s="2" t="s">
        <v>680</v>
      </c>
      <c r="J13" s="2" t="s">
        <v>681</v>
      </c>
      <c r="K13" s="2" t="s">
        <v>682</v>
      </c>
      <c r="L13" s="2" t="s">
        <v>22</v>
      </c>
      <c r="M13" s="2" t="s">
        <v>23</v>
      </c>
    </row>
    <row r="14">
      <c r="A14" s="2" t="s">
        <v>634</v>
      </c>
      <c r="B14" s="2">
        <v>13.0</v>
      </c>
      <c r="C14" s="2" t="s">
        <v>60</v>
      </c>
      <c r="D14" s="2" t="s">
        <v>78</v>
      </c>
      <c r="E14" s="2">
        <v>13.0</v>
      </c>
      <c r="F14" s="2" t="s">
        <v>16</v>
      </c>
      <c r="G14" s="2" t="s">
        <v>46</v>
      </c>
      <c r="H14" s="2" t="s">
        <v>683</v>
      </c>
      <c r="I14" s="2" t="s">
        <v>684</v>
      </c>
      <c r="J14" s="2" t="s">
        <v>685</v>
      </c>
      <c r="K14" s="2" t="s">
        <v>686</v>
      </c>
      <c r="L14" s="2" t="s">
        <v>22</v>
      </c>
      <c r="M14" s="2" t="s">
        <v>23</v>
      </c>
    </row>
    <row r="15">
      <c r="A15" s="2" t="s">
        <v>634</v>
      </c>
      <c r="B15" s="2">
        <v>14.0</v>
      </c>
      <c r="C15" s="2" t="s">
        <v>83</v>
      </c>
      <c r="D15" s="2" t="s">
        <v>15</v>
      </c>
      <c r="E15" s="2">
        <v>14.0</v>
      </c>
      <c r="F15" s="2" t="s">
        <v>16</v>
      </c>
      <c r="G15" s="2" t="s">
        <v>46</v>
      </c>
      <c r="H15" s="2" t="s">
        <v>687</v>
      </c>
      <c r="I15" s="2" t="s">
        <v>688</v>
      </c>
      <c r="J15" s="2" t="s">
        <v>689</v>
      </c>
      <c r="K15" s="2" t="s">
        <v>690</v>
      </c>
      <c r="L15" s="2" t="s">
        <v>22</v>
      </c>
      <c r="M15" s="2" t="s">
        <v>23</v>
      </c>
    </row>
    <row r="16">
      <c r="A16" s="2" t="s">
        <v>634</v>
      </c>
      <c r="B16" s="2">
        <v>15.0</v>
      </c>
      <c r="C16" s="2" t="s">
        <v>83</v>
      </c>
      <c r="D16" s="2" t="s">
        <v>24</v>
      </c>
      <c r="E16" s="2">
        <v>15.0</v>
      </c>
      <c r="F16" s="2" t="s">
        <v>16</v>
      </c>
      <c r="G16" s="2" t="s">
        <v>46</v>
      </c>
      <c r="H16" s="2" t="s">
        <v>691</v>
      </c>
      <c r="I16" s="2" t="s">
        <v>692</v>
      </c>
      <c r="J16" s="2" t="s">
        <v>693</v>
      </c>
      <c r="K16" s="2" t="s">
        <v>694</v>
      </c>
      <c r="L16" s="2" t="s">
        <v>22</v>
      </c>
      <c r="M16" s="2" t="s">
        <v>23</v>
      </c>
    </row>
    <row r="17">
      <c r="A17" s="2" t="s">
        <v>634</v>
      </c>
      <c r="B17" s="2">
        <v>16.0</v>
      </c>
      <c r="C17" s="2" t="s">
        <v>83</v>
      </c>
      <c r="D17" s="2" t="s">
        <v>30</v>
      </c>
      <c r="E17" s="2">
        <v>16.0</v>
      </c>
      <c r="F17" s="2" t="s">
        <v>16</v>
      </c>
      <c r="G17" s="2" t="s">
        <v>46</v>
      </c>
      <c r="H17" s="2" t="s">
        <v>695</v>
      </c>
      <c r="I17" s="2" t="s">
        <v>696</v>
      </c>
      <c r="J17" s="2" t="s">
        <v>697</v>
      </c>
      <c r="K17" s="2" t="s">
        <v>698</v>
      </c>
      <c r="L17" s="2" t="s">
        <v>22</v>
      </c>
      <c r="M17" s="2" t="s">
        <v>23</v>
      </c>
    </row>
    <row r="18">
      <c r="A18" s="2" t="s">
        <v>634</v>
      </c>
      <c r="B18" s="2">
        <v>17.0</v>
      </c>
      <c r="C18" s="2" t="s">
        <v>83</v>
      </c>
      <c r="D18" s="2" t="s">
        <v>35</v>
      </c>
      <c r="E18" s="2">
        <v>17.0</v>
      </c>
      <c r="F18" s="2" t="s">
        <v>16</v>
      </c>
      <c r="G18" s="2" t="s">
        <v>46</v>
      </c>
      <c r="H18" s="2" t="s">
        <v>699</v>
      </c>
      <c r="I18" s="2" t="s">
        <v>700</v>
      </c>
      <c r="J18" s="2" t="s">
        <v>701</v>
      </c>
      <c r="K18" s="2" t="s">
        <v>702</v>
      </c>
      <c r="L18" s="2" t="s">
        <v>22</v>
      </c>
      <c r="M18" s="2" t="s">
        <v>23</v>
      </c>
    </row>
    <row r="19">
      <c r="A19" s="2" t="s">
        <v>634</v>
      </c>
      <c r="B19" s="2">
        <v>18.0</v>
      </c>
      <c r="C19" s="2" t="s">
        <v>100</v>
      </c>
      <c r="D19" s="2" t="s">
        <v>15</v>
      </c>
      <c r="E19" s="2">
        <v>18.0</v>
      </c>
      <c r="F19" s="2" t="s">
        <v>16</v>
      </c>
      <c r="G19" s="2" t="s">
        <v>25</v>
      </c>
      <c r="H19" s="2" t="s">
        <v>703</v>
      </c>
      <c r="I19" s="2" t="s">
        <v>704</v>
      </c>
      <c r="J19" s="2" t="s">
        <v>705</v>
      </c>
      <c r="K19" s="2" t="s">
        <v>706</v>
      </c>
      <c r="L19" s="2" t="s">
        <v>22</v>
      </c>
      <c r="M19" s="2" t="s">
        <v>23</v>
      </c>
    </row>
    <row r="20">
      <c r="A20" s="2" t="s">
        <v>634</v>
      </c>
      <c r="B20" s="2">
        <v>19.0</v>
      </c>
      <c r="C20" s="2" t="s">
        <v>100</v>
      </c>
      <c r="D20" s="2" t="s">
        <v>24</v>
      </c>
      <c r="E20" s="2"/>
      <c r="F20" s="2" t="s">
        <v>105</v>
      </c>
      <c r="G20" s="2" t="s">
        <v>106</v>
      </c>
      <c r="H20" s="2" t="s">
        <v>107</v>
      </c>
      <c r="I20" s="2" t="s">
        <v>108</v>
      </c>
      <c r="J20" s="2" t="s">
        <v>108</v>
      </c>
      <c r="K20" s="2" t="s">
        <v>108</v>
      </c>
      <c r="L20" s="2" t="s">
        <v>108</v>
      </c>
      <c r="M20" s="2" t="s">
        <v>109</v>
      </c>
    </row>
    <row r="21" ht="15.75" customHeight="1">
      <c r="A21" s="2" t="s">
        <v>634</v>
      </c>
      <c r="B21" s="2">
        <v>20.0</v>
      </c>
      <c r="C21" s="2" t="s">
        <v>100</v>
      </c>
      <c r="D21" s="2" t="s">
        <v>30</v>
      </c>
      <c r="E21" s="2"/>
      <c r="F21" s="2" t="s">
        <v>105</v>
      </c>
      <c r="G21" s="2" t="s">
        <v>106</v>
      </c>
      <c r="H21" s="2" t="s">
        <v>107</v>
      </c>
      <c r="I21" s="2" t="s">
        <v>108</v>
      </c>
      <c r="J21" s="2" t="s">
        <v>108</v>
      </c>
      <c r="K21" s="2" t="s">
        <v>108</v>
      </c>
      <c r="L21" s="2" t="s">
        <v>108</v>
      </c>
      <c r="M21" s="2" t="s">
        <v>109</v>
      </c>
    </row>
    <row r="22" ht="15.75" customHeight="1">
      <c r="A22" s="2" t="s">
        <v>634</v>
      </c>
      <c r="B22" s="2">
        <v>21.0</v>
      </c>
      <c r="C22" s="2" t="s">
        <v>100</v>
      </c>
      <c r="D22" s="2" t="s">
        <v>35</v>
      </c>
      <c r="E22" s="2">
        <v>19.0</v>
      </c>
      <c r="F22" s="2" t="s">
        <v>16</v>
      </c>
      <c r="G22" s="2" t="s">
        <v>25</v>
      </c>
      <c r="H22" s="2" t="s">
        <v>707</v>
      </c>
      <c r="I22" s="2" t="s">
        <v>708</v>
      </c>
      <c r="J22" s="2" t="s">
        <v>709</v>
      </c>
      <c r="K22" s="2" t="s">
        <v>710</v>
      </c>
      <c r="L22" s="2" t="s">
        <v>22</v>
      </c>
      <c r="M22" s="2" t="s">
        <v>23</v>
      </c>
    </row>
    <row r="23" ht="15.75" customHeight="1">
      <c r="A23" s="2" t="s">
        <v>634</v>
      </c>
      <c r="B23" s="2">
        <v>22.0</v>
      </c>
      <c r="C23" s="2" t="s">
        <v>114</v>
      </c>
      <c r="D23" s="2" t="s">
        <v>15</v>
      </c>
      <c r="E23" s="2">
        <v>20.0</v>
      </c>
      <c r="F23" s="2" t="s">
        <v>16</v>
      </c>
      <c r="G23" s="2" t="s">
        <v>36</v>
      </c>
      <c r="H23" s="2" t="s">
        <v>711</v>
      </c>
      <c r="I23" s="2" t="s">
        <v>712</v>
      </c>
      <c r="J23" s="2" t="s">
        <v>713</v>
      </c>
      <c r="K23" s="2" t="s">
        <v>714</v>
      </c>
      <c r="L23" s="2" t="s">
        <v>22</v>
      </c>
      <c r="M23" s="2" t="s">
        <v>23</v>
      </c>
    </row>
    <row r="24" ht="15.75" customHeight="1">
      <c r="A24" s="2" t="s">
        <v>634</v>
      </c>
      <c r="B24" s="2">
        <v>23.0</v>
      </c>
      <c r="C24" s="2" t="s">
        <v>114</v>
      </c>
      <c r="D24" s="2" t="s">
        <v>24</v>
      </c>
      <c r="E24" s="2">
        <v>21.0</v>
      </c>
      <c r="F24" s="2" t="s">
        <v>16</v>
      </c>
      <c r="G24" s="2" t="s">
        <v>36</v>
      </c>
      <c r="H24" s="2" t="s">
        <v>715</v>
      </c>
      <c r="I24" s="2" t="s">
        <v>716</v>
      </c>
      <c r="J24" s="2" t="s">
        <v>717</v>
      </c>
      <c r="K24" s="2" t="s">
        <v>718</v>
      </c>
      <c r="L24" s="2" t="s">
        <v>22</v>
      </c>
      <c r="M24" s="2" t="s">
        <v>23</v>
      </c>
    </row>
    <row r="25" ht="15.75" customHeight="1">
      <c r="A25" s="2" t="s">
        <v>634</v>
      </c>
      <c r="B25" s="2">
        <v>24.0</v>
      </c>
      <c r="C25" s="2" t="s">
        <v>114</v>
      </c>
      <c r="D25" s="2" t="s">
        <v>30</v>
      </c>
      <c r="E25" s="2">
        <v>22.0</v>
      </c>
      <c r="F25" s="2" t="s">
        <v>16</v>
      </c>
      <c r="G25" s="2" t="s">
        <v>36</v>
      </c>
      <c r="H25" s="2" t="s">
        <v>719</v>
      </c>
      <c r="I25" s="2" t="s">
        <v>720</v>
      </c>
      <c r="J25" s="2" t="s">
        <v>721</v>
      </c>
      <c r="K25" s="2" t="s">
        <v>722</v>
      </c>
      <c r="L25" s="2" t="s">
        <v>22</v>
      </c>
      <c r="M25" s="2" t="s">
        <v>23</v>
      </c>
    </row>
    <row r="26" ht="15.75" customHeight="1">
      <c r="A26" s="2" t="s">
        <v>634</v>
      </c>
      <c r="B26" s="2">
        <v>25.0</v>
      </c>
      <c r="C26" s="2" t="s">
        <v>114</v>
      </c>
      <c r="D26" s="2" t="s">
        <v>35</v>
      </c>
      <c r="E26" s="2">
        <v>23.0</v>
      </c>
      <c r="F26" s="2" t="s">
        <v>16</v>
      </c>
      <c r="G26" s="2" t="s">
        <v>61</v>
      </c>
      <c r="H26" s="2" t="s">
        <v>723</v>
      </c>
      <c r="I26" s="2" t="s">
        <v>724</v>
      </c>
      <c r="J26" s="2" t="s">
        <v>725</v>
      </c>
      <c r="K26" s="2" t="s">
        <v>726</v>
      </c>
      <c r="L26" s="2" t="s">
        <v>22</v>
      </c>
      <c r="M26" s="2" t="s">
        <v>23</v>
      </c>
    </row>
    <row r="27" ht="15.75" customHeight="1">
      <c r="A27" s="2" t="s">
        <v>634</v>
      </c>
      <c r="B27" s="2">
        <v>26.0</v>
      </c>
      <c r="C27" s="2" t="s">
        <v>131</v>
      </c>
      <c r="D27" s="2" t="s">
        <v>15</v>
      </c>
      <c r="E27" s="2">
        <v>24.0</v>
      </c>
      <c r="F27" s="2" t="s">
        <v>16</v>
      </c>
      <c r="G27" s="2" t="s">
        <v>36</v>
      </c>
      <c r="H27" s="2" t="s">
        <v>727</v>
      </c>
      <c r="I27" s="2" t="s">
        <v>728</v>
      </c>
      <c r="J27" s="2" t="s">
        <v>729</v>
      </c>
      <c r="K27" s="2" t="s">
        <v>730</v>
      </c>
      <c r="L27" s="2" t="s">
        <v>22</v>
      </c>
      <c r="M27" s="2" t="s">
        <v>23</v>
      </c>
    </row>
    <row r="28" ht="15.75" customHeight="1">
      <c r="A28" s="2" t="s">
        <v>634</v>
      </c>
      <c r="B28" s="2">
        <v>27.0</v>
      </c>
      <c r="C28" s="2" t="s">
        <v>131</v>
      </c>
      <c r="D28" s="2" t="s">
        <v>24</v>
      </c>
      <c r="E28" s="2">
        <v>25.0</v>
      </c>
      <c r="F28" s="2" t="s">
        <v>16</v>
      </c>
      <c r="G28" s="2" t="s">
        <v>55</v>
      </c>
      <c r="H28" s="2" t="s">
        <v>731</v>
      </c>
      <c r="I28" s="2" t="s">
        <v>732</v>
      </c>
      <c r="J28" s="2" t="s">
        <v>733</v>
      </c>
      <c r="K28" s="2" t="s">
        <v>734</v>
      </c>
      <c r="L28" s="2" t="s">
        <v>22</v>
      </c>
      <c r="M28" s="2" t="s">
        <v>23</v>
      </c>
    </row>
    <row r="29" ht="15.75" customHeight="1">
      <c r="A29" s="2" t="s">
        <v>634</v>
      </c>
      <c r="B29" s="2">
        <v>28.0</v>
      </c>
      <c r="C29" s="2" t="s">
        <v>131</v>
      </c>
      <c r="D29" s="2" t="s">
        <v>30</v>
      </c>
      <c r="E29" s="2">
        <v>26.0</v>
      </c>
      <c r="F29" s="2" t="s">
        <v>16</v>
      </c>
      <c r="G29" s="2" t="s">
        <v>61</v>
      </c>
      <c r="H29" s="2" t="s">
        <v>735</v>
      </c>
      <c r="I29" s="2" t="s">
        <v>736</v>
      </c>
      <c r="J29" s="2" t="s">
        <v>737</v>
      </c>
      <c r="K29" s="2" t="s">
        <v>738</v>
      </c>
      <c r="L29" s="2" t="s">
        <v>22</v>
      </c>
      <c r="M29" s="2" t="s">
        <v>23</v>
      </c>
    </row>
    <row r="30" ht="15.75" customHeight="1">
      <c r="A30" s="2" t="s">
        <v>634</v>
      </c>
      <c r="B30" s="2">
        <v>29.0</v>
      </c>
      <c r="C30" s="2" t="s">
        <v>131</v>
      </c>
      <c r="D30" s="2" t="s">
        <v>35</v>
      </c>
      <c r="E30" s="2">
        <v>27.0</v>
      </c>
      <c r="F30" s="2" t="s">
        <v>16</v>
      </c>
      <c r="G30" s="2" t="s">
        <v>17</v>
      </c>
      <c r="H30" s="2" t="s">
        <v>739</v>
      </c>
      <c r="I30" s="2" t="s">
        <v>740</v>
      </c>
      <c r="J30" s="2" t="s">
        <v>741</v>
      </c>
      <c r="K30" s="2" t="s">
        <v>742</v>
      </c>
      <c r="L30" s="2" t="s">
        <v>22</v>
      </c>
      <c r="M30" s="2" t="s">
        <v>23</v>
      </c>
    </row>
    <row r="31" ht="15.75" customHeight="1">
      <c r="A31" s="2" t="s">
        <v>634</v>
      </c>
      <c r="B31" s="2">
        <v>30.0</v>
      </c>
      <c r="C31" s="2" t="s">
        <v>148</v>
      </c>
      <c r="D31" s="2" t="s">
        <v>15</v>
      </c>
      <c r="E31" s="2">
        <v>28.0</v>
      </c>
      <c r="F31" s="2" t="s">
        <v>16</v>
      </c>
      <c r="G31" s="2" t="s">
        <v>61</v>
      </c>
      <c r="H31" s="2" t="s">
        <v>743</v>
      </c>
      <c r="I31" s="2" t="s">
        <v>744</v>
      </c>
      <c r="J31" s="2" t="s">
        <v>745</v>
      </c>
      <c r="K31" s="2" t="s">
        <v>746</v>
      </c>
      <c r="L31" s="2" t="s">
        <v>22</v>
      </c>
      <c r="M31" s="2" t="s">
        <v>23</v>
      </c>
    </row>
    <row r="32" ht="15.75" customHeight="1">
      <c r="A32" s="2" t="s">
        <v>634</v>
      </c>
      <c r="B32" s="2">
        <v>31.0</v>
      </c>
      <c r="C32" s="2" t="s">
        <v>148</v>
      </c>
      <c r="D32" s="2" t="s">
        <v>24</v>
      </c>
      <c r="E32" s="2">
        <v>29.0</v>
      </c>
      <c r="F32" s="2" t="s">
        <v>16</v>
      </c>
      <c r="G32" s="2" t="s">
        <v>46</v>
      </c>
      <c r="H32" s="2" t="s">
        <v>747</v>
      </c>
      <c r="I32" s="2" t="s">
        <v>748</v>
      </c>
      <c r="J32" s="2" t="s">
        <v>749</v>
      </c>
      <c r="K32" s="2" t="s">
        <v>750</v>
      </c>
      <c r="L32" s="2" t="s">
        <v>22</v>
      </c>
      <c r="M32" s="2" t="s">
        <v>23</v>
      </c>
    </row>
    <row r="33" ht="15.75" customHeight="1">
      <c r="A33" s="2" t="s">
        <v>634</v>
      </c>
      <c r="B33" s="2">
        <v>32.0</v>
      </c>
      <c r="C33" s="2" t="s">
        <v>148</v>
      </c>
      <c r="D33" s="2" t="s">
        <v>30</v>
      </c>
      <c r="E33" s="2">
        <v>30.0</v>
      </c>
      <c r="F33" s="2" t="s">
        <v>16</v>
      </c>
      <c r="G33" s="2" t="s">
        <v>46</v>
      </c>
      <c r="H33" s="2" t="s">
        <v>751</v>
      </c>
      <c r="I33" s="2" t="s">
        <v>752</v>
      </c>
      <c r="J33" s="2" t="s">
        <v>753</v>
      </c>
      <c r="K33" s="2" t="s">
        <v>754</v>
      </c>
      <c r="L33" s="2" t="s">
        <v>22</v>
      </c>
      <c r="M33" s="2" t="s">
        <v>23</v>
      </c>
    </row>
    <row r="34" ht="15.75" customHeight="1">
      <c r="A34" s="2" t="s">
        <v>634</v>
      </c>
      <c r="B34" s="2">
        <v>33.0</v>
      </c>
      <c r="C34" s="2" t="s">
        <v>148</v>
      </c>
      <c r="D34" s="2" t="s">
        <v>35</v>
      </c>
      <c r="E34" s="2">
        <v>31.0</v>
      </c>
      <c r="F34" s="2" t="s">
        <v>16</v>
      </c>
      <c r="G34" s="2" t="s">
        <v>55</v>
      </c>
      <c r="H34" s="2" t="s">
        <v>755</v>
      </c>
      <c r="I34" s="2" t="s">
        <v>756</v>
      </c>
      <c r="J34" s="2" t="s">
        <v>757</v>
      </c>
      <c r="K34" s="2" t="s">
        <v>758</v>
      </c>
      <c r="L34" s="2" t="s">
        <v>22</v>
      </c>
      <c r="M34" s="2" t="s">
        <v>23</v>
      </c>
    </row>
    <row r="35" ht="15.75" customHeight="1">
      <c r="A35" s="2" t="s">
        <v>634</v>
      </c>
      <c r="B35" s="2">
        <v>34.0</v>
      </c>
      <c r="C35" s="2" t="s">
        <v>148</v>
      </c>
      <c r="D35" s="2" t="s">
        <v>78</v>
      </c>
      <c r="E35" s="2">
        <v>32.0</v>
      </c>
      <c r="F35" s="2" t="s">
        <v>16</v>
      </c>
      <c r="G35" s="2" t="s">
        <v>17</v>
      </c>
      <c r="H35" s="2" t="s">
        <v>759</v>
      </c>
      <c r="I35" s="2" t="s">
        <v>760</v>
      </c>
      <c r="J35" s="2" t="s">
        <v>761</v>
      </c>
      <c r="K35" s="2" t="s">
        <v>762</v>
      </c>
      <c r="L35" s="2" t="s">
        <v>22</v>
      </c>
      <c r="M35" s="2" t="s">
        <v>23</v>
      </c>
    </row>
    <row r="36" ht="15.75" customHeight="1">
      <c r="A36" s="2" t="s">
        <v>634</v>
      </c>
      <c r="B36" s="2">
        <v>35.0</v>
      </c>
      <c r="C36" s="2" t="s">
        <v>169</v>
      </c>
      <c r="D36" s="2" t="s">
        <v>15</v>
      </c>
      <c r="E36" s="2">
        <v>33.0</v>
      </c>
      <c r="F36" s="2" t="s">
        <v>16</v>
      </c>
      <c r="G36" s="2" t="s">
        <v>25</v>
      </c>
      <c r="H36" s="2" t="s">
        <v>763</v>
      </c>
      <c r="I36" s="2" t="s">
        <v>764</v>
      </c>
      <c r="J36" s="2" t="s">
        <v>765</v>
      </c>
      <c r="K36" s="2" t="s">
        <v>766</v>
      </c>
      <c r="L36" s="2" t="s">
        <v>22</v>
      </c>
      <c r="M36" s="2" t="s">
        <v>23</v>
      </c>
    </row>
    <row r="37" ht="15.75" customHeight="1">
      <c r="A37" s="2" t="s">
        <v>634</v>
      </c>
      <c r="B37" s="2">
        <v>36.0</v>
      </c>
      <c r="C37" s="2" t="s">
        <v>169</v>
      </c>
      <c r="D37" s="2" t="s">
        <v>24</v>
      </c>
      <c r="E37" s="2">
        <v>34.0</v>
      </c>
      <c r="F37" s="2" t="s">
        <v>16</v>
      </c>
      <c r="G37" s="2" t="s">
        <v>25</v>
      </c>
      <c r="H37" s="2" t="s">
        <v>767</v>
      </c>
      <c r="I37" s="2" t="s">
        <v>768</v>
      </c>
      <c r="J37" s="2" t="s">
        <v>769</v>
      </c>
      <c r="K37" s="2" t="s">
        <v>770</v>
      </c>
      <c r="L37" s="2" t="s">
        <v>22</v>
      </c>
      <c r="M37" s="2" t="s">
        <v>23</v>
      </c>
    </row>
    <row r="38" ht="15.75" customHeight="1">
      <c r="A38" s="2" t="s">
        <v>634</v>
      </c>
      <c r="B38" s="2">
        <v>37.0</v>
      </c>
      <c r="C38" s="2" t="s">
        <v>169</v>
      </c>
      <c r="D38" s="2" t="s">
        <v>30</v>
      </c>
      <c r="E38" s="2">
        <v>35.0</v>
      </c>
      <c r="F38" s="2" t="s">
        <v>16</v>
      </c>
      <c r="G38" s="2" t="s">
        <v>25</v>
      </c>
      <c r="H38" s="2" t="s">
        <v>771</v>
      </c>
      <c r="I38" s="2" t="s">
        <v>772</v>
      </c>
      <c r="J38" s="2" t="s">
        <v>773</v>
      </c>
      <c r="K38" s="2" t="s">
        <v>774</v>
      </c>
      <c r="L38" s="2" t="s">
        <v>22</v>
      </c>
      <c r="M38" s="2" t="s">
        <v>23</v>
      </c>
    </row>
    <row r="39" ht="15.75" customHeight="1">
      <c r="A39" s="2" t="s">
        <v>634</v>
      </c>
      <c r="B39" s="2">
        <v>38.0</v>
      </c>
      <c r="C39" s="2" t="s">
        <v>169</v>
      </c>
      <c r="D39" s="2" t="s">
        <v>35</v>
      </c>
      <c r="E39" s="2">
        <v>36.0</v>
      </c>
      <c r="F39" s="2" t="s">
        <v>16</v>
      </c>
      <c r="G39" s="2" t="s">
        <v>25</v>
      </c>
      <c r="H39" s="2" t="s">
        <v>775</v>
      </c>
      <c r="I39" s="2" t="s">
        <v>776</v>
      </c>
      <c r="J39" s="2" t="s">
        <v>777</v>
      </c>
      <c r="K39" s="2" t="s">
        <v>778</v>
      </c>
      <c r="L39" s="2" t="s">
        <v>22</v>
      </c>
      <c r="M39" s="2" t="s">
        <v>23</v>
      </c>
    </row>
    <row r="40" ht="15.75" customHeight="1">
      <c r="A40" s="2" t="s">
        <v>634</v>
      </c>
      <c r="B40" s="2">
        <v>39.0</v>
      </c>
      <c r="C40" s="2" t="s">
        <v>186</v>
      </c>
      <c r="D40" s="2" t="s">
        <v>15</v>
      </c>
      <c r="E40" s="2">
        <v>37.0</v>
      </c>
      <c r="F40" s="2" t="s">
        <v>16</v>
      </c>
      <c r="G40" s="2" t="s">
        <v>25</v>
      </c>
      <c r="H40" s="2" t="s">
        <v>779</v>
      </c>
      <c r="I40" s="2" t="s">
        <v>780</v>
      </c>
      <c r="J40" s="2" t="s">
        <v>781</v>
      </c>
      <c r="K40" s="2" t="s">
        <v>782</v>
      </c>
      <c r="L40" s="2" t="s">
        <v>22</v>
      </c>
      <c r="M40" s="2" t="s">
        <v>23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M40">
    <cfRule type="expression" dxfId="4" priority="1">
      <formula>$F2="Receso invernal"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4" width="14.0"/>
    <col customWidth="1" min="5" max="5" width="12.0"/>
    <col customWidth="1" min="6" max="6" width="18.0"/>
    <col customWidth="1" min="7" max="7" width="28.0"/>
    <col customWidth="1" min="8" max="8" width="42.0"/>
    <col customWidth="1" min="9" max="9" width="38.0"/>
    <col customWidth="1" min="10" max="10" width="32.0"/>
    <col customWidth="1" min="11" max="11" width="38.0"/>
    <col customWidth="1" min="12" max="12" width="32.0"/>
    <col customWidth="1" min="13" max="13" width="36.0"/>
    <col customWidth="1" min="14" max="26" width="8.63"/>
  </cols>
  <sheetData>
    <row r="1" ht="30.0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>
      <c r="A2" s="2" t="s">
        <v>783</v>
      </c>
      <c r="B2" s="2">
        <v>1.0</v>
      </c>
      <c r="C2" s="2" t="s">
        <v>14</v>
      </c>
      <c r="D2" s="2" t="s">
        <v>15</v>
      </c>
      <c r="E2" s="2">
        <v>1.0</v>
      </c>
      <c r="F2" s="2" t="s">
        <v>16</v>
      </c>
      <c r="G2" s="2" t="s">
        <v>17</v>
      </c>
      <c r="H2" s="2" t="s">
        <v>784</v>
      </c>
      <c r="I2" s="2" t="s">
        <v>785</v>
      </c>
      <c r="J2" s="2" t="s">
        <v>786</v>
      </c>
      <c r="K2" s="2" t="s">
        <v>787</v>
      </c>
      <c r="L2" s="2" t="s">
        <v>22</v>
      </c>
      <c r="M2" s="2" t="s">
        <v>23</v>
      </c>
    </row>
    <row r="3">
      <c r="A3" s="2" t="s">
        <v>783</v>
      </c>
      <c r="B3" s="2">
        <v>2.0</v>
      </c>
      <c r="C3" s="2" t="s">
        <v>14</v>
      </c>
      <c r="D3" s="2" t="s">
        <v>24</v>
      </c>
      <c r="E3" s="2">
        <v>2.0</v>
      </c>
      <c r="F3" s="2" t="s">
        <v>16</v>
      </c>
      <c r="G3" s="2" t="s">
        <v>17</v>
      </c>
      <c r="H3" s="2" t="s">
        <v>788</v>
      </c>
      <c r="I3" s="2" t="s">
        <v>789</v>
      </c>
      <c r="J3" s="2" t="s">
        <v>790</v>
      </c>
      <c r="K3" s="2" t="s">
        <v>791</v>
      </c>
      <c r="L3" s="2" t="s">
        <v>22</v>
      </c>
      <c r="M3" s="2" t="s">
        <v>23</v>
      </c>
    </row>
    <row r="4">
      <c r="A4" s="2" t="s">
        <v>783</v>
      </c>
      <c r="B4" s="2">
        <v>3.0</v>
      </c>
      <c r="C4" s="2" t="s">
        <v>14</v>
      </c>
      <c r="D4" s="2" t="s">
        <v>30</v>
      </c>
      <c r="E4" s="2">
        <v>3.0</v>
      </c>
      <c r="F4" s="2" t="s">
        <v>16</v>
      </c>
      <c r="G4" s="2" t="s">
        <v>17</v>
      </c>
      <c r="H4" s="2" t="s">
        <v>792</v>
      </c>
      <c r="I4" s="2" t="s">
        <v>793</v>
      </c>
      <c r="J4" s="2" t="s">
        <v>794</v>
      </c>
      <c r="K4" s="2" t="s">
        <v>795</v>
      </c>
      <c r="L4" s="2" t="s">
        <v>22</v>
      </c>
      <c r="M4" s="2" t="s">
        <v>23</v>
      </c>
    </row>
    <row r="5">
      <c r="A5" s="2" t="s">
        <v>783</v>
      </c>
      <c r="B5" s="2">
        <v>4.0</v>
      </c>
      <c r="C5" s="2" t="s">
        <v>14</v>
      </c>
      <c r="D5" s="2" t="s">
        <v>35</v>
      </c>
      <c r="E5" s="2">
        <v>4.0</v>
      </c>
      <c r="F5" s="2" t="s">
        <v>16</v>
      </c>
      <c r="G5" s="2" t="s">
        <v>17</v>
      </c>
      <c r="H5" s="2" t="s">
        <v>796</v>
      </c>
      <c r="I5" s="2" t="s">
        <v>797</v>
      </c>
      <c r="J5" s="2" t="s">
        <v>798</v>
      </c>
      <c r="K5" s="2" t="s">
        <v>799</v>
      </c>
      <c r="L5" s="2" t="s">
        <v>22</v>
      </c>
      <c r="M5" s="2" t="s">
        <v>23</v>
      </c>
    </row>
    <row r="6">
      <c r="A6" s="2" t="s">
        <v>783</v>
      </c>
      <c r="B6" s="2">
        <v>5.0</v>
      </c>
      <c r="C6" s="2" t="s">
        <v>41</v>
      </c>
      <c r="D6" s="2" t="s">
        <v>15</v>
      </c>
      <c r="E6" s="2">
        <v>5.0</v>
      </c>
      <c r="F6" s="2" t="s">
        <v>16</v>
      </c>
      <c r="G6" s="2" t="s">
        <v>55</v>
      </c>
      <c r="H6" s="2" t="s">
        <v>800</v>
      </c>
      <c r="I6" s="2" t="s">
        <v>801</v>
      </c>
      <c r="J6" s="2" t="s">
        <v>802</v>
      </c>
      <c r="K6" s="2" t="s">
        <v>803</v>
      </c>
      <c r="L6" s="2" t="s">
        <v>22</v>
      </c>
      <c r="M6" s="2" t="s">
        <v>23</v>
      </c>
    </row>
    <row r="7">
      <c r="A7" s="2" t="s">
        <v>783</v>
      </c>
      <c r="B7" s="2">
        <v>6.0</v>
      </c>
      <c r="C7" s="2" t="s">
        <v>41</v>
      </c>
      <c r="D7" s="2" t="s">
        <v>24</v>
      </c>
      <c r="E7" s="2">
        <v>6.0</v>
      </c>
      <c r="F7" s="2" t="s">
        <v>16</v>
      </c>
      <c r="G7" s="2" t="s">
        <v>55</v>
      </c>
      <c r="H7" s="2" t="s">
        <v>804</v>
      </c>
      <c r="I7" s="2" t="s">
        <v>805</v>
      </c>
      <c r="J7" s="2" t="s">
        <v>806</v>
      </c>
      <c r="K7" s="2" t="s">
        <v>807</v>
      </c>
      <c r="L7" s="2" t="s">
        <v>22</v>
      </c>
      <c r="M7" s="2" t="s">
        <v>23</v>
      </c>
    </row>
    <row r="8">
      <c r="A8" s="2" t="s">
        <v>783</v>
      </c>
      <c r="B8" s="2">
        <v>7.0</v>
      </c>
      <c r="C8" s="2" t="s">
        <v>41</v>
      </c>
      <c r="D8" s="2" t="s">
        <v>30</v>
      </c>
      <c r="E8" s="2">
        <v>7.0</v>
      </c>
      <c r="F8" s="2" t="s">
        <v>16</v>
      </c>
      <c r="G8" s="2" t="s">
        <v>55</v>
      </c>
      <c r="H8" s="2" t="s">
        <v>808</v>
      </c>
      <c r="I8" s="2" t="s">
        <v>809</v>
      </c>
      <c r="J8" s="2" t="s">
        <v>810</v>
      </c>
      <c r="K8" s="2" t="s">
        <v>811</v>
      </c>
      <c r="L8" s="2" t="s">
        <v>22</v>
      </c>
      <c r="M8" s="2" t="s">
        <v>23</v>
      </c>
    </row>
    <row r="9">
      <c r="A9" s="2" t="s">
        <v>783</v>
      </c>
      <c r="B9" s="2">
        <v>8.0</v>
      </c>
      <c r="C9" s="2" t="s">
        <v>41</v>
      </c>
      <c r="D9" s="2" t="s">
        <v>35</v>
      </c>
      <c r="E9" s="2">
        <v>8.0</v>
      </c>
      <c r="F9" s="2" t="s">
        <v>16</v>
      </c>
      <c r="G9" s="2" t="s">
        <v>61</v>
      </c>
      <c r="H9" s="2" t="s">
        <v>812</v>
      </c>
      <c r="I9" s="2" t="s">
        <v>813</v>
      </c>
      <c r="J9" s="2" t="s">
        <v>814</v>
      </c>
      <c r="K9" s="2" t="s">
        <v>815</v>
      </c>
      <c r="L9" s="2" t="s">
        <v>22</v>
      </c>
      <c r="M9" s="2" t="s">
        <v>23</v>
      </c>
    </row>
    <row r="10">
      <c r="A10" s="2" t="s">
        <v>783</v>
      </c>
      <c r="B10" s="2">
        <v>9.0</v>
      </c>
      <c r="C10" s="2" t="s">
        <v>60</v>
      </c>
      <c r="D10" s="2" t="s">
        <v>15</v>
      </c>
      <c r="E10" s="2">
        <v>9.0</v>
      </c>
      <c r="F10" s="2" t="s">
        <v>16</v>
      </c>
      <c r="G10" s="2" t="s">
        <v>61</v>
      </c>
      <c r="H10" s="2" t="s">
        <v>816</v>
      </c>
      <c r="I10" s="2" t="s">
        <v>817</v>
      </c>
      <c r="J10" s="2" t="s">
        <v>818</v>
      </c>
      <c r="K10" s="2" t="s">
        <v>819</v>
      </c>
      <c r="L10" s="2" t="s">
        <v>22</v>
      </c>
      <c r="M10" s="2" t="s">
        <v>23</v>
      </c>
    </row>
    <row r="11">
      <c r="A11" s="2" t="s">
        <v>783</v>
      </c>
      <c r="B11" s="2">
        <v>10.0</v>
      </c>
      <c r="C11" s="2" t="s">
        <v>60</v>
      </c>
      <c r="D11" s="2" t="s">
        <v>24</v>
      </c>
      <c r="E11" s="2">
        <v>10.0</v>
      </c>
      <c r="F11" s="2" t="s">
        <v>16</v>
      </c>
      <c r="G11" s="2" t="s">
        <v>61</v>
      </c>
      <c r="H11" s="2" t="s">
        <v>820</v>
      </c>
      <c r="I11" s="2" t="s">
        <v>821</v>
      </c>
      <c r="J11" s="2" t="s">
        <v>822</v>
      </c>
      <c r="K11" s="2" t="s">
        <v>823</v>
      </c>
      <c r="L11" s="2" t="s">
        <v>22</v>
      </c>
      <c r="M11" s="2" t="s">
        <v>23</v>
      </c>
    </row>
    <row r="12">
      <c r="A12" s="2" t="s">
        <v>783</v>
      </c>
      <c r="B12" s="2">
        <v>11.0</v>
      </c>
      <c r="C12" s="2" t="s">
        <v>60</v>
      </c>
      <c r="D12" s="2" t="s">
        <v>30</v>
      </c>
      <c r="E12" s="2">
        <v>11.0</v>
      </c>
      <c r="F12" s="2" t="s">
        <v>16</v>
      </c>
      <c r="G12" s="2" t="s">
        <v>61</v>
      </c>
      <c r="H12" s="2" t="s">
        <v>824</v>
      </c>
      <c r="I12" s="2" t="s">
        <v>825</v>
      </c>
      <c r="J12" s="2" t="s">
        <v>826</v>
      </c>
      <c r="K12" s="2" t="s">
        <v>827</v>
      </c>
      <c r="L12" s="2" t="s">
        <v>22</v>
      </c>
      <c r="M12" s="2" t="s">
        <v>23</v>
      </c>
    </row>
    <row r="13">
      <c r="A13" s="2" t="s">
        <v>783</v>
      </c>
      <c r="B13" s="2">
        <v>12.0</v>
      </c>
      <c r="C13" s="2" t="s">
        <v>60</v>
      </c>
      <c r="D13" s="2" t="s">
        <v>35</v>
      </c>
      <c r="E13" s="2">
        <v>12.0</v>
      </c>
      <c r="F13" s="2" t="s">
        <v>16</v>
      </c>
      <c r="G13" s="2" t="s">
        <v>61</v>
      </c>
      <c r="H13" s="2" t="s">
        <v>828</v>
      </c>
      <c r="I13" s="2" t="s">
        <v>829</v>
      </c>
      <c r="J13" s="2" t="s">
        <v>830</v>
      </c>
      <c r="K13" s="2" t="s">
        <v>831</v>
      </c>
      <c r="L13" s="2" t="s">
        <v>22</v>
      </c>
      <c r="M13" s="2" t="s">
        <v>23</v>
      </c>
    </row>
    <row r="14">
      <c r="A14" s="2" t="s">
        <v>783</v>
      </c>
      <c r="B14" s="2">
        <v>13.0</v>
      </c>
      <c r="C14" s="2" t="s">
        <v>60</v>
      </c>
      <c r="D14" s="2" t="s">
        <v>78</v>
      </c>
      <c r="E14" s="2">
        <v>13.0</v>
      </c>
      <c r="F14" s="2" t="s">
        <v>16</v>
      </c>
      <c r="G14" s="2" t="s">
        <v>61</v>
      </c>
      <c r="H14" s="2" t="s">
        <v>832</v>
      </c>
      <c r="I14" s="2" t="s">
        <v>833</v>
      </c>
      <c r="J14" s="2" t="s">
        <v>834</v>
      </c>
      <c r="K14" s="2" t="s">
        <v>835</v>
      </c>
      <c r="L14" s="2" t="s">
        <v>22</v>
      </c>
      <c r="M14" s="2" t="s">
        <v>23</v>
      </c>
    </row>
    <row r="15">
      <c r="A15" s="2" t="s">
        <v>783</v>
      </c>
      <c r="B15" s="2">
        <v>14.0</v>
      </c>
      <c r="C15" s="2" t="s">
        <v>83</v>
      </c>
      <c r="D15" s="2" t="s">
        <v>15</v>
      </c>
      <c r="E15" s="2">
        <v>14.0</v>
      </c>
      <c r="F15" s="2" t="s">
        <v>16</v>
      </c>
      <c r="G15" s="2" t="s">
        <v>46</v>
      </c>
      <c r="H15" s="2" t="s">
        <v>836</v>
      </c>
      <c r="I15" s="2" t="s">
        <v>837</v>
      </c>
      <c r="J15" s="2" t="s">
        <v>838</v>
      </c>
      <c r="K15" s="2" t="s">
        <v>839</v>
      </c>
      <c r="L15" s="2" t="s">
        <v>22</v>
      </c>
      <c r="M15" s="2" t="s">
        <v>23</v>
      </c>
    </row>
    <row r="16">
      <c r="A16" s="2" t="s">
        <v>783</v>
      </c>
      <c r="B16" s="2">
        <v>15.0</v>
      </c>
      <c r="C16" s="2" t="s">
        <v>83</v>
      </c>
      <c r="D16" s="2" t="s">
        <v>24</v>
      </c>
      <c r="E16" s="2">
        <v>15.0</v>
      </c>
      <c r="F16" s="2" t="s">
        <v>16</v>
      </c>
      <c r="G16" s="2" t="s">
        <v>46</v>
      </c>
      <c r="H16" s="2" t="s">
        <v>840</v>
      </c>
      <c r="I16" s="2" t="s">
        <v>841</v>
      </c>
      <c r="J16" s="2" t="s">
        <v>842</v>
      </c>
      <c r="K16" s="2" t="s">
        <v>843</v>
      </c>
      <c r="L16" s="2" t="s">
        <v>22</v>
      </c>
      <c r="M16" s="2" t="s">
        <v>23</v>
      </c>
    </row>
    <row r="17">
      <c r="A17" s="2" t="s">
        <v>783</v>
      </c>
      <c r="B17" s="2">
        <v>16.0</v>
      </c>
      <c r="C17" s="2" t="s">
        <v>83</v>
      </c>
      <c r="D17" s="2" t="s">
        <v>30</v>
      </c>
      <c r="E17" s="2">
        <v>16.0</v>
      </c>
      <c r="F17" s="2" t="s">
        <v>16</v>
      </c>
      <c r="G17" s="2" t="s">
        <v>46</v>
      </c>
      <c r="H17" s="2" t="s">
        <v>844</v>
      </c>
      <c r="I17" s="2" t="s">
        <v>845</v>
      </c>
      <c r="J17" s="2" t="s">
        <v>846</v>
      </c>
      <c r="K17" s="2" t="s">
        <v>847</v>
      </c>
      <c r="L17" s="2" t="s">
        <v>22</v>
      </c>
      <c r="M17" s="2" t="s">
        <v>23</v>
      </c>
    </row>
    <row r="18">
      <c r="A18" s="2" t="s">
        <v>783</v>
      </c>
      <c r="B18" s="2">
        <v>17.0</v>
      </c>
      <c r="C18" s="2" t="s">
        <v>83</v>
      </c>
      <c r="D18" s="2" t="s">
        <v>35</v>
      </c>
      <c r="E18" s="2">
        <v>17.0</v>
      </c>
      <c r="F18" s="2" t="s">
        <v>16</v>
      </c>
      <c r="G18" s="2" t="s">
        <v>46</v>
      </c>
      <c r="H18" s="2" t="s">
        <v>848</v>
      </c>
      <c r="I18" s="2" t="s">
        <v>849</v>
      </c>
      <c r="J18" s="2" t="s">
        <v>850</v>
      </c>
      <c r="K18" s="2" t="s">
        <v>851</v>
      </c>
      <c r="L18" s="2" t="s">
        <v>22</v>
      </c>
      <c r="M18" s="2" t="s">
        <v>23</v>
      </c>
    </row>
    <row r="19">
      <c r="A19" s="2" t="s">
        <v>783</v>
      </c>
      <c r="B19" s="2">
        <v>18.0</v>
      </c>
      <c r="C19" s="2" t="s">
        <v>100</v>
      </c>
      <c r="D19" s="2" t="s">
        <v>15</v>
      </c>
      <c r="E19" s="2">
        <v>18.0</v>
      </c>
      <c r="F19" s="2" t="s">
        <v>16</v>
      </c>
      <c r="G19" s="2" t="s">
        <v>25</v>
      </c>
      <c r="H19" s="2" t="s">
        <v>852</v>
      </c>
      <c r="I19" s="2" t="s">
        <v>853</v>
      </c>
      <c r="J19" s="2" t="s">
        <v>854</v>
      </c>
      <c r="K19" s="2" t="s">
        <v>855</v>
      </c>
      <c r="L19" s="2" t="s">
        <v>22</v>
      </c>
      <c r="M19" s="2" t="s">
        <v>23</v>
      </c>
    </row>
    <row r="20">
      <c r="A20" s="2" t="s">
        <v>783</v>
      </c>
      <c r="B20" s="2">
        <v>19.0</v>
      </c>
      <c r="C20" s="2" t="s">
        <v>100</v>
      </c>
      <c r="D20" s="2" t="s">
        <v>24</v>
      </c>
      <c r="E20" s="2"/>
      <c r="F20" s="2" t="s">
        <v>105</v>
      </c>
      <c r="G20" s="2" t="s">
        <v>106</v>
      </c>
      <c r="H20" s="2" t="s">
        <v>107</v>
      </c>
      <c r="I20" s="2" t="s">
        <v>108</v>
      </c>
      <c r="J20" s="2" t="s">
        <v>108</v>
      </c>
      <c r="K20" s="2" t="s">
        <v>108</v>
      </c>
      <c r="L20" s="2" t="s">
        <v>108</v>
      </c>
      <c r="M20" s="2" t="s">
        <v>109</v>
      </c>
    </row>
    <row r="21" ht="15.75" customHeight="1">
      <c r="A21" s="2" t="s">
        <v>783</v>
      </c>
      <c r="B21" s="2">
        <v>20.0</v>
      </c>
      <c r="C21" s="2" t="s">
        <v>100</v>
      </c>
      <c r="D21" s="2" t="s">
        <v>30</v>
      </c>
      <c r="E21" s="2"/>
      <c r="F21" s="2" t="s">
        <v>105</v>
      </c>
      <c r="G21" s="2" t="s">
        <v>106</v>
      </c>
      <c r="H21" s="2" t="s">
        <v>107</v>
      </c>
      <c r="I21" s="2" t="s">
        <v>108</v>
      </c>
      <c r="J21" s="2" t="s">
        <v>108</v>
      </c>
      <c r="K21" s="2" t="s">
        <v>108</v>
      </c>
      <c r="L21" s="2" t="s">
        <v>108</v>
      </c>
      <c r="M21" s="2" t="s">
        <v>109</v>
      </c>
    </row>
    <row r="22" ht="15.75" customHeight="1">
      <c r="A22" s="2" t="s">
        <v>783</v>
      </c>
      <c r="B22" s="2">
        <v>21.0</v>
      </c>
      <c r="C22" s="2" t="s">
        <v>100</v>
      </c>
      <c r="D22" s="2" t="s">
        <v>35</v>
      </c>
      <c r="E22" s="2">
        <v>19.0</v>
      </c>
      <c r="F22" s="2" t="s">
        <v>16</v>
      </c>
      <c r="G22" s="2" t="s">
        <v>25</v>
      </c>
      <c r="H22" s="2" t="s">
        <v>856</v>
      </c>
      <c r="I22" s="2" t="s">
        <v>857</v>
      </c>
      <c r="J22" s="2" t="s">
        <v>858</v>
      </c>
      <c r="K22" s="2" t="s">
        <v>859</v>
      </c>
      <c r="L22" s="2" t="s">
        <v>22</v>
      </c>
      <c r="M22" s="2" t="s">
        <v>23</v>
      </c>
    </row>
    <row r="23" ht="15.75" customHeight="1">
      <c r="A23" s="2" t="s">
        <v>783</v>
      </c>
      <c r="B23" s="2">
        <v>22.0</v>
      </c>
      <c r="C23" s="2" t="s">
        <v>114</v>
      </c>
      <c r="D23" s="2" t="s">
        <v>15</v>
      </c>
      <c r="E23" s="2">
        <v>20.0</v>
      </c>
      <c r="F23" s="2" t="s">
        <v>16</v>
      </c>
      <c r="G23" s="2" t="s">
        <v>36</v>
      </c>
      <c r="H23" s="2" t="s">
        <v>860</v>
      </c>
      <c r="I23" s="2" t="s">
        <v>861</v>
      </c>
      <c r="J23" s="2" t="s">
        <v>862</v>
      </c>
      <c r="K23" s="2" t="s">
        <v>863</v>
      </c>
      <c r="L23" s="2" t="s">
        <v>22</v>
      </c>
      <c r="M23" s="2" t="s">
        <v>23</v>
      </c>
    </row>
    <row r="24" ht="15.75" customHeight="1">
      <c r="A24" s="2" t="s">
        <v>783</v>
      </c>
      <c r="B24" s="2">
        <v>23.0</v>
      </c>
      <c r="C24" s="2" t="s">
        <v>114</v>
      </c>
      <c r="D24" s="2" t="s">
        <v>24</v>
      </c>
      <c r="E24" s="2">
        <v>21.0</v>
      </c>
      <c r="F24" s="2" t="s">
        <v>16</v>
      </c>
      <c r="G24" s="2" t="s">
        <v>36</v>
      </c>
      <c r="H24" s="2" t="s">
        <v>864</v>
      </c>
      <c r="I24" s="2" t="s">
        <v>865</v>
      </c>
      <c r="J24" s="2" t="s">
        <v>866</v>
      </c>
      <c r="K24" s="2" t="s">
        <v>867</v>
      </c>
      <c r="L24" s="2" t="s">
        <v>22</v>
      </c>
      <c r="M24" s="2" t="s">
        <v>23</v>
      </c>
    </row>
    <row r="25" ht="15.75" customHeight="1">
      <c r="A25" s="2" t="s">
        <v>783</v>
      </c>
      <c r="B25" s="2">
        <v>24.0</v>
      </c>
      <c r="C25" s="2" t="s">
        <v>114</v>
      </c>
      <c r="D25" s="2" t="s">
        <v>30</v>
      </c>
      <c r="E25" s="2">
        <v>22.0</v>
      </c>
      <c r="F25" s="2" t="s">
        <v>16</v>
      </c>
      <c r="G25" s="2" t="s">
        <v>36</v>
      </c>
      <c r="H25" s="2" t="s">
        <v>868</v>
      </c>
      <c r="I25" s="2" t="s">
        <v>869</v>
      </c>
      <c r="J25" s="2" t="s">
        <v>870</v>
      </c>
      <c r="K25" s="2" t="s">
        <v>871</v>
      </c>
      <c r="L25" s="2" t="s">
        <v>22</v>
      </c>
      <c r="M25" s="2" t="s">
        <v>23</v>
      </c>
    </row>
    <row r="26" ht="15.75" customHeight="1">
      <c r="A26" s="2" t="s">
        <v>783</v>
      </c>
      <c r="B26" s="2">
        <v>25.0</v>
      </c>
      <c r="C26" s="2" t="s">
        <v>114</v>
      </c>
      <c r="D26" s="2" t="s">
        <v>35</v>
      </c>
      <c r="E26" s="2">
        <v>23.0</v>
      </c>
      <c r="F26" s="2" t="s">
        <v>16</v>
      </c>
      <c r="G26" s="2" t="s">
        <v>61</v>
      </c>
      <c r="H26" s="2" t="s">
        <v>872</v>
      </c>
      <c r="I26" s="2" t="s">
        <v>873</v>
      </c>
      <c r="J26" s="2" t="s">
        <v>874</v>
      </c>
      <c r="K26" s="2" t="s">
        <v>875</v>
      </c>
      <c r="L26" s="2" t="s">
        <v>22</v>
      </c>
      <c r="M26" s="2" t="s">
        <v>23</v>
      </c>
    </row>
    <row r="27" ht="15.75" customHeight="1">
      <c r="A27" s="2" t="s">
        <v>783</v>
      </c>
      <c r="B27" s="2">
        <v>26.0</v>
      </c>
      <c r="C27" s="2" t="s">
        <v>131</v>
      </c>
      <c r="D27" s="2" t="s">
        <v>15</v>
      </c>
      <c r="E27" s="2">
        <v>24.0</v>
      </c>
      <c r="F27" s="2" t="s">
        <v>16</v>
      </c>
      <c r="G27" s="2" t="s">
        <v>36</v>
      </c>
      <c r="H27" s="2" t="s">
        <v>876</v>
      </c>
      <c r="I27" s="2" t="s">
        <v>877</v>
      </c>
      <c r="J27" s="2" t="s">
        <v>878</v>
      </c>
      <c r="K27" s="2" t="s">
        <v>879</v>
      </c>
      <c r="L27" s="2" t="s">
        <v>22</v>
      </c>
      <c r="M27" s="2" t="s">
        <v>23</v>
      </c>
    </row>
    <row r="28" ht="15.75" customHeight="1">
      <c r="A28" s="2" t="s">
        <v>783</v>
      </c>
      <c r="B28" s="2">
        <v>27.0</v>
      </c>
      <c r="C28" s="2" t="s">
        <v>131</v>
      </c>
      <c r="D28" s="2" t="s">
        <v>24</v>
      </c>
      <c r="E28" s="2">
        <v>25.0</v>
      </c>
      <c r="F28" s="2" t="s">
        <v>16</v>
      </c>
      <c r="G28" s="2" t="s">
        <v>17</v>
      </c>
      <c r="H28" s="2" t="s">
        <v>880</v>
      </c>
      <c r="I28" s="2" t="s">
        <v>881</v>
      </c>
      <c r="J28" s="2" t="s">
        <v>882</v>
      </c>
      <c r="K28" s="2" t="s">
        <v>883</v>
      </c>
      <c r="L28" s="2" t="s">
        <v>22</v>
      </c>
      <c r="M28" s="2" t="s">
        <v>23</v>
      </c>
    </row>
    <row r="29" ht="15.75" customHeight="1">
      <c r="A29" s="2" t="s">
        <v>783</v>
      </c>
      <c r="B29" s="2">
        <v>28.0</v>
      </c>
      <c r="C29" s="2" t="s">
        <v>131</v>
      </c>
      <c r="D29" s="2" t="s">
        <v>30</v>
      </c>
      <c r="E29" s="2">
        <v>26.0</v>
      </c>
      <c r="F29" s="2" t="s">
        <v>16</v>
      </c>
      <c r="G29" s="2" t="s">
        <v>55</v>
      </c>
      <c r="H29" s="2" t="s">
        <v>884</v>
      </c>
      <c r="I29" s="2" t="s">
        <v>885</v>
      </c>
      <c r="J29" s="2" t="s">
        <v>886</v>
      </c>
      <c r="K29" s="2" t="s">
        <v>887</v>
      </c>
      <c r="L29" s="2" t="s">
        <v>22</v>
      </c>
      <c r="M29" s="2" t="s">
        <v>23</v>
      </c>
    </row>
    <row r="30" ht="15.75" customHeight="1">
      <c r="A30" s="2" t="s">
        <v>783</v>
      </c>
      <c r="B30" s="2">
        <v>29.0</v>
      </c>
      <c r="C30" s="2" t="s">
        <v>131</v>
      </c>
      <c r="D30" s="2" t="s">
        <v>35</v>
      </c>
      <c r="E30" s="2">
        <v>27.0</v>
      </c>
      <c r="F30" s="2" t="s">
        <v>16</v>
      </c>
      <c r="G30" s="2" t="s">
        <v>61</v>
      </c>
      <c r="H30" s="2" t="s">
        <v>888</v>
      </c>
      <c r="I30" s="2" t="s">
        <v>889</v>
      </c>
      <c r="J30" s="2" t="s">
        <v>890</v>
      </c>
      <c r="K30" s="2" t="s">
        <v>891</v>
      </c>
      <c r="L30" s="2" t="s">
        <v>22</v>
      </c>
      <c r="M30" s="2" t="s">
        <v>23</v>
      </c>
    </row>
    <row r="31" ht="15.75" customHeight="1">
      <c r="A31" s="2" t="s">
        <v>783</v>
      </c>
      <c r="B31" s="2">
        <v>30.0</v>
      </c>
      <c r="C31" s="2" t="s">
        <v>148</v>
      </c>
      <c r="D31" s="2" t="s">
        <v>15</v>
      </c>
      <c r="E31" s="2">
        <v>28.0</v>
      </c>
      <c r="F31" s="2" t="s">
        <v>16</v>
      </c>
      <c r="G31" s="2" t="s">
        <v>46</v>
      </c>
      <c r="H31" s="2" t="s">
        <v>892</v>
      </c>
      <c r="I31" s="2" t="s">
        <v>893</v>
      </c>
      <c r="J31" s="2" t="s">
        <v>894</v>
      </c>
      <c r="K31" s="2" t="s">
        <v>895</v>
      </c>
      <c r="L31" s="2" t="s">
        <v>22</v>
      </c>
      <c r="M31" s="2" t="s">
        <v>23</v>
      </c>
    </row>
    <row r="32" ht="15.75" customHeight="1">
      <c r="A32" s="2" t="s">
        <v>783</v>
      </c>
      <c r="B32" s="2">
        <v>31.0</v>
      </c>
      <c r="C32" s="2" t="s">
        <v>148</v>
      </c>
      <c r="D32" s="2" t="s">
        <v>24</v>
      </c>
      <c r="E32" s="2">
        <v>29.0</v>
      </c>
      <c r="F32" s="2" t="s">
        <v>16</v>
      </c>
      <c r="G32" s="2" t="s">
        <v>46</v>
      </c>
      <c r="H32" s="2" t="s">
        <v>896</v>
      </c>
      <c r="I32" s="2" t="s">
        <v>897</v>
      </c>
      <c r="J32" s="2" t="s">
        <v>898</v>
      </c>
      <c r="K32" s="2" t="s">
        <v>899</v>
      </c>
      <c r="L32" s="2" t="s">
        <v>22</v>
      </c>
      <c r="M32" s="2" t="s">
        <v>23</v>
      </c>
    </row>
    <row r="33" ht="15.75" customHeight="1">
      <c r="A33" s="2" t="s">
        <v>783</v>
      </c>
      <c r="B33" s="2">
        <v>32.0</v>
      </c>
      <c r="C33" s="2" t="s">
        <v>148</v>
      </c>
      <c r="D33" s="2" t="s">
        <v>30</v>
      </c>
      <c r="E33" s="2">
        <v>30.0</v>
      </c>
      <c r="F33" s="2" t="s">
        <v>16</v>
      </c>
      <c r="G33" s="2" t="s">
        <v>46</v>
      </c>
      <c r="H33" s="2" t="s">
        <v>900</v>
      </c>
      <c r="I33" s="2" t="s">
        <v>901</v>
      </c>
      <c r="J33" s="2" t="s">
        <v>902</v>
      </c>
      <c r="K33" s="2" t="s">
        <v>903</v>
      </c>
      <c r="L33" s="2" t="s">
        <v>22</v>
      </c>
      <c r="M33" s="2" t="s">
        <v>23</v>
      </c>
    </row>
    <row r="34" ht="15.75" customHeight="1">
      <c r="A34" s="2" t="s">
        <v>783</v>
      </c>
      <c r="B34" s="2">
        <v>33.0</v>
      </c>
      <c r="C34" s="2" t="s">
        <v>148</v>
      </c>
      <c r="D34" s="2" t="s">
        <v>35</v>
      </c>
      <c r="E34" s="2">
        <v>31.0</v>
      </c>
      <c r="F34" s="2" t="s">
        <v>16</v>
      </c>
      <c r="G34" s="2" t="s">
        <v>46</v>
      </c>
      <c r="H34" s="2" t="s">
        <v>904</v>
      </c>
      <c r="I34" s="2" t="s">
        <v>905</v>
      </c>
      <c r="J34" s="2" t="s">
        <v>906</v>
      </c>
      <c r="K34" s="2" t="s">
        <v>907</v>
      </c>
      <c r="L34" s="2" t="s">
        <v>22</v>
      </c>
      <c r="M34" s="2" t="s">
        <v>23</v>
      </c>
    </row>
    <row r="35" ht="15.75" customHeight="1">
      <c r="A35" s="2" t="s">
        <v>783</v>
      </c>
      <c r="B35" s="2">
        <v>34.0</v>
      </c>
      <c r="C35" s="2" t="s">
        <v>148</v>
      </c>
      <c r="D35" s="2" t="s">
        <v>78</v>
      </c>
      <c r="E35" s="2">
        <v>32.0</v>
      </c>
      <c r="F35" s="2" t="s">
        <v>16</v>
      </c>
      <c r="G35" s="2" t="s">
        <v>17</v>
      </c>
      <c r="H35" s="2" t="s">
        <v>908</v>
      </c>
      <c r="I35" s="2" t="s">
        <v>909</v>
      </c>
      <c r="J35" s="2" t="s">
        <v>910</v>
      </c>
      <c r="K35" s="2" t="s">
        <v>911</v>
      </c>
      <c r="L35" s="2" t="s">
        <v>22</v>
      </c>
      <c r="M35" s="2" t="s">
        <v>23</v>
      </c>
    </row>
    <row r="36" ht="15.75" customHeight="1">
      <c r="A36" s="2" t="s">
        <v>783</v>
      </c>
      <c r="B36" s="2">
        <v>35.0</v>
      </c>
      <c r="C36" s="2" t="s">
        <v>169</v>
      </c>
      <c r="D36" s="2" t="s">
        <v>15</v>
      </c>
      <c r="E36" s="2">
        <v>33.0</v>
      </c>
      <c r="F36" s="2" t="s">
        <v>16</v>
      </c>
      <c r="G36" s="2" t="s">
        <v>25</v>
      </c>
      <c r="H36" s="2" t="s">
        <v>912</v>
      </c>
      <c r="I36" s="2" t="s">
        <v>913</v>
      </c>
      <c r="J36" s="2" t="s">
        <v>914</v>
      </c>
      <c r="K36" s="2" t="s">
        <v>915</v>
      </c>
      <c r="L36" s="2" t="s">
        <v>22</v>
      </c>
      <c r="M36" s="2" t="s">
        <v>23</v>
      </c>
    </row>
    <row r="37" ht="15.75" customHeight="1">
      <c r="A37" s="2" t="s">
        <v>783</v>
      </c>
      <c r="B37" s="2">
        <v>36.0</v>
      </c>
      <c r="C37" s="2" t="s">
        <v>169</v>
      </c>
      <c r="D37" s="2" t="s">
        <v>24</v>
      </c>
      <c r="E37" s="2">
        <v>34.0</v>
      </c>
      <c r="F37" s="2" t="s">
        <v>16</v>
      </c>
      <c r="G37" s="2" t="s">
        <v>25</v>
      </c>
      <c r="H37" s="2" t="s">
        <v>916</v>
      </c>
      <c r="I37" s="2" t="s">
        <v>917</v>
      </c>
      <c r="J37" s="2" t="s">
        <v>918</v>
      </c>
      <c r="K37" s="2" t="s">
        <v>919</v>
      </c>
      <c r="L37" s="2" t="s">
        <v>22</v>
      </c>
      <c r="M37" s="2" t="s">
        <v>23</v>
      </c>
    </row>
    <row r="38" ht="15.75" customHeight="1">
      <c r="A38" s="2" t="s">
        <v>783</v>
      </c>
      <c r="B38" s="2">
        <v>37.0</v>
      </c>
      <c r="C38" s="2" t="s">
        <v>169</v>
      </c>
      <c r="D38" s="2" t="s">
        <v>30</v>
      </c>
      <c r="E38" s="2">
        <v>35.0</v>
      </c>
      <c r="F38" s="2" t="s">
        <v>16</v>
      </c>
      <c r="G38" s="2" t="s">
        <v>25</v>
      </c>
      <c r="H38" s="2" t="s">
        <v>920</v>
      </c>
      <c r="I38" s="2" t="s">
        <v>921</v>
      </c>
      <c r="J38" s="2" t="s">
        <v>922</v>
      </c>
      <c r="K38" s="2" t="s">
        <v>923</v>
      </c>
      <c r="L38" s="2" t="s">
        <v>22</v>
      </c>
      <c r="M38" s="2" t="s">
        <v>23</v>
      </c>
    </row>
    <row r="39" ht="15.75" customHeight="1">
      <c r="A39" s="2" t="s">
        <v>783</v>
      </c>
      <c r="B39" s="2">
        <v>38.0</v>
      </c>
      <c r="C39" s="2" t="s">
        <v>169</v>
      </c>
      <c r="D39" s="2" t="s">
        <v>35</v>
      </c>
      <c r="E39" s="2">
        <v>36.0</v>
      </c>
      <c r="F39" s="2" t="s">
        <v>16</v>
      </c>
      <c r="G39" s="2" t="s">
        <v>25</v>
      </c>
      <c r="H39" s="2" t="s">
        <v>924</v>
      </c>
      <c r="I39" s="2" t="s">
        <v>925</v>
      </c>
      <c r="J39" s="2" t="s">
        <v>926</v>
      </c>
      <c r="K39" s="2" t="s">
        <v>927</v>
      </c>
      <c r="L39" s="2" t="s">
        <v>22</v>
      </c>
      <c r="M39" s="2" t="s">
        <v>23</v>
      </c>
    </row>
    <row r="40" ht="15.75" customHeight="1">
      <c r="A40" s="2" t="s">
        <v>783</v>
      </c>
      <c r="B40" s="2">
        <v>39.0</v>
      </c>
      <c r="C40" s="2" t="s">
        <v>186</v>
      </c>
      <c r="D40" s="2" t="s">
        <v>15</v>
      </c>
      <c r="E40" s="2">
        <v>37.0</v>
      </c>
      <c r="F40" s="2" t="s">
        <v>16</v>
      </c>
      <c r="G40" s="2" t="s">
        <v>25</v>
      </c>
      <c r="H40" s="2" t="s">
        <v>928</v>
      </c>
      <c r="I40" s="2" t="s">
        <v>929</v>
      </c>
      <c r="J40" s="2" t="s">
        <v>930</v>
      </c>
      <c r="K40" s="2" t="s">
        <v>931</v>
      </c>
      <c r="L40" s="2" t="s">
        <v>22</v>
      </c>
      <c r="M40" s="2" t="s">
        <v>23</v>
      </c>
    </row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A2:M40">
    <cfRule type="expression" dxfId="4" priority="1">
      <formula>$F2="Receso invernal"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