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sumen" sheetId="1" r:id="rId4"/>
    <sheet state="visible" name="Cronograma General" sheetId="2" r:id="rId5"/>
    <sheet state="visible" name="1_año" sheetId="3" r:id="rId6"/>
    <sheet state="visible" name="2_año" sheetId="4" r:id="rId7"/>
    <sheet state="visible" name="3_año" sheetId="5" r:id="rId8"/>
  </sheets>
  <definedNames/>
  <calcPr/>
  <extLst>
    <ext uri="GoogleSheetsCustomDataVersion2">
      <go:sheetsCustomData xmlns:go="http://customooxmlschemas.google.com/" r:id="rId9" roundtripDataChecksum="WK/NVCAMYcqeEmFjaTnh4ReqN9ptRRNJj9+5uB8KOkE="/>
    </ext>
  </extLst>
</workbook>
</file>

<file path=xl/sharedStrings.xml><?xml version="1.0" encoding="utf-8"?>
<sst xmlns="http://schemas.openxmlformats.org/spreadsheetml/2006/main" count="2589" uniqueCount="618">
  <si>
    <t>Catamarca Aprende+</t>
  </si>
  <si>
    <t>Área</t>
  </si>
  <si>
    <t>Lengua y Literatura</t>
  </si>
  <si>
    <t>Nivel</t>
  </si>
  <si>
    <t>Secundario</t>
  </si>
  <si>
    <t>Alcance</t>
  </si>
  <si>
    <t>Ciclo Básico: 1.º, 2.º y 3.º año</t>
  </si>
  <si>
    <t>Período</t>
  </si>
  <si>
    <t>Primera semana de marzo a primera semana de diciembre</t>
  </si>
  <si>
    <t>Receso</t>
  </si>
  <si>
    <t>Segunda y tercera semana de julio</t>
  </si>
  <si>
    <t>Carga curricular</t>
  </si>
  <si>
    <t>5 horas cátedra semanales en 1.º, 2.º y 3.º año</t>
  </si>
  <si>
    <t>Base curricular</t>
  </si>
  <si>
    <t>Diseño Curricular Educación Secundaria Obligatoria - Tomo I - Ciclo Básico - Catamarca</t>
  </si>
  <si>
    <t>Criterio general</t>
  </si>
  <si>
    <t>La secuenciación es operativa para Moodle: el Diseño organiza contenidos por ejes formativos y años, no por semanas calendario.</t>
  </si>
  <si>
    <t>Ejes trabajados</t>
  </si>
  <si>
    <t>Comprensión y producción oral; Lectura, comprensión y producción escrita; Lectura y escritura literaria; Reflexión sobre la lengua y los textos.</t>
  </si>
  <si>
    <t>Cantidad de semanas calendario</t>
  </si>
  <si>
    <t>Cantidad de semanas lectivas con contenido</t>
  </si>
  <si>
    <t>Cantidad de filas por año</t>
  </si>
  <si>
    <t>Total de filas de cronograma</t>
  </si>
  <si>
    <t>Año</t>
  </si>
  <si>
    <t>Semana calendario</t>
  </si>
  <si>
    <t>Mes</t>
  </si>
  <si>
    <t>Semana del mes</t>
  </si>
  <si>
    <t>Semana lectiva</t>
  </si>
  <si>
    <t>Estado</t>
  </si>
  <si>
    <t>Eje temático</t>
  </si>
  <si>
    <t>Contenido / recorte curricular</t>
  </si>
  <si>
    <t>Momento 1</t>
  </si>
  <si>
    <t>Momento 2</t>
  </si>
  <si>
    <t>Momento 3</t>
  </si>
  <si>
    <t>Momento 4</t>
  </si>
  <si>
    <t>Observaciones Moodle</t>
  </si>
  <si>
    <t>1.º año</t>
  </si>
  <si>
    <t>Marzo</t>
  </si>
  <si>
    <t>Semana 1</t>
  </si>
  <si>
    <t>Contenido semanal</t>
  </si>
  <si>
    <t>Comprensión y producción oral</t>
  </si>
  <si>
    <t>Diagnóstico inicial: prácticas de escucha, conversación y escritura de entrada al Ciclo Básico</t>
  </si>
  <si>
    <t>Activación: ¿qué sabemos sobre diagnóstico inicial: prácticas de escucha, conversación y escritura...?</t>
  </si>
  <si>
    <t>Recurso central: exploramos diagnóstico inicial: prácticas de escucha, conversación y escritura...</t>
  </si>
  <si>
    <t>Práctica guiada: trabajamos con diagnóstico inicial: prácticas de escucha, conversación y escritura...</t>
  </si>
  <si>
    <t>Producción: comunicamos una evidencia sobre diagnóstico inicial: prácticas de escucha, conversación y escritura...</t>
  </si>
  <si>
    <t>Secuencia sugerida para carga semanal en Moodle/Catamarca Aprende+.</t>
  </si>
  <si>
    <t>Semana 2</t>
  </si>
  <si>
    <t>Registro oral y escrito: diferencias, usos y convenciones en situaciones escolares</t>
  </si>
  <si>
    <t>Activación: ¿qué sabemos sobre registro oral y escrito: diferencias, usos y convenciones en situac...?</t>
  </si>
  <si>
    <t>Recurso central: exploramos registro oral y escrito: diferencias, usos y convenciones en situac...</t>
  </si>
  <si>
    <t>Práctica guiada: trabajamos con registro oral y escrito: diferencias, usos y convenciones en situac...</t>
  </si>
  <si>
    <t>Producción: comunicamos una evidencia sobre registro oral y escrito: diferencias, usos y convenciones en situac...</t>
  </si>
  <si>
    <t>Semana 3</t>
  </si>
  <si>
    <t>Conversaciones y comentarios orales sobre noticias y crónicas de interés juvenil y cultural</t>
  </si>
  <si>
    <t>Activación: ¿qué sabemos sobre conversaciones y comentarios orales sobre noticias y crónicas de interés juvenil y cultural?</t>
  </si>
  <si>
    <t>Recurso central: exploramos conversaciones y comentarios orales sobre noticias y crónicas de interés juvenil y cultural</t>
  </si>
  <si>
    <t>Práctica guiada: trabajamos con conversaciones y comentarios orales sobre noticias y crónicas de interés juvenil y cultural</t>
  </si>
  <si>
    <t>Producción: comunicamos una evidencia sobre conversaciones y comentarios orales sobre noticias y crónicas de interés juvenil y cultural</t>
  </si>
  <si>
    <t>Semana 4</t>
  </si>
  <si>
    <t>Conversación planificada y discusión: tema, turnos de habla, escucha y respeto por la opinión</t>
  </si>
  <si>
    <t>Activación: ¿qué sabemos sobre conversación planificada y discusión?</t>
  </si>
  <si>
    <t>Recurso central: exploramos conversación planificada y discusión</t>
  </si>
  <si>
    <t>Práctica guiada: trabajamos con conversación planificada y discusión</t>
  </si>
  <si>
    <t>Producción: comunicamos una evidencia sobre conversación planificada y discusión</t>
  </si>
  <si>
    <t>Abril</t>
  </si>
  <si>
    <t>Narración y renarración de textos de autor y de tradición oral</t>
  </si>
  <si>
    <t>Activación: ¿qué sabemos sobre narración y renarración de textos de autor y de tradición oral?</t>
  </si>
  <si>
    <t>Recurso central: exploramos narración y renarración de textos de autor y de tradición oral</t>
  </si>
  <si>
    <t>Práctica guiada: trabajamos con narración y renarración de textos de autor y de tradición oral</t>
  </si>
  <si>
    <t>Producción: comunicamos una evidencia sobre narración y renarración de textos de autor y de tradición oral</t>
  </si>
  <si>
    <t>Relato oral: sucesos, participantes, marco espacio-temporal y relaciones cronológicas</t>
  </si>
  <si>
    <t>Activación: ¿qué sabemos sobre relato oral: sucesos, participantes, marco espacio-temporal y relac...?</t>
  </si>
  <si>
    <t>Recurso central: exploramos relato oral: sucesos, participantes, marco espacio-temporal y relac...</t>
  </si>
  <si>
    <t>Práctica guiada: trabajamos con relato oral: sucesos, participantes, marco espacio-temporal y relac...</t>
  </si>
  <si>
    <t>Producción: comunicamos una evidencia sobre relato oral: sucesos, participantes, marco espacio-temporal y relac...</t>
  </si>
  <si>
    <t>Descripción oral de lugares, objetos y personas en narraciones breves</t>
  </si>
  <si>
    <t>Activación: ¿qué sabemos sobre descripción oral de lugares, objetos y personas en narraciones breves?</t>
  </si>
  <si>
    <t>Recurso central: exploramos descripción oral de lugares, objetos y personas en narraciones breves</t>
  </si>
  <si>
    <t>Práctica guiada: trabajamos con descripción oral de lugares, objetos y personas en narraciones breves</t>
  </si>
  <si>
    <t>Producción: comunicamos una evidencia sobre descripción oral de lugares, objetos y personas en narraciones breves</t>
  </si>
  <si>
    <t>Exposición oral breve: definición, ejemplos, ordenamiento de ideas y apoyo visual</t>
  </si>
  <si>
    <t>Activación: ¿qué sabemos sobre exposición oral breve: definición, ejemplos, ordenamiento de ideas...?</t>
  </si>
  <si>
    <t>Recurso central: exploramos exposición oral breve: definición, ejemplos, ordenamiento de ideas...</t>
  </si>
  <si>
    <t>Práctica guiada: trabajamos con exposición oral breve: definición, ejemplos, ordenamiento de ideas...</t>
  </si>
  <si>
    <t>Producción: comunicamos una evidencia sobre exposición oral breve: definición, ejemplos, ordenamiento de ideas...</t>
  </si>
  <si>
    <t>Mayo</t>
  </si>
  <si>
    <t>Argumentación inicial: opinión personal, hechos, razones y ejemplos</t>
  </si>
  <si>
    <t>Activación: ¿qué sabemos sobre argumentación inicial: opinión personal, hechos, razones y ejemplos?</t>
  </si>
  <si>
    <t>Recurso central: exploramos argumentación inicial: opinión personal, hechos, razones y ejemplos</t>
  </si>
  <si>
    <t>Práctica guiada: trabajamos con argumentación inicial: opinión personal, hechos, razones y ejemplos</t>
  </si>
  <si>
    <t>Producción: comunicamos una evidencia sobre argumentación inicial: opinión personal, hechos, razones y ejemplos</t>
  </si>
  <si>
    <t>Lectura, comprensión y producción escrita</t>
  </si>
  <si>
    <t>Estrategias de lectura: anticipación, paratextos, títulos, imágenes y propósito lector</t>
  </si>
  <si>
    <t>Activación: ¿qué sabemos sobre estrategias de lectura: anticipación, paratextos, títulos, imágenes...?</t>
  </si>
  <si>
    <t>Recurso central: exploramos estrategias de lectura: anticipación, paratextos, títulos, imágenes...</t>
  </si>
  <si>
    <t>Práctica guiada: trabajamos con estrategias de lectura: anticipación, paratextos, títulos, imágenes...</t>
  </si>
  <si>
    <t>Producción: comunicamos una evidencia sobre estrategias de lectura: anticipación, paratextos, títulos, imágenes...</t>
  </si>
  <si>
    <t>Textos informativos en distintos soportes: tema, información relevante y vocabulario</t>
  </si>
  <si>
    <t>Activación: ¿qué sabemos sobre textos informativos en distintos soportes?</t>
  </si>
  <si>
    <t>Recurso central: exploramos textos informativos en distintos soportes</t>
  </si>
  <si>
    <t>Práctica guiada: trabajamos con textos informativos en distintos soportes</t>
  </si>
  <si>
    <t>Producción: comunicamos una evidencia sobre textos informativos en distintos soportes</t>
  </si>
  <si>
    <t>Textos de opinión: reconocimiento de tema, punto de vista y argumentos simples</t>
  </si>
  <si>
    <t>Activación: ¿qué sabemos sobre textos de opinión: reconocimiento de tema, punto de vista y argumen...?</t>
  </si>
  <si>
    <t>Recurso central: exploramos textos de opinión: reconocimiento de tema, punto de vista y argumen...</t>
  </si>
  <si>
    <t>Práctica guiada: trabajamos con textos de opinión: reconocimiento de tema, punto de vista y argumen...</t>
  </si>
  <si>
    <t>Producción: comunicamos una evidencia sobre textos de opinión: reconocimiento de tema, punto de vista y argumen...</t>
  </si>
  <si>
    <t>Junio</t>
  </si>
  <si>
    <t>Textos narrativos ficcionales: mitos, leyendas y cuentos</t>
  </si>
  <si>
    <t>Activación: ¿qué sabemos sobre textos narrativos ficcionales: mitos, leyendas y cuentos?</t>
  </si>
  <si>
    <t>Recurso central: exploramos textos narrativos ficcionales: mitos, leyendas y cuentos</t>
  </si>
  <si>
    <t>Práctica guiada: trabajamos con textos narrativos ficcionales: mitos, leyendas y cuentos</t>
  </si>
  <si>
    <t>Producción: comunicamos una evidencia sobre textos narrativos ficcionales: mitos, leyendas y cuentos</t>
  </si>
  <si>
    <t>Cuento: personajes, conflicto, acciones y organización temporal</t>
  </si>
  <si>
    <t>Activación: ¿qué sabemos sobre cuento: personajes, conflicto, acciones y organización temporal?</t>
  </si>
  <si>
    <t>Recurso central: exploramos cuento: personajes, conflicto, acciones y organización temporal</t>
  </si>
  <si>
    <t>Práctica guiada: trabajamos con cuento: personajes, conflicto, acciones y organización temporal</t>
  </si>
  <si>
    <t>Producción: comunicamos una evidencia sobre cuento: personajes, conflicto, acciones y organización temporal</t>
  </si>
  <si>
    <t>Literatura del NOA: leyendas, fábulas y relatos de tradición oral</t>
  </si>
  <si>
    <t>Activación: ¿qué sabemos sobre literatura del noa: leyendas, fábulas y relatos de tradición oral?</t>
  </si>
  <si>
    <t>Recurso central: exploramos literatura del noa: leyendas, fábulas y relatos de tradición oral</t>
  </si>
  <si>
    <t>Práctica guiada: trabajamos con literatura del noa: leyendas, fábulas y relatos de tradición oral</t>
  </si>
  <si>
    <t>Producción: comunicamos una evidencia sobre literatura del noa: leyendas, fábulas y relatos de tradición oral</t>
  </si>
  <si>
    <t>Escritura narrativa: planificación, borrador, revisión y edición</t>
  </si>
  <si>
    <t>Activación: ¿qué sabemos sobre escritura narrativa: planificación, borrador, revisión y edición?</t>
  </si>
  <si>
    <t>Recurso central: exploramos escritura narrativa: planificación, borrador, revisión y edición</t>
  </si>
  <si>
    <t>Práctica guiada: trabajamos con escritura narrativa: planificación, borrador, revisión y edición</t>
  </si>
  <si>
    <t>Producción: comunicamos una evidencia sobre escritura narrativa: planificación, borrador, revisión y edición</t>
  </si>
  <si>
    <t>Julio</t>
  </si>
  <si>
    <t>Socialización oral de lecturas y producciones: escucha, intercambio y devolución</t>
  </si>
  <si>
    <t>Activación: ¿qué sabemos sobre socialización oral de lecturas y producciones?</t>
  </si>
  <si>
    <t>Recurso central: exploramos socialización oral de lecturas y producciones</t>
  </si>
  <si>
    <t>Práctica guiada: trabajamos con socialización oral de lecturas y producciones</t>
  </si>
  <si>
    <t>Producción: comunicamos una evidencia sobre socialización oral de lecturas y producciones</t>
  </si>
  <si>
    <t>Receso invernal</t>
  </si>
  <si>
    <t>Receso invernal: sin carga de contenido semanal</t>
  </si>
  <si>
    <t>Semana sin carga por receso de invierno.</t>
  </si>
  <si>
    <t>Recuperación post-receso: juegos de lectura, palabras clave y narraciones breves</t>
  </si>
  <si>
    <t>Activación: ¿qué sabemos sobre recuperación post-receso: juegos de lectura, palabras clave y narra...?</t>
  </si>
  <si>
    <t>Recurso central: exploramos recuperación post-receso: juegos de lectura, palabras clave y narra...</t>
  </si>
  <si>
    <t>Práctica guiada: trabajamos con recuperación post-receso: juegos de lectura, palabras clave y narra...</t>
  </si>
  <si>
    <t>Producción: comunicamos una evidencia sobre recuperación post-receso: juegos de lectura, palabras clave y narra...</t>
  </si>
  <si>
    <t>Semana 5</t>
  </si>
  <si>
    <t>Relectura y reorganización de carpetas: qué leímos, qué escribimos y qué necesitamos revisar</t>
  </si>
  <si>
    <t>Activación: ¿qué sabemos sobre relectura y reorganización de carpetas?</t>
  </si>
  <si>
    <t>Recurso central: exploramos relectura y reorganización de carpetas</t>
  </si>
  <si>
    <t>Práctica guiada: trabajamos con relectura y reorganización de carpetas</t>
  </si>
  <si>
    <t>Producción: comunicamos una evidencia sobre relectura y reorganización de carpetas</t>
  </si>
  <si>
    <t>Agosto</t>
  </si>
  <si>
    <t>Lectura y escritura literaria</t>
  </si>
  <si>
    <t>Poesía, canciones y coplas: lectura expresiva, ritmo, rima y sonoridad</t>
  </si>
  <si>
    <t>Activación: ¿qué sabemos sobre poesía, canciones y coplas: lectura expresiva, ritmo, rima y sonoridad?</t>
  </si>
  <si>
    <t>Recurso central: exploramos poesía, canciones y coplas: lectura expresiva, ritmo, rima y sonoridad</t>
  </si>
  <si>
    <t>Práctica guiada: trabajamos con poesía, canciones y coplas: lectura expresiva, ritmo, rima y sonoridad</t>
  </si>
  <si>
    <t>Producción: comunicamos una evidencia sobre poesía, canciones y coplas: lectura expresiva, ritmo, rima y sonoridad</t>
  </si>
  <si>
    <t>Lectura literaria regional: temas, personajes, ambientes y sentidos culturales</t>
  </si>
  <si>
    <t>Activación: ¿qué sabemos sobre lectura literaria regional?</t>
  </si>
  <si>
    <t>Recurso central: exploramos lectura literaria regional</t>
  </si>
  <si>
    <t>Práctica guiada: trabajamos con lectura literaria regional</t>
  </si>
  <si>
    <t>Producción: comunicamos una evidencia sobre lectura literaria regional</t>
  </si>
  <si>
    <t>Lenguaje poético: imágenes, repeticiones, comparaciones y recursos expresivos</t>
  </si>
  <si>
    <t>Activación: ¿qué sabemos sobre lenguaje poético: imágenes, repeticiones, comparaciones y recursos...?</t>
  </si>
  <si>
    <t>Recurso central: exploramos lenguaje poético: imágenes, repeticiones, comparaciones y recursos...</t>
  </si>
  <si>
    <t>Práctica guiada: trabajamos con lenguaje poético: imágenes, repeticiones, comparaciones y recursos...</t>
  </si>
  <si>
    <t>Producción: comunicamos una evidencia sobre lenguaje poético: imágenes, repeticiones, comparaciones y recursos...</t>
  </si>
  <si>
    <t>Escritura de invención: microcuentos y versiones breves de relatos tradicionales</t>
  </si>
  <si>
    <t>Activación: ¿qué sabemos sobre escritura de invención: microcuentos y versiones breves de relatos...?</t>
  </si>
  <si>
    <t>Recurso central: exploramos escritura de invención: microcuentos y versiones breves de relatos...</t>
  </si>
  <si>
    <t>Práctica guiada: trabajamos con escritura de invención: microcuentos y versiones breves de relatos...</t>
  </si>
  <si>
    <t>Producción: comunicamos una evidencia sobre escritura de invención: microcuentos y versiones breves de relatos...</t>
  </si>
  <si>
    <t>Septiembre</t>
  </si>
  <si>
    <t>Revisión de escritos: coherencia, orden de ideas, puntuación y puesta en página</t>
  </si>
  <si>
    <t>Activación: ¿qué sabemos sobre revisión de escritos: coherencia, orden de ideas, puntuación y pues...?</t>
  </si>
  <si>
    <t>Recurso central: exploramos revisión de escritos: coherencia, orden de ideas, puntuación y pues...</t>
  </si>
  <si>
    <t>Práctica guiada: trabajamos con revisión de escritos: coherencia, orden de ideas, puntuación y pues...</t>
  </si>
  <si>
    <t>Producción: comunicamos una evidencia sobre revisión de escritos: coherencia, orden de ideas, puntuación y pues...</t>
  </si>
  <si>
    <t>Reflexión sobre la lengua y los textos</t>
  </si>
  <si>
    <t>Clases de palabras: sustantivos, adjetivos, verbos, artículos y preposiciones en textos</t>
  </si>
  <si>
    <t>Activación: ¿qué sabemos sobre clases de palabras: sustantivos, adjetivos, verbos, artículos y pre...?</t>
  </si>
  <si>
    <t>Recurso central: exploramos clases de palabras: sustantivos, adjetivos, verbos, artículos y pre...</t>
  </si>
  <si>
    <t>Práctica guiada: trabajamos con clases de palabras: sustantivos, adjetivos, verbos, artículos y pre...</t>
  </si>
  <si>
    <t>Producción: comunicamos una evidencia sobre clases de palabras: sustantivos, adjetivos, verbos, artículos y pre...</t>
  </si>
  <si>
    <t>Grupo nominal y descripción: sustantivo, modificadores y concordancia</t>
  </si>
  <si>
    <t>Activación: ¿qué sabemos sobre grupo nominal y descripción: sustantivo, modificadores y concordancia?</t>
  </si>
  <si>
    <t>Recurso central: exploramos grupo nominal y descripción: sustantivo, modificadores y concordancia</t>
  </si>
  <si>
    <t>Práctica guiada: trabajamos con grupo nominal y descripción: sustantivo, modificadores y concordancia</t>
  </si>
  <si>
    <t>Producción: comunicamos una evidencia sobre grupo nominal y descripción: sustantivo, modificadores y concordancia</t>
  </si>
  <si>
    <t>Verbos en la narración: tiempos verbales y formas no personales</t>
  </si>
  <si>
    <t>Activación: ¿qué sabemos sobre verbos en la narración: tiempos verbales y formas no personales?</t>
  </si>
  <si>
    <t>Recurso central: exploramos verbos en la narración: tiempos verbales y formas no personales</t>
  </si>
  <si>
    <t>Práctica guiada: trabajamos con verbos en la narración: tiempos verbales y formas no personales</t>
  </si>
  <si>
    <t>Producción: comunicamos una evidencia sobre verbos en la narración: tiempos verbales y formas no personales</t>
  </si>
  <si>
    <t>Octubre</t>
  </si>
  <si>
    <t>Pronombres personales y posesivos: referencia y cohesión en el texto</t>
  </si>
  <si>
    <t>Activación: ¿qué sabemos sobre pronombres personales y posesivos: referencia y cohesión en el texto?</t>
  </si>
  <si>
    <t>Recurso central: exploramos pronombres personales y posesivos: referencia y cohesión en el texto</t>
  </si>
  <si>
    <t>Práctica guiada: trabajamos con pronombres personales y posesivos: referencia y cohesión en el texto</t>
  </si>
  <si>
    <t>Producción: comunicamos una evidencia sobre pronombres personales y posesivos: referencia y cohesión en el texto</t>
  </si>
  <si>
    <t>Oración simple: sujeto, predicado y concordancia nominal y verbal</t>
  </si>
  <si>
    <t>Activación: ¿qué sabemos sobre oración simple: sujeto, predicado y concordancia nominal y verbal?</t>
  </si>
  <si>
    <t>Recurso central: exploramos oración simple: sujeto, predicado y concordancia nominal y verbal</t>
  </si>
  <si>
    <t>Práctica guiada: trabajamos con oración simple: sujeto, predicado y concordancia nominal y verbal</t>
  </si>
  <si>
    <t>Producción: comunicamos una evidencia sobre oración simple: sujeto, predicado y concordancia nominal y verbal</t>
  </si>
  <si>
    <t>Tipos de oraciones según la intención del hablante</t>
  </si>
  <si>
    <t>Activación: ¿qué sabemos sobre tipos de oraciones según la intención del hablante?</t>
  </si>
  <si>
    <t>Recurso central: exploramos tipos de oraciones según la intención del hablante</t>
  </si>
  <si>
    <t>Práctica guiada: trabajamos con tipos de oraciones según la intención del hablante</t>
  </si>
  <si>
    <t>Producción: comunicamos una evidencia sobre tipos de oraciones según la intención del hablante</t>
  </si>
  <si>
    <t>Signos de puntuación: punto, coma, dos puntos y signos de interrogación/exclamación</t>
  </si>
  <si>
    <t>Activación: ¿qué sabemos sobre signos de puntuación: punto, coma, dos puntos y signos de interroga...?</t>
  </si>
  <si>
    <t>Recurso central: exploramos signos de puntuación: punto, coma, dos puntos y signos de interroga...</t>
  </si>
  <si>
    <t>Práctica guiada: trabajamos con signos de puntuación: punto, coma, dos puntos y signos de interroga...</t>
  </si>
  <si>
    <t>Producción: comunicamos una evidencia sobre signos de puntuación: punto, coma, dos puntos y signos de interroga...</t>
  </si>
  <si>
    <t>Ortografía y tildación inicial: sílaba, diptongo, hiato y acentuación de palabras frecuentes</t>
  </si>
  <si>
    <t>Activación: ¿qué sabemos sobre ortografía y tildación inicial?</t>
  </si>
  <si>
    <t>Recurso central: exploramos ortografía y tildación inicial</t>
  </si>
  <si>
    <t>Práctica guiada: trabajamos con ortografía y tildación inicial</t>
  </si>
  <si>
    <t>Producción: comunicamos una evidencia sobre ortografía y tildación inicial</t>
  </si>
  <si>
    <t>Noviembre</t>
  </si>
  <si>
    <t>Cohesión textual: conectores temporales y causales en narraciones y explicaciones</t>
  </si>
  <si>
    <t>Activación: ¿qué sabemos sobre cohesión textual: conectores temporales y causales en narraciones y...?</t>
  </si>
  <si>
    <t>Recurso central: exploramos cohesión textual: conectores temporales y causales en narraciones y...</t>
  </si>
  <si>
    <t>Práctica guiada: trabajamos con cohesión textual: conectores temporales y causales en narraciones y...</t>
  </si>
  <si>
    <t>Producción: comunicamos una evidencia sobre cohesión textual: conectores temporales y causales en narraciones y...</t>
  </si>
  <si>
    <t>Edición y publicación de producciones: revisión final, formato y socialización</t>
  </si>
  <si>
    <t>Activación: ¿qué sabemos sobre edición y publicación de producciones?</t>
  </si>
  <si>
    <t>Recurso central: exploramos edición y publicación de producciones</t>
  </si>
  <si>
    <t>Práctica guiada: trabajamos con edición y publicación de producciones</t>
  </si>
  <si>
    <t>Producción: comunicamos una evidencia sobre edición y publicación de producciones</t>
  </si>
  <si>
    <t>Proyecto integrador: antología o mural digital de textos del curso</t>
  </si>
  <si>
    <t>Activación: ¿qué sabemos sobre proyecto integrador: antología o mural digital de textos del curso?</t>
  </si>
  <si>
    <t>Recurso central: exploramos proyecto integrador: antología o mural digital de textos del curso</t>
  </si>
  <si>
    <t>Práctica guiada: trabajamos con proyecto integrador: antología o mural digital de textos del curso</t>
  </si>
  <si>
    <t>Producción: comunicamos una evidencia sobre proyecto integrador: antología o mural digital de textos del curso</t>
  </si>
  <si>
    <t>Presentación oral del proyecto integrador: lectura en voz alta y comentarios de los pares</t>
  </si>
  <si>
    <t>Activación: ¿qué sabemos sobre presentación oral del proyecto integrador?</t>
  </si>
  <si>
    <t>Recurso central: exploramos presentación oral del proyecto integrador</t>
  </si>
  <si>
    <t>Práctica guiada: trabajamos con presentación oral del proyecto integrador</t>
  </si>
  <si>
    <t>Producción: comunicamos una evidencia sobre presentación oral del proyecto integrador</t>
  </si>
  <si>
    <t>Diciembre</t>
  </si>
  <si>
    <t>Cierre anual: autoevaluación lectora y escritora, logros y desafíos para 2.º año</t>
  </si>
  <si>
    <t>Activación: ¿qué sabemos sobre cierre anual: autoevaluación lectora y escritora, logros y desafíos...?</t>
  </si>
  <si>
    <t>Recurso central: exploramos cierre anual: autoevaluación lectora y escritora, logros y desafíos...</t>
  </si>
  <si>
    <t>Práctica guiada: trabajamos con cierre anual: autoevaluación lectora y escritora, logros y desafíos...</t>
  </si>
  <si>
    <t>Producción: comunicamos una evidencia sobre cierre anual: autoevaluación lectora y escritora, logros y desafíos...</t>
  </si>
  <si>
    <t>2.º año</t>
  </si>
  <si>
    <t>Diagnóstico inicial: recuperación de estrategias de lectura, escritura, oralidad y reflexión lingüística</t>
  </si>
  <si>
    <t>Activación: ¿qué sabemos sobre diagnóstico inicial: recuperación de estrategias de lectura, escrit...?</t>
  </si>
  <si>
    <t>Recurso central: exploramos diagnóstico inicial: recuperación de estrategias de lectura, escrit...</t>
  </si>
  <si>
    <t>Práctica guiada: trabajamos con diagnóstico inicial: recuperación de estrategias de lectura, escrit...</t>
  </si>
  <si>
    <t>Producción: comunicamos una evidencia sobre diagnóstico inicial: recuperación de estrategias de lectura, escrit...</t>
  </si>
  <si>
    <t>Conversación como práctica discursiva: turnos, escucha y adecuación al contexto</t>
  </si>
  <si>
    <t>Activación: ¿qué sabemos sobre conversación como práctica discursiva?</t>
  </si>
  <si>
    <t>Recurso central: exploramos conversación como práctica discursiva</t>
  </si>
  <si>
    <t>Práctica guiada: trabajamos con conversación como práctica discursiva</t>
  </si>
  <si>
    <t>Producción: comunicamos una evidencia sobre conversación como práctica discursiva</t>
  </si>
  <si>
    <t>Entrevista: preparación de preguntas, turnos de intercambio y registro de respuestas</t>
  </si>
  <si>
    <t>Activación: ¿qué sabemos sobre entrevista: preparación de preguntas, turnos de intercambio y regis...?</t>
  </si>
  <si>
    <t>Recurso central: exploramos entrevista: preparación de preguntas, turnos de intercambio y regis...</t>
  </si>
  <si>
    <t>Práctica guiada: trabajamos con entrevista: preparación de preguntas, turnos de intercambio y regis...</t>
  </si>
  <si>
    <t>Producción: comunicamos una evidencia sobre entrevista: preparación de preguntas, turnos de intercambio y regis...</t>
  </si>
  <si>
    <t>Discusión: tema, problema, hechos, opiniones y uso de fuentes</t>
  </si>
  <si>
    <t>Activación: ¿qué sabemos sobre discusión: tema, problema, hechos, opiniones y uso de fuentes?</t>
  </si>
  <si>
    <t>Recurso central: exploramos discusión: tema, problema, hechos, opiniones y uso de fuentes</t>
  </si>
  <si>
    <t>Práctica guiada: trabajamos con discusión: tema, problema, hechos, opiniones y uso de fuentes</t>
  </si>
  <si>
    <t>Producción: comunicamos una evidencia sobre discusión: tema, problema, hechos, opiniones y uso de fuentes</t>
  </si>
  <si>
    <t>Recursos paraverbales y no verbales: entonación, volumen, gestos y postura</t>
  </si>
  <si>
    <t>Activación: ¿qué sabemos sobre recursos paraverbales y no verbales?</t>
  </si>
  <si>
    <t>Recurso central: exploramos recursos paraverbales y no verbales</t>
  </si>
  <si>
    <t>Práctica guiada: trabajamos con recursos paraverbales y no verbales</t>
  </si>
  <si>
    <t>Producción: comunicamos una evidencia sobre recursos paraverbales y no verbales</t>
  </si>
  <si>
    <t>Narración ampliada: inserción de descripciones de lugares, objetos, personas y procesos</t>
  </si>
  <si>
    <t>Activación: ¿qué sabemos sobre narración ampliada: inserción de descripciones de lugares, objetos,...?</t>
  </si>
  <si>
    <t>Recurso central: exploramos narración ampliada: inserción de descripciones de lugares, objetos,...</t>
  </si>
  <si>
    <t>Práctica guiada: trabajamos con narración ampliada: inserción de descripciones de lugares, objetos,...</t>
  </si>
  <si>
    <t>Producción: comunicamos una evidencia sobre narración ampliada: inserción de descripciones de lugares, objetos,...</t>
  </si>
  <si>
    <t>Narración fantástica y de ciencia ficción: sucesos, marcos y relaciones causales</t>
  </si>
  <si>
    <t>Activación: ¿qué sabemos sobre narración fantástica y de ciencia ficción?</t>
  </si>
  <si>
    <t>Recurso central: exploramos narración fantástica y de ciencia ficción</t>
  </si>
  <si>
    <t>Práctica guiada: trabajamos con narración fantástica y de ciencia ficción</t>
  </si>
  <si>
    <t>Producción: comunicamos una evidencia sobre narración fantástica y de ciencia ficción</t>
  </si>
  <si>
    <t>Discurso referido directo e indirecto en narraciones orales y escritas</t>
  </si>
  <si>
    <t>Activación: ¿qué sabemos sobre discurso referido directo e indirecto en narraciones orales y escritas?</t>
  </si>
  <si>
    <t>Recurso central: exploramos discurso referido directo e indirecto en narraciones orales y escritas</t>
  </si>
  <si>
    <t>Práctica guiada: trabajamos con discurso referido directo e indirecto en narraciones orales y escritas</t>
  </si>
  <si>
    <t>Producción: comunicamos una evidencia sobre discurso referido directo e indirecto en narraciones orales y escritas</t>
  </si>
  <si>
    <t>Exposición oral: definiciones, ejemplos, comparaciones, paráfrasis y recapitulación</t>
  </si>
  <si>
    <t>Activación: ¿qué sabemos sobre exposición oral: definiciones, ejemplos, comparaciones, paráfrasis...?</t>
  </si>
  <si>
    <t>Recurso central: exploramos exposición oral: definiciones, ejemplos, comparaciones, paráfrasis...</t>
  </si>
  <si>
    <t>Práctica guiada: trabajamos con exposición oral: definiciones, ejemplos, comparaciones, paráfrasis...</t>
  </si>
  <si>
    <t>Producción: comunicamos una evidencia sobre exposición oral: definiciones, ejemplos, comparaciones, paráfrasis...</t>
  </si>
  <si>
    <t>Argumentación oral: tesis, argumentos, valoración subjetiva y consulta de fuentes</t>
  </si>
  <si>
    <t>Activación: ¿qué sabemos sobre argumentación oral: tesis, argumentos, valoración subjetiva y consu...?</t>
  </si>
  <si>
    <t>Recurso central: exploramos argumentación oral: tesis, argumentos, valoración subjetiva y consu...</t>
  </si>
  <si>
    <t>Práctica guiada: trabajamos con argumentación oral: tesis, argumentos, valoración subjetiva y consu...</t>
  </si>
  <si>
    <t>Producción: comunicamos una evidencia sobre argumentación oral: tesis, argumentos, valoración subjetiva y consu...</t>
  </si>
  <si>
    <t>Lectura de textos informativos y de opinión en diferentes soportes</t>
  </si>
  <si>
    <t>Activación: ¿qué sabemos sobre lectura de textos informativos y de opinión en diferentes soportes?</t>
  </si>
  <si>
    <t>Recurso central: exploramos lectura de textos informativos y de opinión en diferentes soportes</t>
  </si>
  <si>
    <t>Práctica guiada: trabajamos con lectura de textos informativos y de opinión en diferentes soportes</t>
  </si>
  <si>
    <t>Producción: comunicamos una evidencia sobre lectura de textos informativos y de opinión en diferentes soportes</t>
  </si>
  <si>
    <t>Estrategias cognitivas de lectura: anticipación, inferencia, reformulación y síntesis</t>
  </si>
  <si>
    <t>Activación: ¿qué sabemos sobre estrategias cognitivas de lectura?</t>
  </si>
  <si>
    <t>Recurso central: exploramos estrategias cognitivas de lectura</t>
  </si>
  <si>
    <t>Práctica guiada: trabajamos con estrategias cognitivas de lectura</t>
  </si>
  <si>
    <t>Producción: comunicamos una evidencia sobre estrategias cognitivas de lectura</t>
  </si>
  <si>
    <t>Esquema narrativo: situación inicial, conflicto, desarrollo y resolución</t>
  </si>
  <si>
    <t>Activación: ¿qué sabemos sobre esquema narrativo: situación inicial, conflicto, desarrollo y resol...?</t>
  </si>
  <si>
    <t>Recurso central: exploramos esquema narrativo: situación inicial, conflicto, desarrollo y resol...</t>
  </si>
  <si>
    <t>Práctica guiada: trabajamos con esquema narrativo: situación inicial, conflicto, desarrollo y resol...</t>
  </si>
  <si>
    <t>Producción: comunicamos una evidencia sobre esquema narrativo: situación inicial, conflicto, desarrollo y resol...</t>
  </si>
  <si>
    <t>Lectura de cuentos y novelas: trama, narrador, personajes y ambiente</t>
  </si>
  <si>
    <t>Activación: ¿qué sabemos sobre lectura de cuentos y novelas: trama, narrador, personajes y ambiente?</t>
  </si>
  <si>
    <t>Recurso central: exploramos lectura de cuentos y novelas: trama, narrador, personajes y ambiente</t>
  </si>
  <si>
    <t>Práctica guiada: trabajamos con lectura de cuentos y novelas: trama, narrador, personajes y ambiente</t>
  </si>
  <si>
    <t>Producción: comunicamos una evidencia sobre lectura de cuentos y novelas: trama, narrador, personajes y ambiente</t>
  </si>
  <si>
    <t>Lectura de poesía: recursos, imágenes y efectos de sentido</t>
  </si>
  <si>
    <t>Activación: ¿qué sabemos sobre lectura de poesía: recursos, imágenes y efectos de sentido?</t>
  </si>
  <si>
    <t>Recurso central: exploramos lectura de poesía: recursos, imágenes y efectos de sentido</t>
  </si>
  <si>
    <t>Práctica guiada: trabajamos con lectura de poesía: recursos, imágenes y efectos de sentido</t>
  </si>
  <si>
    <t>Producción: comunicamos una evidencia sobre lectura de poesía: recursos, imágenes y efectos de sentido</t>
  </si>
  <si>
    <t>Textos expositivos: superestructura, macroestructura y procedimientos explicativos</t>
  </si>
  <si>
    <t>Activación: ¿qué sabemos sobre textos expositivos: superestructura, macroestructura y procedimient...?</t>
  </si>
  <si>
    <t>Recurso central: exploramos textos expositivos: superestructura, macroestructura y procedimient...</t>
  </si>
  <si>
    <t>Práctica guiada: trabajamos con textos expositivos: superestructura, macroestructura y procedimient...</t>
  </si>
  <si>
    <t>Producción: comunicamos una evidencia sobre textos expositivos: superestructura, macroestructura y procedimient...</t>
  </si>
  <si>
    <t>Ideas principales, palabras clave, resumen y mapas conceptuales</t>
  </si>
  <si>
    <t>Activación: ¿qué sabemos sobre ideas principales, palabras clave, resumen y mapas conceptuales?</t>
  </si>
  <si>
    <t>Recurso central: exploramos ideas principales, palabras clave, resumen y mapas conceptuales</t>
  </si>
  <si>
    <t>Práctica guiada: trabajamos con ideas principales, palabras clave, resumen y mapas conceptuales</t>
  </si>
  <si>
    <t>Producción: comunicamos una evidencia sobre ideas principales, palabras clave, resumen y mapas conceptuales</t>
  </si>
  <si>
    <t>Recuperación post-receso: lectura guiada, resumen y reorganización de evidencias</t>
  </si>
  <si>
    <t>Activación: ¿qué sabemos sobre recuperación post-receso: lectura guiada, resumen y reorganización...?</t>
  </si>
  <si>
    <t>Recurso central: exploramos recuperación post-receso: lectura guiada, resumen y reorganización...</t>
  </si>
  <si>
    <t>Práctica guiada: trabajamos con recuperación post-receso: lectura guiada, resumen y reorganización...</t>
  </si>
  <si>
    <t>Producción: comunicamos una evidencia sobre recuperación post-receso: lectura guiada, resumen y reorganización...</t>
  </si>
  <si>
    <t>Producción de resúmenes y mapas conceptuales con recursos digitales</t>
  </si>
  <si>
    <t>Activación: ¿qué sabemos sobre producción de resúmenes y mapas conceptuales con recursos digitales?</t>
  </si>
  <si>
    <t>Recurso central: exploramos producción de resúmenes y mapas conceptuales con recursos digitales</t>
  </si>
  <si>
    <t>Práctica guiada: trabajamos con producción de resúmenes y mapas conceptuales con recursos digitales</t>
  </si>
  <si>
    <t>Producción: comunicamos una evidencia sobre producción de resúmenes y mapas conceptuales con recursos digitales</t>
  </si>
  <si>
    <t>Textos de opinión: tema, posición personal, argumentos y recursos valorativos</t>
  </si>
  <si>
    <t>Activación: ¿qué sabemos sobre textos de opinión: tema, posición personal, argumentos y recursos v...?</t>
  </si>
  <si>
    <t>Recurso central: exploramos textos de opinión: tema, posición personal, argumentos y recursos v...</t>
  </si>
  <si>
    <t>Práctica guiada: trabajamos con textos de opinión: tema, posición personal, argumentos y recursos v...</t>
  </si>
  <si>
    <t>Producción: comunicamos una evidencia sobre textos de opinión: tema, posición personal, argumentos y recursos v...</t>
  </si>
  <si>
    <t>Texto epistolar y formas actuales: e-mail, mensaje formal y solicitud</t>
  </si>
  <si>
    <t>Activación: ¿qué sabemos sobre texto epistolar y formas actuales: e-mail, mensaje formal y solicitud?</t>
  </si>
  <si>
    <t>Recurso central: exploramos texto epistolar y formas actuales: e-mail, mensaje formal y solicitud</t>
  </si>
  <si>
    <t>Práctica guiada: trabajamos con texto epistolar y formas actuales: e-mail, mensaje formal y solicitud</t>
  </si>
  <si>
    <t>Producción: comunicamos una evidencia sobre texto epistolar y formas actuales: e-mail, mensaje formal y solicitud</t>
  </si>
  <si>
    <t>Escritura de textos narrativos, expositivos y epistolares en situaciones comunicativas</t>
  </si>
  <si>
    <t>Activación: ¿qué sabemos sobre escritura de textos narrativos, expositivos y epistolares en situaciones comunicativas?</t>
  </si>
  <si>
    <t>Recurso central: exploramos escritura de textos narrativos, expositivos y epistolares en situaciones comunicativas</t>
  </si>
  <si>
    <t>Práctica guiada: trabajamos con escritura de textos narrativos, expositivos y epistolares en situaciones comunicativas</t>
  </si>
  <si>
    <t>Producción: comunicamos una evidencia sobre escritura de textos narrativos, expositivos y epistolares en situaciones comunicativas</t>
  </si>
  <si>
    <t>Proceso de escritura: planificación, borrador, revisión, edición y socialización</t>
  </si>
  <si>
    <t>Activación: ¿qué sabemos sobre proceso de escritura: planificación, borrador, revisión, edición y...?</t>
  </si>
  <si>
    <t>Recurso central: exploramos proceso de escritura: planificación, borrador, revisión, edición y...</t>
  </si>
  <si>
    <t>Práctica guiada: trabajamos con proceso de escritura: planificación, borrador, revisión, edición y...</t>
  </si>
  <si>
    <t>Producción: comunicamos una evidencia sobre proceso de escritura: planificación, borrador, revisión, edición y...</t>
  </si>
  <si>
    <t>Recursos multimediales en producciones escritas y presentaciones</t>
  </si>
  <si>
    <t>Activación: ¿qué sabemos sobre recursos multimediales en producciones escritas y presentaciones?</t>
  </si>
  <si>
    <t>Recurso central: exploramos recursos multimediales en producciones escritas y presentaciones</t>
  </si>
  <si>
    <t>Práctica guiada: trabajamos con recursos multimediales en producciones escritas y presentaciones</t>
  </si>
  <si>
    <t>Producción: comunicamos una evidencia sobre recursos multimediales en producciones escritas y presentaciones</t>
  </si>
  <si>
    <t>Literatura regional y nacional: cuentos y novelas para ampliar el canon personal</t>
  </si>
  <si>
    <t>Activación: ¿qué sabemos sobre literatura regional y nacional?</t>
  </si>
  <si>
    <t>Recurso central: exploramos literatura regional y nacional</t>
  </si>
  <si>
    <t>Práctica guiada: trabajamos con literatura regional y nacional</t>
  </si>
  <si>
    <t>Producción: comunicamos una evidencia sobre literatura regional y nacional</t>
  </si>
  <si>
    <t>Itinerario de lectura: fantástico, ciencia ficción, realista, maravilloso y policial</t>
  </si>
  <si>
    <t>Activación: ¿qué sabemos sobre itinerario de lectura: fantástico, ciencia ficción, realista, marav...?</t>
  </si>
  <si>
    <t>Recurso central: exploramos itinerario de lectura: fantástico, ciencia ficción, realista, marav...</t>
  </si>
  <si>
    <t>Práctica guiada: trabajamos con itinerario de lectura: fantástico, ciencia ficción, realista, marav...</t>
  </si>
  <si>
    <t>Producción: comunicamos una evidencia sobre itinerario de lectura: fantástico, ciencia ficción, realista, marav...</t>
  </si>
  <si>
    <t>Poesía regional y nacional: yo lírico, recursos verbales y gráficos</t>
  </si>
  <si>
    <t>Activación: ¿qué sabemos sobre poesía regional y nacional: yo lírico, recursos verbales y gráficos?</t>
  </si>
  <si>
    <t>Recurso central: exploramos poesía regional y nacional: yo lírico, recursos verbales y gráficos</t>
  </si>
  <si>
    <t>Práctica guiada: trabajamos con poesía regional y nacional: yo lírico, recursos verbales y gráficos</t>
  </si>
  <si>
    <t>Producción: comunicamos una evidencia sobre poesía regional y nacional: yo lírico, recursos verbales y gráficos</t>
  </si>
  <si>
    <t>Taller lúdico-poético: experimentación con ritmo, imágenes y sentidos</t>
  </si>
  <si>
    <t>Activación: ¿qué sabemos sobre taller lúdico-poético: experimentación con ritmo, imágenes y sentidos?</t>
  </si>
  <si>
    <t>Recurso central: exploramos taller lúdico-poético: experimentación con ritmo, imágenes y sentidos</t>
  </si>
  <si>
    <t>Práctica guiada: trabajamos con taller lúdico-poético: experimentación con ritmo, imágenes y sentidos</t>
  </si>
  <si>
    <t>Producción: comunicamos una evidencia sobre taller lúdico-poético: experimentación con ritmo, imágenes y sentidos</t>
  </si>
  <si>
    <t>Procedimientos narrativos literarios: narrador, tiempo, espacio, conflicto y voces</t>
  </si>
  <si>
    <t>Activación: ¿qué sabemos sobre procedimientos narrativos literarios?</t>
  </si>
  <si>
    <t>Recurso central: exploramos procedimientos narrativos literarios</t>
  </si>
  <si>
    <t>Práctica guiada: trabajamos con procedimientos narrativos literarios</t>
  </si>
  <si>
    <t>Producción: comunicamos una evidencia sobre procedimientos narrativos literarios</t>
  </si>
  <si>
    <t>Escritura literaria: relatos y poemas con monitoreo del proceso de escritura</t>
  </si>
  <si>
    <t>Activación: ¿qué sabemos sobre escritura literaria: relatos y poemas con monitoreo del proceso de...?</t>
  </si>
  <si>
    <t>Recurso central: exploramos escritura literaria: relatos y poemas con monitoreo del proceso de...</t>
  </si>
  <si>
    <t>Práctica guiada: trabajamos con escritura literaria: relatos y poemas con monitoreo del proceso de...</t>
  </si>
  <si>
    <t>Producción: comunicamos una evidencia sobre escritura literaria: relatos y poemas con monitoreo del proceso de...</t>
  </si>
  <si>
    <t>Pronombres personales, posesivos y morfemas verbales: persona y enunciador</t>
  </si>
  <si>
    <t>Activación: ¿qué sabemos sobre pronombres personales, posesivos y morfemas verbales?</t>
  </si>
  <si>
    <t>Recurso central: exploramos pronombres personales, posesivos y morfemas verbales</t>
  </si>
  <si>
    <t>Práctica guiada: trabajamos con pronombres personales, posesivos y morfemas verbales</t>
  </si>
  <si>
    <t>Producción: comunicamos una evidencia sobre pronombres personales, posesivos y morfemas verbales</t>
  </si>
  <si>
    <t>Tiempos verbales según el tipo textual y el propósito comunicativo</t>
  </si>
  <si>
    <t>Activación: ¿qué sabemos sobre tiempos verbales según el tipo textual y el propósito comunicativo?</t>
  </si>
  <si>
    <t>Recurso central: exploramos tiempos verbales según el tipo textual y el propósito comunicativo</t>
  </si>
  <si>
    <t>Práctica guiada: trabajamos con tiempos verbales según el tipo textual y el propósito comunicativo</t>
  </si>
  <si>
    <t>Producción: comunicamos una evidencia sobre tiempos verbales según el tipo textual y el propósito comunicativo</t>
  </si>
  <si>
    <t>Adverbios y conectores causales, consecutivos, concesivos y condicionales</t>
  </si>
  <si>
    <t>Activación: ¿qué sabemos sobre adverbios y conectores causales, consecutivos, concesivos y condicionales?</t>
  </si>
  <si>
    <t>Recurso central: exploramos adverbios y conectores causales, consecutivos, concesivos y condicionales</t>
  </si>
  <si>
    <t>Práctica guiada: trabajamos con adverbios y conectores causales, consecutivos, concesivos y condicionales</t>
  </si>
  <si>
    <t>Producción: comunicamos una evidencia sobre adverbios y conectores causales, consecutivos, concesivos y condicionales</t>
  </si>
  <si>
    <t>Estilo directo e indirecto: verbos de decir y cambios de persona, tiempo y deixis</t>
  </si>
  <si>
    <t>Activación: ¿qué sabemos sobre estilo directo e indirecto?</t>
  </si>
  <si>
    <t>Recurso central: exploramos estilo directo e indirecto</t>
  </si>
  <si>
    <t>Práctica guiada: trabajamos con estilo directo e indirecto</t>
  </si>
  <si>
    <t>Producción: comunicamos una evidencia sobre estilo directo e indirecto</t>
  </si>
  <si>
    <t>Adjetivos calificativos y relacionales en textos literarios y no literarios</t>
  </si>
  <si>
    <t>Activación: ¿qué sabemos sobre adjetivos calificativos y relacionales en textos literarios y no literarios?</t>
  </si>
  <si>
    <t>Recurso central: exploramos adjetivos calificativos y relacionales en textos literarios y no literarios</t>
  </si>
  <si>
    <t>Práctica guiada: trabajamos con adjetivos calificativos y relacionales en textos literarios y no literarios</t>
  </si>
  <si>
    <t>Producción: comunicamos una evidencia sobre adjetivos calificativos y relacionales en textos literarios y no literarios</t>
  </si>
  <si>
    <t>Oración simple y compuesta por coordinación: yuxtaposición, copulativas, disyuntivas y adversativas</t>
  </si>
  <si>
    <t>Activación: ¿qué sabemos sobre oración simple y compuesta por coordinación?</t>
  </si>
  <si>
    <t>Recurso central: exploramos oración simple y compuesta por coordinación</t>
  </si>
  <si>
    <t>Práctica guiada: trabajamos con oración simple y compuesta por coordinación</t>
  </si>
  <si>
    <t>Producción: comunicamos una evidencia sobre oración simple y compuesta por coordinación</t>
  </si>
  <si>
    <t>Cierre anual: portafolio de lectura, escritura y oralidad; revisión de avances para 3.º año</t>
  </si>
  <si>
    <t>Activación: ¿qué sabemos sobre cierre anual: portafolio de lectura, escritura y oralidad; revisión...?</t>
  </si>
  <si>
    <t>Recurso central: exploramos cierre anual: portafolio de lectura, escritura y oralidad; revisión...</t>
  </si>
  <si>
    <t>Práctica guiada: trabajamos con cierre anual: portafolio de lectura, escritura y oralidad; revisión...</t>
  </si>
  <si>
    <t>Producción: comunicamos una evidencia sobre cierre anual: portafolio de lectura, escritura y oralidad; revisión...</t>
  </si>
  <si>
    <t>3.º año</t>
  </si>
  <si>
    <t>Diagnóstico inicial: recuperación de prácticas orales, lectoras, escritoras y metalingüísticas</t>
  </si>
  <si>
    <t>Activación: ¿qué sabemos sobre diagnóstico inicial: recuperación de prácticas orales, lectoras, es...?</t>
  </si>
  <si>
    <t>Recurso central: exploramos diagnóstico inicial: recuperación de prácticas orales, lectoras, es...</t>
  </si>
  <si>
    <t>Práctica guiada: trabajamos con diagnóstico inicial: recuperación de prácticas orales, lectoras, es...</t>
  </si>
  <si>
    <t>Producción: comunicamos una evidencia sobre diagnóstico inicial: recuperación de prácticas orales, lectoras, es...</t>
  </si>
  <si>
    <t>Conversación, discusión y debate sobre temas de interés individual y social</t>
  </si>
  <si>
    <t>Activación: ¿qué sabemos sobre conversación, discusión y debate sobre temas de interés individual y social?</t>
  </si>
  <si>
    <t>Recurso central: exploramos conversación, discusión y debate sobre temas de interés individual y social</t>
  </si>
  <si>
    <t>Práctica guiada: trabajamos con conversación, discusión y debate sobre temas de interés individual y social</t>
  </si>
  <si>
    <t>Producción: comunicamos una evidencia sobre conversación, discusión y debate sobre temas de interés individual y social</t>
  </si>
  <si>
    <t>Variedades lingüísticas, registros y adecuación del discurso oral al contexto</t>
  </si>
  <si>
    <t>Activación: ¿qué sabemos sobre variedades lingüísticas, registros y adecuación del discurso oral al contexto?</t>
  </si>
  <si>
    <t>Recurso central: exploramos variedades lingüísticas, registros y adecuación del discurso oral al contexto</t>
  </si>
  <si>
    <t>Práctica guiada: trabajamos con variedades lingüísticas, registros y adecuación del discurso oral al contexto</t>
  </si>
  <si>
    <t>Producción: comunicamos una evidencia sobre variedades lingüísticas, registros y adecuación del discurso oral al contexto</t>
  </si>
  <si>
    <t>Recursos paraverbales y no verbales en exposiciones y debates</t>
  </si>
  <si>
    <t>Activación: ¿qué sabemos sobre recursos paraverbales y no verbales en exposiciones y debates?</t>
  </si>
  <si>
    <t>Recurso central: exploramos recursos paraverbales y no verbales en exposiciones y debates</t>
  </si>
  <si>
    <t>Práctica guiada: trabajamos con recursos paraverbales y no verbales en exposiciones y debates</t>
  </si>
  <si>
    <t>Producción: comunicamos una evidencia sobre recursos paraverbales y no verbales en exposiciones y debates</t>
  </si>
  <si>
    <t>Escucha comprensiva de narraciones: sucesos, participantes, tiempo, espacio e inferencias</t>
  </si>
  <si>
    <t>Activación: ¿qué sabemos sobre escucha comprensiva de narraciones?</t>
  </si>
  <si>
    <t>Recurso central: exploramos escucha comprensiva de narraciones</t>
  </si>
  <si>
    <t>Práctica guiada: trabajamos con escucha comprensiva de narraciones</t>
  </si>
  <si>
    <t>Producción: comunicamos una evidencia sobre escucha comprensiva de narraciones</t>
  </si>
  <si>
    <t>Discurso directo y diferido: voces, citas y verbos de decir</t>
  </si>
  <si>
    <t>Activación: ¿qué sabemos sobre discurso directo y diferido: voces, citas y verbos de decir?</t>
  </si>
  <si>
    <t>Recurso central: exploramos discurso directo y diferido: voces, citas y verbos de decir</t>
  </si>
  <si>
    <t>Práctica guiada: trabajamos con discurso directo y diferido: voces, citas y verbos de decir</t>
  </si>
  <si>
    <t>Producción: comunicamos una evidencia sobre discurso directo y diferido: voces, citas y verbos de decir</t>
  </si>
  <si>
    <t>Exposición oral con fuentes: definición, explicación, ejemplos, esquemas y soportes digitales</t>
  </si>
  <si>
    <t>Activación: ¿qué sabemos sobre exposición oral con fuentes?</t>
  </si>
  <si>
    <t>Recurso central: exploramos exposición oral con fuentes</t>
  </si>
  <si>
    <t>Práctica guiada: trabajamos con exposición oral con fuentes</t>
  </si>
  <si>
    <t>Producción: comunicamos una evidencia sobre exposición oral con fuentes</t>
  </si>
  <si>
    <t>Debate formal: tema, problema, tesis, argumentos y refutación</t>
  </si>
  <si>
    <t>Activación: ¿qué sabemos sobre debate formal: tema, problema, tesis, argumentos y refutación?</t>
  </si>
  <si>
    <t>Recurso central: exploramos debate formal: tema, problema, tesis, argumentos y refutación</t>
  </si>
  <si>
    <t>Práctica guiada: trabajamos con debate formal: tema, problema, tesis, argumentos y refutación</t>
  </si>
  <si>
    <t>Producción: comunicamos una evidencia sobre debate formal: tema, problema, tesis, argumentos y refutación</t>
  </si>
  <si>
    <t>Modalización oral: aserción, posibilidad, subjetivemas y valoración</t>
  </si>
  <si>
    <t>Activación: ¿qué sabemos sobre modalización oral: aserción, posibilidad, subjetivemas y valoración?</t>
  </si>
  <si>
    <t>Recurso central: exploramos modalización oral: aserción, posibilidad, subjetivemas y valoración</t>
  </si>
  <si>
    <t>Práctica guiada: trabajamos con modalización oral: aserción, posibilidad, subjetivemas y valoración</t>
  </si>
  <si>
    <t>Producción: comunicamos una evidencia sobre modalización oral: aserción, posibilidad, subjetivemas y valoración</t>
  </si>
  <si>
    <t>Lectura con propósitos diversos: selección de estrategias según texto y finalidad</t>
  </si>
  <si>
    <t>Activación: ¿qué sabemos sobre lectura con propósitos diversos?</t>
  </si>
  <si>
    <t>Recurso central: exploramos lectura con propósitos diversos</t>
  </si>
  <si>
    <t>Práctica guiada: trabajamos con lectura con propósitos diversos</t>
  </si>
  <si>
    <t>Producción: comunicamos una evidencia sobre lectura con propósitos diversos</t>
  </si>
  <si>
    <t>Inferencia de significados por contexto y reconocimiento de vocabulario especializado</t>
  </si>
  <si>
    <t>Activación: ¿qué sabemos sobre inferencia de significados por contexto y reconocimiento de vocabulario especializado?</t>
  </si>
  <si>
    <t>Recurso central: exploramos inferencia de significados por contexto y reconocimiento de vocabulario especializado</t>
  </si>
  <si>
    <t>Práctica guiada: trabajamos con inferencia de significados por contexto y reconocimiento de vocabulario especializado</t>
  </si>
  <si>
    <t>Producción: comunicamos una evidencia sobre inferencia de significados por contexto y reconocimiento de vocabulario especializado</t>
  </si>
  <si>
    <t>Relación entre paratexto y texto: título, subtítulo, imagen, fuente y organización</t>
  </si>
  <si>
    <t>Activación: ¿qué sabemos sobre relación entre paratexto y texto?</t>
  </si>
  <si>
    <t>Recurso central: exploramos relación entre paratexto y texto</t>
  </si>
  <si>
    <t>Práctica guiada: trabajamos con relación entre paratexto y texto</t>
  </si>
  <si>
    <t>Producción: comunicamos una evidencia sobre relación entre paratexto y texto</t>
  </si>
  <si>
    <t>Textos expositivos y explicativos: organización, procedimientos y recursos léxicos</t>
  </si>
  <si>
    <t>Activación: ¿qué sabemos sobre textos expositivos y explicativos?</t>
  </si>
  <si>
    <t>Recurso central: exploramos textos expositivos y explicativos</t>
  </si>
  <si>
    <t>Práctica guiada: trabajamos con textos expositivos y explicativos</t>
  </si>
  <si>
    <t>Producción: comunicamos una evidencia sobre textos expositivos y explicativos</t>
  </si>
  <si>
    <t>Procedimientos léxicos y discursivos: definición, comparación, ejemplificación y reformulación</t>
  </si>
  <si>
    <t>Activación: ¿qué sabemos sobre procedimientos léxicos y discursivos?</t>
  </si>
  <si>
    <t>Recurso central: exploramos procedimientos léxicos y discursivos</t>
  </si>
  <si>
    <t>Práctica guiada: trabajamos con procedimientos léxicos y discursivos</t>
  </si>
  <si>
    <t>Producción: comunicamos una evidencia sobre procedimientos léxicos y discursivos</t>
  </si>
  <si>
    <t>Textos de opinión y argumentativos: tesis, argumentos, contraargumentos y recursos de valoración</t>
  </si>
  <si>
    <t>Activación: ¿qué sabemos sobre textos de opinión y argumentativos?</t>
  </si>
  <si>
    <t>Recurso central: exploramos textos de opinión y argumentativos</t>
  </si>
  <si>
    <t>Práctica guiada: trabajamos con textos de opinión y argumentativos</t>
  </si>
  <si>
    <t>Producción: comunicamos una evidencia sobre textos de opinión y argumentativos</t>
  </si>
  <si>
    <t>Producción de textos digitales en diversos soportes y redes sociales</t>
  </si>
  <si>
    <t>Activación: ¿qué sabemos sobre producción de textos digitales en diversos soportes y redes sociales?</t>
  </si>
  <si>
    <t>Recurso central: exploramos producción de textos digitales en diversos soportes y redes sociales</t>
  </si>
  <si>
    <t>Práctica guiada: trabajamos con producción de textos digitales en diversos soportes y redes sociales</t>
  </si>
  <si>
    <t>Producción: comunicamos una evidencia sobre producción de textos digitales en diversos soportes y redes sociales</t>
  </si>
  <si>
    <t>Monitoreo, verificación, regulación y autocorrección de producciones personales y grupales</t>
  </si>
  <si>
    <t>Activación: ¿qué sabemos sobre monitoreo, verificación, regulación y autocorrección de producciones personales y grupales?</t>
  </si>
  <si>
    <t>Recurso central: exploramos monitoreo, verificación, regulación y autocorrección de producciones personales y grupales</t>
  </si>
  <si>
    <t>Práctica guiada: trabajamos con monitoreo, verificación, regulación y autocorrección de producciones personales y grupales</t>
  </si>
  <si>
    <t>Producción: comunicamos una evidencia sobre monitoreo, verificación, regulación y autocorrección de producciones personales y grupales</t>
  </si>
  <si>
    <t>Recuperación post-receso: lectura crítica breve, debate y reescritura orientada</t>
  </si>
  <si>
    <t>Activación: ¿qué sabemos sobre recuperación post-receso: lectura crítica breve, debate y reescritu...?</t>
  </si>
  <si>
    <t>Recurso central: exploramos recuperación post-receso: lectura crítica breve, debate y reescritu...</t>
  </si>
  <si>
    <t>Práctica guiada: trabajamos con recuperación post-receso: lectura crítica breve, debate y reescritu...</t>
  </si>
  <si>
    <t>Producción: comunicamos una evidencia sobre recuperación post-receso: lectura crítica breve, debate y reescritu...</t>
  </si>
  <si>
    <t>Literatura regional, nacional y universal: cuentos, novelas y obras de teatro</t>
  </si>
  <si>
    <t>Activación: ¿qué sabemos sobre literatura regional, nacional y universal?</t>
  </si>
  <si>
    <t>Recurso central: exploramos literatura regional, nacional y universal</t>
  </si>
  <si>
    <t>Práctica guiada: trabajamos con literatura regional, nacional y universal</t>
  </si>
  <si>
    <t>Producción: comunicamos una evidencia sobre literatura regional, nacional y universal</t>
  </si>
  <si>
    <t>Estrategias de interpretación literaria: hipótesis, indicios, ambigüedad y sentidos posibles</t>
  </si>
  <si>
    <t>Activación: ¿qué sabemos sobre estrategias de interpretación literaria?</t>
  </si>
  <si>
    <t>Recurso central: exploramos estrategias de interpretación literaria</t>
  </si>
  <si>
    <t>Práctica guiada: trabajamos con estrategias de interpretación literaria</t>
  </si>
  <si>
    <t>Producción: comunicamos una evidencia sobre estrategias de interpretación literaria</t>
  </si>
  <si>
    <t>Escucha, lectura e interpretación de textos literarios de extensión variada</t>
  </si>
  <si>
    <t>Activación: ¿qué sabemos sobre escucha, lectura e interpretación de textos literarios de extensión variada?</t>
  </si>
  <si>
    <t>Recurso central: exploramos escucha, lectura e interpretación de textos literarios de extensión variada</t>
  </si>
  <si>
    <t>Práctica guiada: trabajamos con escucha, lectura e interpretación de textos literarios de extensión variada</t>
  </si>
  <si>
    <t>Producción: comunicamos una evidencia sobre escucha, lectura e interpretación de textos literarios de extensión variada</t>
  </si>
  <si>
    <t>Prácticas sociales de lectura: comunidad de lectores, recomendación y conversación literaria</t>
  </si>
  <si>
    <t>Activación: ¿qué sabemos sobre prácticas sociales de lectura?</t>
  </si>
  <si>
    <t>Recurso central: exploramos prácticas sociales de lectura</t>
  </si>
  <si>
    <t>Práctica guiada: trabajamos con prácticas sociales de lectura</t>
  </si>
  <si>
    <t>Producción: comunicamos una evidencia sobre prácticas sociales de lectura</t>
  </si>
  <si>
    <t>Texto teatral: personajes, conflicto, parlamentos, acotaciones y puesta en escena</t>
  </si>
  <si>
    <t>Activación: ¿qué sabemos sobre texto teatral: personajes, conflicto, parlamentos, acotaciones y pu...?</t>
  </si>
  <si>
    <t>Recurso central: exploramos texto teatral: personajes, conflicto, parlamentos, acotaciones y pu...</t>
  </si>
  <si>
    <t>Práctica guiada: trabajamos con texto teatral: personajes, conflicto, parlamentos, acotaciones y pu...</t>
  </si>
  <si>
    <t>Producción: comunicamos una evidencia sobre texto teatral: personajes, conflicto, parlamentos, acotaciones y pu...</t>
  </si>
  <si>
    <t>Narrativa compleja: narrador, focalización, tiempo, espacio y múltiples voces</t>
  </si>
  <si>
    <t>Activación: ¿qué sabemos sobre narrativa compleja: narrador, focalización, tiempo, espacio y múlti...?</t>
  </si>
  <si>
    <t>Recurso central: exploramos narrativa compleja: narrador, focalización, tiempo, espacio y múlti...</t>
  </si>
  <si>
    <t>Práctica guiada: trabajamos con narrativa compleja: narrador, focalización, tiempo, espacio y múlti...</t>
  </si>
  <si>
    <t>Producción: comunicamos una evidencia sobre narrativa compleja: narrador, focalización, tiempo, espacio y múlti...</t>
  </si>
  <si>
    <t>Poesía: recursos poéticos, ritmo, imágenes y construcción de sentido</t>
  </si>
  <si>
    <t>Activación: ¿qué sabemos sobre poesía: recursos poéticos, ritmo, imágenes y construcción de sentido?</t>
  </si>
  <si>
    <t>Recurso central: exploramos poesía: recursos poéticos, ritmo, imágenes y construcción de sentido</t>
  </si>
  <si>
    <t>Práctica guiada: trabajamos con poesía: recursos poéticos, ritmo, imágenes y construcción de sentido</t>
  </si>
  <si>
    <t>Producción: comunicamos una evidencia sobre poesía: recursos poéticos, ritmo, imágenes y construcción de sentido</t>
  </si>
  <si>
    <t>Escritura literaria: relatos, poemas o escenas teatrales con experimentación y revisión</t>
  </si>
  <si>
    <t>Activación: ¿qué sabemos sobre escritura literaria: relatos, poemas o escenas teatrales con experi...?</t>
  </si>
  <si>
    <t>Recurso central: exploramos escritura literaria: relatos, poemas o escenas teatrales con experi...</t>
  </si>
  <si>
    <t>Práctica guiada: trabajamos con escritura literaria: relatos, poemas o escenas teatrales con experi...</t>
  </si>
  <si>
    <t>Producción: comunicamos una evidencia sobre escritura literaria: relatos, poemas o escenas teatrales con experi...</t>
  </si>
  <si>
    <t>Historia de la lengua española y reflexión sobre el cambio lingüístico</t>
  </si>
  <si>
    <t>Activación: ¿qué sabemos sobre historia de la lengua española y reflexión sobre el cambio lingüístico?</t>
  </si>
  <si>
    <t>Recurso central: exploramos historia de la lengua española y reflexión sobre el cambio lingüístico</t>
  </si>
  <si>
    <t>Práctica guiada: trabajamos con historia de la lengua española y reflexión sobre el cambio lingüístico</t>
  </si>
  <si>
    <t>Producción: comunicamos una evidencia sobre historia de la lengua española y reflexión sobre el cambio lingüístico</t>
  </si>
  <si>
    <t>Variedades regionales, lengua estándar, identidad y pertenencia lingüística</t>
  </si>
  <si>
    <t>Activación: ¿qué sabemos sobre variedades regionales, lengua estándar, identidad y pertenencia lingüística?</t>
  </si>
  <si>
    <t>Recurso central: exploramos variedades regionales, lengua estándar, identidad y pertenencia lingüística</t>
  </si>
  <si>
    <t>Práctica guiada: trabajamos con variedades regionales, lengua estándar, identidad y pertenencia lingüística</t>
  </si>
  <si>
    <t>Producción: comunicamos una evidencia sobre variedades regionales, lengua estándar, identidad y pertenencia lingüística</t>
  </si>
  <si>
    <t>Deixis, pronombres y referencia en textos narrativos, expositivos y argumentativos</t>
  </si>
  <si>
    <t>Activación: ¿qué sabemos sobre deixis, pronombres y referencia en textos narrativos, expositivos y argumentativos?</t>
  </si>
  <si>
    <t>Recurso central: exploramos deixis, pronombres y referencia en textos narrativos, expositivos y argumentativos</t>
  </si>
  <si>
    <t>Práctica guiada: trabajamos con deixis, pronombres y referencia en textos narrativos, expositivos y argumentativos</t>
  </si>
  <si>
    <t>Producción: comunicamos una evidencia sobre deixis, pronombres y referencia en textos narrativos, expositivos y argumentativos</t>
  </si>
  <si>
    <t>Tiempos verbales, modos y modalización según género discursivo</t>
  </si>
  <si>
    <t>Activación: ¿qué sabemos sobre tiempos verbales, modos y modalización según género discursivo?</t>
  </si>
  <si>
    <t>Recurso central: exploramos tiempos verbales, modos y modalización según género discursivo</t>
  </si>
  <si>
    <t>Práctica guiada: trabajamos con tiempos verbales, modos y modalización según género discursivo</t>
  </si>
  <si>
    <t>Producción: comunicamos una evidencia sobre tiempos verbales, modos y modalización según género discursivo</t>
  </si>
  <si>
    <t>Sintaxis de la oración: funciones, concordancia, sujeto, predicado y complementos</t>
  </si>
  <si>
    <t>Activación: ¿qué sabemos sobre sintaxis de la oración: funciones, concordancia, sujeto, predicado...?</t>
  </si>
  <si>
    <t>Recurso central: exploramos sintaxis de la oración: funciones, concordancia, sujeto, predicado...</t>
  </si>
  <si>
    <t>Práctica guiada: trabajamos con sintaxis de la oración: funciones, concordancia, sujeto, predicado...</t>
  </si>
  <si>
    <t>Producción: comunicamos una evidencia sobre sintaxis de la oración: funciones, concordancia, sujeto, predicado...</t>
  </si>
  <si>
    <t>Oraciones complejas y relaciones lógicas: coordinación, subordinación y conectores</t>
  </si>
  <si>
    <t>Activación: ¿qué sabemos sobre oraciones complejas y relaciones lógicas?</t>
  </si>
  <si>
    <t>Recurso central: exploramos oraciones complejas y relaciones lógicas</t>
  </si>
  <si>
    <t>Práctica guiada: trabajamos con oraciones complejas y relaciones lógicas</t>
  </si>
  <si>
    <t>Producción: comunicamos una evidencia sobre oraciones complejas y relaciones lógicas</t>
  </si>
  <si>
    <t>Cohesión textual: conectores, elipsis, repetición, sustitución y progresión temática</t>
  </si>
  <si>
    <t>Activación: ¿qué sabemos sobre cohesión textual: conectores, elipsis, repetición, sustitución y pr...?</t>
  </si>
  <si>
    <t>Recurso central: exploramos cohesión textual: conectores, elipsis, repetición, sustitución y pr...</t>
  </si>
  <si>
    <t>Práctica guiada: trabajamos con cohesión textual: conectores, elipsis, repetición, sustitución y pr...</t>
  </si>
  <si>
    <t>Producción: comunicamos una evidencia sobre cohesión textual: conectores, elipsis, repetición, sustitución y pr...</t>
  </si>
  <si>
    <t>Puntuación, ortografía y edición final en textos de mayor extensión</t>
  </si>
  <si>
    <t>Activación: ¿qué sabemos sobre puntuación, ortografía y edición final en textos de mayor extensión?</t>
  </si>
  <si>
    <t>Recurso central: exploramos puntuación, ortografía y edición final en textos de mayor extensión</t>
  </si>
  <si>
    <t>Práctica guiada: trabajamos con puntuación, ortografía y edición final en textos de mayor extensión</t>
  </si>
  <si>
    <t>Producción: comunicamos una evidencia sobre puntuación, ortografía y edición final en textos de mayor extensión</t>
  </si>
  <si>
    <t>Proyecto integrador: dossier digital de lectura crítica, literatura y producción escrita</t>
  </si>
  <si>
    <t>Activación: ¿qué sabemos sobre proyecto integrador: dossier digital de lectura crítica, literatura...?</t>
  </si>
  <si>
    <t>Recurso central: exploramos proyecto integrador: dossier digital de lectura crítica, literatura...</t>
  </si>
  <si>
    <t>Práctica guiada: trabajamos con proyecto integrador: dossier digital de lectura crítica, literatura...</t>
  </si>
  <si>
    <t>Producción: comunicamos una evidencia sobre proyecto integrador: dossier digital de lectura crítica, literatura...</t>
  </si>
  <si>
    <t>Presentación pública del proyecto: exposición, lectura, argumentación y devolución entre pares</t>
  </si>
  <si>
    <t>Activación: ¿qué sabemos sobre presentación pública del proyecto?</t>
  </si>
  <si>
    <t>Recurso central: exploramos presentación pública del proyecto</t>
  </si>
  <si>
    <t>Práctica guiada: trabajamos con presentación pública del proyecto</t>
  </si>
  <si>
    <t>Producción: comunicamos una evidencia sobre presentación pública del proyecto</t>
  </si>
  <si>
    <t>Cierre anual: autoevaluación de capacidades comunicativas y proyección hacia el Ciclo Orientado</t>
  </si>
  <si>
    <t>Activación: ¿qué sabemos sobre cierre anual: autoevaluación de capacidades comunicativas y proyecc...?</t>
  </si>
  <si>
    <t>Recurso central: exploramos cierre anual: autoevaluación de capacidades comunicativas y proyecc...</t>
  </si>
  <si>
    <t>Práctica guiada: trabajamos con cierre anual: autoevaluación de capacidades comunicativas y proyecc...</t>
  </si>
  <si>
    <t>Producción: comunicamos una evidencia sobre cierre anual: autoevaluación de capacidades comunicativas y proyecc...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</si>
</sst>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1.0"/>
      <color rgb="FF000000"/>
      <name val="Carlito"/>
      <scheme val="minor"/>
    </font>
    <font>
      <b/>
      <sz val="14.0"/>
      <color rgb="FFFFFFFF"/>
      <name val="Carlito"/>
    </font>
    <font>
      <b/>
      <sz val="11.0"/>
      <color theme="1"/>
      <name val="Carlito"/>
    </font>
    <font>
      <sz val="11.0"/>
      <color theme="1"/>
      <name val="Carlito"/>
    </font>
    <font>
      <b/>
      <sz val="11.0"/>
      <color rgb="FFFFFFFF"/>
      <name val="Carlito"/>
    </font>
    <font>
      <sz val="10.0"/>
      <color theme="1"/>
      <name val="Carlito"/>
    </font>
  </fonts>
  <fills count="4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</fills>
  <borders count="1">
    <border/>
  </borders>
  <cellStyleXfs count="1">
    <xf borderId="0" fillId="0" fontId="0" numFmtId="0" applyAlignment="1" applyFont="1"/>
  </cellStyleXfs>
  <cellXfs count="6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top"/>
    </xf>
    <xf borderId="0" fillId="3" fontId="2" numFmtId="0" xfId="0" applyAlignment="1" applyFill="1" applyFont="1">
      <alignment shrinkToFit="0" vertical="top" wrapText="1"/>
    </xf>
    <xf borderId="0" fillId="0" fontId="3" numFmtId="0" xfId="0" applyAlignment="1" applyFont="1">
      <alignment shrinkToFit="0" vertical="top" wrapText="1"/>
    </xf>
    <xf borderId="0" fillId="2" fontId="4" numFmtId="0" xfId="0" applyAlignment="1" applyFont="1">
      <alignment horizontal="center" shrinkToFit="0" vertical="center" wrapText="1"/>
    </xf>
    <xf borderId="0" fillId="0" fontId="5" numFmtId="0" xfId="0" applyAlignment="1" applyFont="1">
      <alignment shrinkToFit="0" vertical="top" wrapText="1"/>
    </xf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FDE9D9"/>
          <bgColor rgb="FFFDE9D9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</dxfs>
  <tableStyles count="4">
    <tableStyle count="3" pivot="0" name="Cronograma General-style">
      <tableStyleElement dxfId="1" type="headerRow"/>
      <tableStyleElement dxfId="2" type="firstRowStripe"/>
      <tableStyleElement dxfId="3" type="secondRowStripe"/>
    </tableStyle>
    <tableStyle count="3" pivot="0" name="1_año-style">
      <tableStyleElement dxfId="1" type="headerRow"/>
      <tableStyleElement dxfId="2" type="firstRowStripe"/>
      <tableStyleElement dxfId="3" type="secondRowStripe"/>
    </tableStyle>
    <tableStyle count="3" pivot="0" name="2_año-style">
      <tableStyleElement dxfId="1" type="headerRow"/>
      <tableStyleElement dxfId="2" type="firstRowStripe"/>
      <tableStyleElement dxfId="3" type="secondRowStripe"/>
    </tableStyle>
    <tableStyle count="3" pivot="0" name="3_año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M118" displayName="Table_1" name="Table_1" id="1">
  <tableColumns count="13">
    <tableColumn name="Año" id="1"/>
    <tableColumn name="Semana calendario" id="2"/>
    <tableColumn name="Mes" id="3"/>
    <tableColumn name="Semana del mes" id="4"/>
    <tableColumn name="Semana lectiva" id="5"/>
    <tableColumn name="Estado" id="6"/>
    <tableColumn name="Eje temático" id="7"/>
    <tableColumn name="Contenido / recorte curricular" id="8"/>
    <tableColumn name="Momento 1" id="9"/>
    <tableColumn name="Momento 2" id="10"/>
    <tableColumn name="Momento 3" id="11"/>
    <tableColumn name="Momento 4" id="12"/>
    <tableColumn name="Observaciones Moodle" id="13"/>
  </tableColumns>
  <tableStyleInfo name="Cronograma General-style" showColumnStripes="0" showFirstColumn="1" showLastColumn="1" showRowStripes="1"/>
</table>
</file>

<file path=xl/tables/table2.xml><?xml version="1.0" encoding="utf-8"?>
<table xmlns="http://schemas.openxmlformats.org/spreadsheetml/2006/main" ref="A1:M40" displayName="Table_2" name="Table_2" id="2">
  <tableColumns count="13">
    <tableColumn name="Año" id="1"/>
    <tableColumn name="Semana calendario" id="2"/>
    <tableColumn name="Mes" id="3"/>
    <tableColumn name="Semana del mes" id="4"/>
    <tableColumn name="Semana lectiva" id="5"/>
    <tableColumn name="Estado" id="6"/>
    <tableColumn name="Eje temático" id="7"/>
    <tableColumn name="Contenido / recorte curricular" id="8"/>
    <tableColumn name="Momento 1" id="9"/>
    <tableColumn name="Momento 2" id="10"/>
    <tableColumn name="Momento 3" id="11"/>
    <tableColumn name="Momento 4" id="12"/>
    <tableColumn name="Observaciones Moodle" id="13"/>
  </tableColumns>
  <tableStyleInfo name="1_año-style" showColumnStripes="0" showFirstColumn="1" showLastColumn="1" showRowStripes="1"/>
</table>
</file>

<file path=xl/tables/table3.xml><?xml version="1.0" encoding="utf-8"?>
<table xmlns="http://schemas.openxmlformats.org/spreadsheetml/2006/main" ref="A1:M40" displayName="Table_3" name="Table_3" id="3">
  <tableColumns count="13">
    <tableColumn name="Año" id="1"/>
    <tableColumn name="Semana calendario" id="2"/>
    <tableColumn name="Mes" id="3"/>
    <tableColumn name="Semana del mes" id="4"/>
    <tableColumn name="Semana lectiva" id="5"/>
    <tableColumn name="Estado" id="6"/>
    <tableColumn name="Eje temático" id="7"/>
    <tableColumn name="Contenido / recorte curricular" id="8"/>
    <tableColumn name="Momento 1" id="9"/>
    <tableColumn name="Momento 2" id="10"/>
    <tableColumn name="Momento 3" id="11"/>
    <tableColumn name="Momento 4" id="12"/>
    <tableColumn name="Observaciones Moodle" id="13"/>
  </tableColumns>
  <tableStyleInfo name="2_año-style" showColumnStripes="0" showFirstColumn="1" showLastColumn="1" showRowStripes="1"/>
</table>
</file>

<file path=xl/tables/table4.xml><?xml version="1.0" encoding="utf-8"?>
<table xmlns="http://schemas.openxmlformats.org/spreadsheetml/2006/main" ref="A1:M40" displayName="Table_4" name="Table_4" id="4">
  <tableColumns count="13">
    <tableColumn name="Año" id="1"/>
    <tableColumn name="Semana calendario" id="2"/>
    <tableColumn name="Mes" id="3"/>
    <tableColumn name="Semana del mes" id="4"/>
    <tableColumn name="Semana lectiva" id="5"/>
    <tableColumn name="Estado" id="6"/>
    <tableColumn name="Eje temático" id="7"/>
    <tableColumn name="Contenido / recorte curricular" id="8"/>
    <tableColumn name="Momento 1" id="9"/>
    <tableColumn name="Momento 2" id="10"/>
    <tableColumn name="Momento 3" id="11"/>
    <tableColumn name="Momento 4" id="12"/>
    <tableColumn name="Observaciones Moodle" id="13"/>
  </tableColumns>
  <tableStyleInfo name="3_año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4" width="42.0"/>
    <col customWidth="1" min="5" max="26" width="8.63"/>
  </cols>
  <sheetData>
    <row r="1">
      <c r="A1" s="1" t="s">
        <v>0</v>
      </c>
    </row>
    <row r="2">
      <c r="A2" s="2" t="s">
        <v>1</v>
      </c>
      <c r="B2" s="3" t="s">
        <v>2</v>
      </c>
      <c r="C2" s="3"/>
      <c r="D2" s="3"/>
    </row>
    <row r="3">
      <c r="A3" s="2" t="s">
        <v>3</v>
      </c>
      <c r="B3" s="3" t="s">
        <v>4</v>
      </c>
      <c r="C3" s="3"/>
      <c r="D3" s="3"/>
    </row>
    <row r="4">
      <c r="A4" s="2" t="s">
        <v>5</v>
      </c>
      <c r="B4" s="3" t="s">
        <v>6</v>
      </c>
      <c r="C4" s="3"/>
      <c r="D4" s="3"/>
    </row>
    <row r="5">
      <c r="A5" s="2" t="s">
        <v>7</v>
      </c>
      <c r="B5" s="3" t="s">
        <v>8</v>
      </c>
      <c r="C5" s="3"/>
      <c r="D5" s="3"/>
    </row>
    <row r="6">
      <c r="A6" s="2" t="s">
        <v>9</v>
      </c>
      <c r="B6" s="3" t="s">
        <v>10</v>
      </c>
      <c r="C6" s="3"/>
      <c r="D6" s="3"/>
    </row>
    <row r="7">
      <c r="A7" s="2" t="s">
        <v>11</v>
      </c>
      <c r="B7" s="3" t="s">
        <v>12</v>
      </c>
      <c r="C7" s="3"/>
      <c r="D7" s="3"/>
    </row>
    <row r="8">
      <c r="A8" s="2" t="s">
        <v>13</v>
      </c>
      <c r="B8" s="3" t="s">
        <v>14</v>
      </c>
      <c r="C8" s="3"/>
      <c r="D8" s="3"/>
    </row>
    <row r="9">
      <c r="A9" s="2" t="s">
        <v>15</v>
      </c>
      <c r="B9" s="3" t="s">
        <v>16</v>
      </c>
      <c r="C9" s="3"/>
      <c r="D9" s="3"/>
    </row>
    <row r="10">
      <c r="A10" s="2" t="s">
        <v>17</v>
      </c>
      <c r="B10" s="3" t="s">
        <v>18</v>
      </c>
      <c r="C10" s="3"/>
      <c r="D10" s="3"/>
    </row>
    <row r="11">
      <c r="A11" s="2" t="s">
        <v>19</v>
      </c>
      <c r="B11" s="3">
        <v>39.0</v>
      </c>
      <c r="C11" s="3"/>
      <c r="D11" s="3"/>
    </row>
    <row r="12">
      <c r="A12" s="2" t="s">
        <v>20</v>
      </c>
      <c r="B12" s="3">
        <v>37.0</v>
      </c>
      <c r="C12" s="3"/>
      <c r="D12" s="3"/>
    </row>
    <row r="13">
      <c r="A13" s="2" t="s">
        <v>21</v>
      </c>
      <c r="B13" s="3">
        <v>39.0</v>
      </c>
      <c r="C13" s="3"/>
      <c r="D13" s="3"/>
    </row>
    <row r="14">
      <c r="A14" s="2" t="s">
        <v>22</v>
      </c>
      <c r="B14" s="3">
        <v>117.0</v>
      </c>
      <c r="C14" s="3"/>
      <c r="D14" s="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D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3" width="12.0"/>
    <col customWidth="1" min="4" max="4" width="14.0"/>
    <col customWidth="1" min="5" max="5" width="12.0"/>
    <col customWidth="1" min="6" max="6" width="16.0"/>
    <col customWidth="1" min="7" max="7" width="28.0"/>
    <col customWidth="1" min="8" max="8" width="48.0"/>
    <col customWidth="1" min="9" max="12" width="38.0"/>
    <col customWidth="1" min="13" max="13" width="34.0"/>
    <col customWidth="1" min="14" max="26" width="8.63"/>
  </cols>
  <sheetData>
    <row r="1" ht="36.0" customHeight="1">
      <c r="A1" s="4" t="s">
        <v>23</v>
      </c>
      <c r="B1" s="4" t="s">
        <v>24</v>
      </c>
      <c r="C1" s="4" t="s">
        <v>25</v>
      </c>
      <c r="D1" s="4" t="s">
        <v>26</v>
      </c>
      <c r="E1" s="4" t="s">
        <v>27</v>
      </c>
      <c r="F1" s="4" t="s">
        <v>28</v>
      </c>
      <c r="G1" s="4" t="s">
        <v>29</v>
      </c>
      <c r="H1" s="4" t="s">
        <v>30</v>
      </c>
      <c r="I1" s="4" t="s">
        <v>31</v>
      </c>
      <c r="J1" s="4" t="s">
        <v>32</v>
      </c>
      <c r="K1" s="4" t="s">
        <v>33</v>
      </c>
      <c r="L1" s="4" t="s">
        <v>34</v>
      </c>
      <c r="M1" s="4" t="s">
        <v>35</v>
      </c>
    </row>
    <row r="2" ht="72.0" customHeight="1">
      <c r="A2" s="5" t="s">
        <v>36</v>
      </c>
      <c r="B2" s="5">
        <v>1.0</v>
      </c>
      <c r="C2" s="5" t="s">
        <v>37</v>
      </c>
      <c r="D2" s="5" t="s">
        <v>38</v>
      </c>
      <c r="E2" s="5">
        <v>1.0</v>
      </c>
      <c r="F2" s="5" t="s">
        <v>39</v>
      </c>
      <c r="G2" s="5" t="s">
        <v>40</v>
      </c>
      <c r="H2" s="5" t="s">
        <v>41</v>
      </c>
      <c r="I2" s="5" t="s">
        <v>42</v>
      </c>
      <c r="J2" s="5" t="s">
        <v>43</v>
      </c>
      <c r="K2" s="5" t="s">
        <v>44</v>
      </c>
      <c r="L2" s="5" t="s">
        <v>45</v>
      </c>
      <c r="M2" s="5" t="s">
        <v>46</v>
      </c>
    </row>
    <row r="3" ht="72.0" customHeight="1">
      <c r="A3" s="5" t="s">
        <v>36</v>
      </c>
      <c r="B3" s="5">
        <v>2.0</v>
      </c>
      <c r="C3" s="5" t="s">
        <v>37</v>
      </c>
      <c r="D3" s="5" t="s">
        <v>47</v>
      </c>
      <c r="E3" s="5">
        <v>2.0</v>
      </c>
      <c r="F3" s="5" t="s">
        <v>39</v>
      </c>
      <c r="G3" s="5" t="s">
        <v>40</v>
      </c>
      <c r="H3" s="5" t="s">
        <v>48</v>
      </c>
      <c r="I3" s="5" t="s">
        <v>49</v>
      </c>
      <c r="J3" s="5" t="s">
        <v>50</v>
      </c>
      <c r="K3" s="5" t="s">
        <v>51</v>
      </c>
      <c r="L3" s="5" t="s">
        <v>52</v>
      </c>
      <c r="M3" s="5" t="s">
        <v>46</v>
      </c>
    </row>
    <row r="4" ht="72.0" customHeight="1">
      <c r="A4" s="5" t="s">
        <v>36</v>
      </c>
      <c r="B4" s="5">
        <v>3.0</v>
      </c>
      <c r="C4" s="5" t="s">
        <v>37</v>
      </c>
      <c r="D4" s="5" t="s">
        <v>53</v>
      </c>
      <c r="E4" s="5">
        <v>3.0</v>
      </c>
      <c r="F4" s="5" t="s">
        <v>39</v>
      </c>
      <c r="G4" s="5" t="s">
        <v>40</v>
      </c>
      <c r="H4" s="5" t="s">
        <v>54</v>
      </c>
      <c r="I4" s="5" t="s">
        <v>55</v>
      </c>
      <c r="J4" s="5" t="s">
        <v>56</v>
      </c>
      <c r="K4" s="5" t="s">
        <v>57</v>
      </c>
      <c r="L4" s="5" t="s">
        <v>58</v>
      </c>
      <c r="M4" s="5" t="s">
        <v>46</v>
      </c>
    </row>
    <row r="5" ht="72.0" customHeight="1">
      <c r="A5" s="5" t="s">
        <v>36</v>
      </c>
      <c r="B5" s="5">
        <v>4.0</v>
      </c>
      <c r="C5" s="5" t="s">
        <v>37</v>
      </c>
      <c r="D5" s="5" t="s">
        <v>59</v>
      </c>
      <c r="E5" s="5">
        <v>4.0</v>
      </c>
      <c r="F5" s="5" t="s">
        <v>39</v>
      </c>
      <c r="G5" s="5" t="s">
        <v>40</v>
      </c>
      <c r="H5" s="5" t="s">
        <v>60</v>
      </c>
      <c r="I5" s="5" t="s">
        <v>61</v>
      </c>
      <c r="J5" s="5" t="s">
        <v>62</v>
      </c>
      <c r="K5" s="5" t="s">
        <v>63</v>
      </c>
      <c r="L5" s="5" t="s">
        <v>64</v>
      </c>
      <c r="M5" s="5" t="s">
        <v>46</v>
      </c>
    </row>
    <row r="6" ht="72.0" customHeight="1">
      <c r="A6" s="5" t="s">
        <v>36</v>
      </c>
      <c r="B6" s="5">
        <v>5.0</v>
      </c>
      <c r="C6" s="5" t="s">
        <v>65</v>
      </c>
      <c r="D6" s="5" t="s">
        <v>38</v>
      </c>
      <c r="E6" s="5">
        <v>5.0</v>
      </c>
      <c r="F6" s="5" t="s">
        <v>39</v>
      </c>
      <c r="G6" s="5" t="s">
        <v>40</v>
      </c>
      <c r="H6" s="5" t="s">
        <v>66</v>
      </c>
      <c r="I6" s="5" t="s">
        <v>67</v>
      </c>
      <c r="J6" s="5" t="s">
        <v>68</v>
      </c>
      <c r="K6" s="5" t="s">
        <v>69</v>
      </c>
      <c r="L6" s="5" t="s">
        <v>70</v>
      </c>
      <c r="M6" s="5" t="s">
        <v>46</v>
      </c>
    </row>
    <row r="7" ht="72.0" customHeight="1">
      <c r="A7" s="5" t="s">
        <v>36</v>
      </c>
      <c r="B7" s="5">
        <v>6.0</v>
      </c>
      <c r="C7" s="5" t="s">
        <v>65</v>
      </c>
      <c r="D7" s="5" t="s">
        <v>47</v>
      </c>
      <c r="E7" s="5">
        <v>6.0</v>
      </c>
      <c r="F7" s="5" t="s">
        <v>39</v>
      </c>
      <c r="G7" s="5" t="s">
        <v>40</v>
      </c>
      <c r="H7" s="5" t="s">
        <v>71</v>
      </c>
      <c r="I7" s="5" t="s">
        <v>72</v>
      </c>
      <c r="J7" s="5" t="s">
        <v>73</v>
      </c>
      <c r="K7" s="5" t="s">
        <v>74</v>
      </c>
      <c r="L7" s="5" t="s">
        <v>75</v>
      </c>
      <c r="M7" s="5" t="s">
        <v>46</v>
      </c>
    </row>
    <row r="8" ht="72.0" customHeight="1">
      <c r="A8" s="5" t="s">
        <v>36</v>
      </c>
      <c r="B8" s="5">
        <v>7.0</v>
      </c>
      <c r="C8" s="5" t="s">
        <v>65</v>
      </c>
      <c r="D8" s="5" t="s">
        <v>53</v>
      </c>
      <c r="E8" s="5">
        <v>7.0</v>
      </c>
      <c r="F8" s="5" t="s">
        <v>39</v>
      </c>
      <c r="G8" s="5" t="s">
        <v>40</v>
      </c>
      <c r="H8" s="5" t="s">
        <v>76</v>
      </c>
      <c r="I8" s="5" t="s">
        <v>77</v>
      </c>
      <c r="J8" s="5" t="s">
        <v>78</v>
      </c>
      <c r="K8" s="5" t="s">
        <v>79</v>
      </c>
      <c r="L8" s="5" t="s">
        <v>80</v>
      </c>
      <c r="M8" s="5" t="s">
        <v>46</v>
      </c>
    </row>
    <row r="9" ht="72.0" customHeight="1">
      <c r="A9" s="5" t="s">
        <v>36</v>
      </c>
      <c r="B9" s="5">
        <v>8.0</v>
      </c>
      <c r="C9" s="5" t="s">
        <v>65</v>
      </c>
      <c r="D9" s="5" t="s">
        <v>59</v>
      </c>
      <c r="E9" s="5">
        <v>8.0</v>
      </c>
      <c r="F9" s="5" t="s">
        <v>39</v>
      </c>
      <c r="G9" s="5" t="s">
        <v>40</v>
      </c>
      <c r="H9" s="5" t="s">
        <v>81</v>
      </c>
      <c r="I9" s="5" t="s">
        <v>82</v>
      </c>
      <c r="J9" s="5" t="s">
        <v>83</v>
      </c>
      <c r="K9" s="5" t="s">
        <v>84</v>
      </c>
      <c r="L9" s="5" t="s">
        <v>85</v>
      </c>
      <c r="M9" s="5" t="s">
        <v>46</v>
      </c>
    </row>
    <row r="10" ht="72.0" customHeight="1">
      <c r="A10" s="5" t="s">
        <v>36</v>
      </c>
      <c r="B10" s="5">
        <v>9.0</v>
      </c>
      <c r="C10" s="5" t="s">
        <v>86</v>
      </c>
      <c r="D10" s="5" t="s">
        <v>38</v>
      </c>
      <c r="E10" s="5">
        <v>9.0</v>
      </c>
      <c r="F10" s="5" t="s">
        <v>39</v>
      </c>
      <c r="G10" s="5" t="s">
        <v>40</v>
      </c>
      <c r="H10" s="5" t="s">
        <v>87</v>
      </c>
      <c r="I10" s="5" t="s">
        <v>88</v>
      </c>
      <c r="J10" s="5" t="s">
        <v>89</v>
      </c>
      <c r="K10" s="5" t="s">
        <v>90</v>
      </c>
      <c r="L10" s="5" t="s">
        <v>91</v>
      </c>
      <c r="M10" s="5" t="s">
        <v>46</v>
      </c>
    </row>
    <row r="11" ht="72.0" customHeight="1">
      <c r="A11" s="5" t="s">
        <v>36</v>
      </c>
      <c r="B11" s="5">
        <v>10.0</v>
      </c>
      <c r="C11" s="5" t="s">
        <v>86</v>
      </c>
      <c r="D11" s="5" t="s">
        <v>47</v>
      </c>
      <c r="E11" s="5">
        <v>10.0</v>
      </c>
      <c r="F11" s="5" t="s">
        <v>39</v>
      </c>
      <c r="G11" s="5" t="s">
        <v>92</v>
      </c>
      <c r="H11" s="5" t="s">
        <v>93</v>
      </c>
      <c r="I11" s="5" t="s">
        <v>94</v>
      </c>
      <c r="J11" s="5" t="s">
        <v>95</v>
      </c>
      <c r="K11" s="5" t="s">
        <v>96</v>
      </c>
      <c r="L11" s="5" t="s">
        <v>97</v>
      </c>
      <c r="M11" s="5" t="s">
        <v>46</v>
      </c>
    </row>
    <row r="12" ht="72.0" customHeight="1">
      <c r="A12" s="5" t="s">
        <v>36</v>
      </c>
      <c r="B12" s="5">
        <v>11.0</v>
      </c>
      <c r="C12" s="5" t="s">
        <v>86</v>
      </c>
      <c r="D12" s="5" t="s">
        <v>53</v>
      </c>
      <c r="E12" s="5">
        <v>11.0</v>
      </c>
      <c r="F12" s="5" t="s">
        <v>39</v>
      </c>
      <c r="G12" s="5" t="s">
        <v>92</v>
      </c>
      <c r="H12" s="5" t="s">
        <v>98</v>
      </c>
      <c r="I12" s="5" t="s">
        <v>99</v>
      </c>
      <c r="J12" s="5" t="s">
        <v>100</v>
      </c>
      <c r="K12" s="5" t="s">
        <v>101</v>
      </c>
      <c r="L12" s="5" t="s">
        <v>102</v>
      </c>
      <c r="M12" s="5" t="s">
        <v>46</v>
      </c>
    </row>
    <row r="13" ht="72.0" customHeight="1">
      <c r="A13" s="5" t="s">
        <v>36</v>
      </c>
      <c r="B13" s="5">
        <v>12.0</v>
      </c>
      <c r="C13" s="5" t="s">
        <v>86</v>
      </c>
      <c r="D13" s="5" t="s">
        <v>59</v>
      </c>
      <c r="E13" s="5">
        <v>12.0</v>
      </c>
      <c r="F13" s="5" t="s">
        <v>39</v>
      </c>
      <c r="G13" s="5" t="s">
        <v>92</v>
      </c>
      <c r="H13" s="5" t="s">
        <v>103</v>
      </c>
      <c r="I13" s="5" t="s">
        <v>104</v>
      </c>
      <c r="J13" s="5" t="s">
        <v>105</v>
      </c>
      <c r="K13" s="5" t="s">
        <v>106</v>
      </c>
      <c r="L13" s="5" t="s">
        <v>107</v>
      </c>
      <c r="M13" s="5" t="s">
        <v>46</v>
      </c>
    </row>
    <row r="14" ht="72.0" customHeight="1">
      <c r="A14" s="5" t="s">
        <v>36</v>
      </c>
      <c r="B14" s="5">
        <v>13.0</v>
      </c>
      <c r="C14" s="5" t="s">
        <v>108</v>
      </c>
      <c r="D14" s="5" t="s">
        <v>38</v>
      </c>
      <c r="E14" s="5">
        <v>13.0</v>
      </c>
      <c r="F14" s="5" t="s">
        <v>39</v>
      </c>
      <c r="G14" s="5" t="s">
        <v>92</v>
      </c>
      <c r="H14" s="5" t="s">
        <v>109</v>
      </c>
      <c r="I14" s="5" t="s">
        <v>110</v>
      </c>
      <c r="J14" s="5" t="s">
        <v>111</v>
      </c>
      <c r="K14" s="5" t="s">
        <v>112</v>
      </c>
      <c r="L14" s="5" t="s">
        <v>113</v>
      </c>
      <c r="M14" s="5" t="s">
        <v>46</v>
      </c>
    </row>
    <row r="15" ht="72.0" customHeight="1">
      <c r="A15" s="5" t="s">
        <v>36</v>
      </c>
      <c r="B15" s="5">
        <v>14.0</v>
      </c>
      <c r="C15" s="5" t="s">
        <v>108</v>
      </c>
      <c r="D15" s="5" t="s">
        <v>47</v>
      </c>
      <c r="E15" s="5">
        <v>14.0</v>
      </c>
      <c r="F15" s="5" t="s">
        <v>39</v>
      </c>
      <c r="G15" s="5" t="s">
        <v>92</v>
      </c>
      <c r="H15" s="5" t="s">
        <v>114</v>
      </c>
      <c r="I15" s="5" t="s">
        <v>115</v>
      </c>
      <c r="J15" s="5" t="s">
        <v>116</v>
      </c>
      <c r="K15" s="5" t="s">
        <v>117</v>
      </c>
      <c r="L15" s="5" t="s">
        <v>118</v>
      </c>
      <c r="M15" s="5" t="s">
        <v>46</v>
      </c>
    </row>
    <row r="16" ht="72.0" customHeight="1">
      <c r="A16" s="5" t="s">
        <v>36</v>
      </c>
      <c r="B16" s="5">
        <v>15.0</v>
      </c>
      <c r="C16" s="5" t="s">
        <v>108</v>
      </c>
      <c r="D16" s="5" t="s">
        <v>53</v>
      </c>
      <c r="E16" s="5">
        <v>15.0</v>
      </c>
      <c r="F16" s="5" t="s">
        <v>39</v>
      </c>
      <c r="G16" s="5" t="s">
        <v>92</v>
      </c>
      <c r="H16" s="5" t="s">
        <v>119</v>
      </c>
      <c r="I16" s="5" t="s">
        <v>120</v>
      </c>
      <c r="J16" s="5" t="s">
        <v>121</v>
      </c>
      <c r="K16" s="5" t="s">
        <v>122</v>
      </c>
      <c r="L16" s="5" t="s">
        <v>123</v>
      </c>
      <c r="M16" s="5" t="s">
        <v>46</v>
      </c>
    </row>
    <row r="17" ht="72.0" customHeight="1">
      <c r="A17" s="5" t="s">
        <v>36</v>
      </c>
      <c r="B17" s="5">
        <v>16.0</v>
      </c>
      <c r="C17" s="5" t="s">
        <v>108</v>
      </c>
      <c r="D17" s="5" t="s">
        <v>59</v>
      </c>
      <c r="E17" s="5">
        <v>16.0</v>
      </c>
      <c r="F17" s="5" t="s">
        <v>39</v>
      </c>
      <c r="G17" s="5" t="s">
        <v>92</v>
      </c>
      <c r="H17" s="5" t="s">
        <v>124</v>
      </c>
      <c r="I17" s="5" t="s">
        <v>125</v>
      </c>
      <c r="J17" s="5" t="s">
        <v>126</v>
      </c>
      <c r="K17" s="5" t="s">
        <v>127</v>
      </c>
      <c r="L17" s="5" t="s">
        <v>128</v>
      </c>
      <c r="M17" s="5" t="s">
        <v>46</v>
      </c>
    </row>
    <row r="18" ht="72.0" customHeight="1">
      <c r="A18" s="5" t="s">
        <v>36</v>
      </c>
      <c r="B18" s="5">
        <v>17.0</v>
      </c>
      <c r="C18" s="5" t="s">
        <v>129</v>
      </c>
      <c r="D18" s="5" t="s">
        <v>38</v>
      </c>
      <c r="E18" s="5">
        <v>17.0</v>
      </c>
      <c r="F18" s="5" t="s">
        <v>39</v>
      </c>
      <c r="G18" s="5" t="s">
        <v>40</v>
      </c>
      <c r="H18" s="5" t="s">
        <v>130</v>
      </c>
      <c r="I18" s="5" t="s">
        <v>131</v>
      </c>
      <c r="J18" s="5" t="s">
        <v>132</v>
      </c>
      <c r="K18" s="5" t="s">
        <v>133</v>
      </c>
      <c r="L18" s="5" t="s">
        <v>134</v>
      </c>
      <c r="M18" s="5" t="s">
        <v>46</v>
      </c>
    </row>
    <row r="19" ht="72.0" customHeight="1">
      <c r="A19" s="5" t="s">
        <v>36</v>
      </c>
      <c r="B19" s="5">
        <v>18.0</v>
      </c>
      <c r="C19" s="5" t="s">
        <v>129</v>
      </c>
      <c r="D19" s="5" t="s">
        <v>47</v>
      </c>
      <c r="E19" s="5"/>
      <c r="F19" s="5" t="s">
        <v>135</v>
      </c>
      <c r="G19" s="5"/>
      <c r="H19" s="5" t="s">
        <v>136</v>
      </c>
      <c r="I19" s="5"/>
      <c r="J19" s="5"/>
      <c r="K19" s="5"/>
      <c r="L19" s="5"/>
      <c r="M19" s="5" t="s">
        <v>137</v>
      </c>
    </row>
    <row r="20" ht="72.0" customHeight="1">
      <c r="A20" s="5" t="s">
        <v>36</v>
      </c>
      <c r="B20" s="5">
        <v>19.0</v>
      </c>
      <c r="C20" s="5" t="s">
        <v>129</v>
      </c>
      <c r="D20" s="5" t="s">
        <v>53</v>
      </c>
      <c r="E20" s="5"/>
      <c r="F20" s="5" t="s">
        <v>135</v>
      </c>
      <c r="G20" s="5"/>
      <c r="H20" s="5" t="s">
        <v>136</v>
      </c>
      <c r="I20" s="5"/>
      <c r="J20" s="5"/>
      <c r="K20" s="5"/>
      <c r="L20" s="5"/>
      <c r="M20" s="5" t="s">
        <v>137</v>
      </c>
    </row>
    <row r="21" ht="72.0" customHeight="1">
      <c r="A21" s="5" t="s">
        <v>36</v>
      </c>
      <c r="B21" s="5">
        <v>20.0</v>
      </c>
      <c r="C21" s="5" t="s">
        <v>129</v>
      </c>
      <c r="D21" s="5" t="s">
        <v>59</v>
      </c>
      <c r="E21" s="5">
        <v>18.0</v>
      </c>
      <c r="F21" s="5" t="s">
        <v>39</v>
      </c>
      <c r="G21" s="5" t="s">
        <v>92</v>
      </c>
      <c r="H21" s="5" t="s">
        <v>138</v>
      </c>
      <c r="I21" s="5" t="s">
        <v>139</v>
      </c>
      <c r="J21" s="5" t="s">
        <v>140</v>
      </c>
      <c r="K21" s="5" t="s">
        <v>141</v>
      </c>
      <c r="L21" s="5" t="s">
        <v>142</v>
      </c>
      <c r="M21" s="5" t="s">
        <v>46</v>
      </c>
    </row>
    <row r="22" ht="72.0" customHeight="1">
      <c r="A22" s="5" t="s">
        <v>36</v>
      </c>
      <c r="B22" s="5">
        <v>21.0</v>
      </c>
      <c r="C22" s="5" t="s">
        <v>129</v>
      </c>
      <c r="D22" s="5" t="s">
        <v>143</v>
      </c>
      <c r="E22" s="5">
        <v>19.0</v>
      </c>
      <c r="F22" s="5" t="s">
        <v>39</v>
      </c>
      <c r="G22" s="5" t="s">
        <v>92</v>
      </c>
      <c r="H22" s="5" t="s">
        <v>144</v>
      </c>
      <c r="I22" s="5" t="s">
        <v>145</v>
      </c>
      <c r="J22" s="5" t="s">
        <v>146</v>
      </c>
      <c r="K22" s="5" t="s">
        <v>147</v>
      </c>
      <c r="L22" s="5" t="s">
        <v>148</v>
      </c>
      <c r="M22" s="5" t="s">
        <v>46</v>
      </c>
    </row>
    <row r="23" ht="72.0" customHeight="1">
      <c r="A23" s="5" t="s">
        <v>36</v>
      </c>
      <c r="B23" s="5">
        <v>22.0</v>
      </c>
      <c r="C23" s="5" t="s">
        <v>149</v>
      </c>
      <c r="D23" s="5" t="s">
        <v>38</v>
      </c>
      <c r="E23" s="5">
        <v>20.0</v>
      </c>
      <c r="F23" s="5" t="s">
        <v>39</v>
      </c>
      <c r="G23" s="5" t="s">
        <v>150</v>
      </c>
      <c r="H23" s="5" t="s">
        <v>151</v>
      </c>
      <c r="I23" s="5" t="s">
        <v>152</v>
      </c>
      <c r="J23" s="5" t="s">
        <v>153</v>
      </c>
      <c r="K23" s="5" t="s">
        <v>154</v>
      </c>
      <c r="L23" s="5" t="s">
        <v>155</v>
      </c>
      <c r="M23" s="5" t="s">
        <v>46</v>
      </c>
    </row>
    <row r="24" ht="72.0" customHeight="1">
      <c r="A24" s="5" t="s">
        <v>36</v>
      </c>
      <c r="B24" s="5">
        <v>23.0</v>
      </c>
      <c r="C24" s="5" t="s">
        <v>149</v>
      </c>
      <c r="D24" s="5" t="s">
        <v>47</v>
      </c>
      <c r="E24" s="5">
        <v>21.0</v>
      </c>
      <c r="F24" s="5" t="s">
        <v>39</v>
      </c>
      <c r="G24" s="5" t="s">
        <v>150</v>
      </c>
      <c r="H24" s="5" t="s">
        <v>156</v>
      </c>
      <c r="I24" s="5" t="s">
        <v>157</v>
      </c>
      <c r="J24" s="5" t="s">
        <v>158</v>
      </c>
      <c r="K24" s="5" t="s">
        <v>159</v>
      </c>
      <c r="L24" s="5" t="s">
        <v>160</v>
      </c>
      <c r="M24" s="5" t="s">
        <v>46</v>
      </c>
    </row>
    <row r="25" ht="72.0" customHeight="1">
      <c r="A25" s="5" t="s">
        <v>36</v>
      </c>
      <c r="B25" s="5">
        <v>24.0</v>
      </c>
      <c r="C25" s="5" t="s">
        <v>149</v>
      </c>
      <c r="D25" s="5" t="s">
        <v>53</v>
      </c>
      <c r="E25" s="5">
        <v>22.0</v>
      </c>
      <c r="F25" s="5" t="s">
        <v>39</v>
      </c>
      <c r="G25" s="5" t="s">
        <v>150</v>
      </c>
      <c r="H25" s="5" t="s">
        <v>161</v>
      </c>
      <c r="I25" s="5" t="s">
        <v>162</v>
      </c>
      <c r="J25" s="5" t="s">
        <v>163</v>
      </c>
      <c r="K25" s="5" t="s">
        <v>164</v>
      </c>
      <c r="L25" s="5" t="s">
        <v>165</v>
      </c>
      <c r="M25" s="5" t="s">
        <v>46</v>
      </c>
    </row>
    <row r="26" ht="72.0" customHeight="1">
      <c r="A26" s="5" t="s">
        <v>36</v>
      </c>
      <c r="B26" s="5">
        <v>25.0</v>
      </c>
      <c r="C26" s="5" t="s">
        <v>149</v>
      </c>
      <c r="D26" s="5" t="s">
        <v>59</v>
      </c>
      <c r="E26" s="5">
        <v>23.0</v>
      </c>
      <c r="F26" s="5" t="s">
        <v>39</v>
      </c>
      <c r="G26" s="5" t="s">
        <v>150</v>
      </c>
      <c r="H26" s="5" t="s">
        <v>166</v>
      </c>
      <c r="I26" s="5" t="s">
        <v>167</v>
      </c>
      <c r="J26" s="5" t="s">
        <v>168</v>
      </c>
      <c r="K26" s="5" t="s">
        <v>169</v>
      </c>
      <c r="L26" s="5" t="s">
        <v>170</v>
      </c>
      <c r="M26" s="5" t="s">
        <v>46</v>
      </c>
    </row>
    <row r="27" ht="72.0" customHeight="1">
      <c r="A27" s="5" t="s">
        <v>36</v>
      </c>
      <c r="B27" s="5">
        <v>26.0</v>
      </c>
      <c r="C27" s="5" t="s">
        <v>171</v>
      </c>
      <c r="D27" s="5" t="s">
        <v>38</v>
      </c>
      <c r="E27" s="5">
        <v>24.0</v>
      </c>
      <c r="F27" s="5" t="s">
        <v>39</v>
      </c>
      <c r="G27" s="5" t="s">
        <v>92</v>
      </c>
      <c r="H27" s="5" t="s">
        <v>172</v>
      </c>
      <c r="I27" s="5" t="s">
        <v>173</v>
      </c>
      <c r="J27" s="5" t="s">
        <v>174</v>
      </c>
      <c r="K27" s="5" t="s">
        <v>175</v>
      </c>
      <c r="L27" s="5" t="s">
        <v>176</v>
      </c>
      <c r="M27" s="5" t="s">
        <v>46</v>
      </c>
    </row>
    <row r="28" ht="72.0" customHeight="1">
      <c r="A28" s="5" t="s">
        <v>36</v>
      </c>
      <c r="B28" s="5">
        <v>27.0</v>
      </c>
      <c r="C28" s="5" t="s">
        <v>171</v>
      </c>
      <c r="D28" s="5" t="s">
        <v>47</v>
      </c>
      <c r="E28" s="5">
        <v>25.0</v>
      </c>
      <c r="F28" s="5" t="s">
        <v>39</v>
      </c>
      <c r="G28" s="5" t="s">
        <v>177</v>
      </c>
      <c r="H28" s="5" t="s">
        <v>178</v>
      </c>
      <c r="I28" s="5" t="s">
        <v>179</v>
      </c>
      <c r="J28" s="5" t="s">
        <v>180</v>
      </c>
      <c r="K28" s="5" t="s">
        <v>181</v>
      </c>
      <c r="L28" s="5" t="s">
        <v>182</v>
      </c>
      <c r="M28" s="5" t="s">
        <v>46</v>
      </c>
    </row>
    <row r="29" ht="72.0" customHeight="1">
      <c r="A29" s="5" t="s">
        <v>36</v>
      </c>
      <c r="B29" s="5">
        <v>28.0</v>
      </c>
      <c r="C29" s="5" t="s">
        <v>171</v>
      </c>
      <c r="D29" s="5" t="s">
        <v>53</v>
      </c>
      <c r="E29" s="5">
        <v>26.0</v>
      </c>
      <c r="F29" s="5" t="s">
        <v>39</v>
      </c>
      <c r="G29" s="5" t="s">
        <v>177</v>
      </c>
      <c r="H29" s="5" t="s">
        <v>183</v>
      </c>
      <c r="I29" s="5" t="s">
        <v>184</v>
      </c>
      <c r="J29" s="5" t="s">
        <v>185</v>
      </c>
      <c r="K29" s="5" t="s">
        <v>186</v>
      </c>
      <c r="L29" s="5" t="s">
        <v>187</v>
      </c>
      <c r="M29" s="5" t="s">
        <v>46</v>
      </c>
    </row>
    <row r="30" ht="72.0" customHeight="1">
      <c r="A30" s="5" t="s">
        <v>36</v>
      </c>
      <c r="B30" s="5">
        <v>29.0</v>
      </c>
      <c r="C30" s="5" t="s">
        <v>171</v>
      </c>
      <c r="D30" s="5" t="s">
        <v>59</v>
      </c>
      <c r="E30" s="5">
        <v>27.0</v>
      </c>
      <c r="F30" s="5" t="s">
        <v>39</v>
      </c>
      <c r="G30" s="5" t="s">
        <v>177</v>
      </c>
      <c r="H30" s="5" t="s">
        <v>188</v>
      </c>
      <c r="I30" s="5" t="s">
        <v>189</v>
      </c>
      <c r="J30" s="5" t="s">
        <v>190</v>
      </c>
      <c r="K30" s="5" t="s">
        <v>191</v>
      </c>
      <c r="L30" s="5" t="s">
        <v>192</v>
      </c>
      <c r="M30" s="5" t="s">
        <v>46</v>
      </c>
    </row>
    <row r="31" ht="72.0" customHeight="1">
      <c r="A31" s="5" t="s">
        <v>36</v>
      </c>
      <c r="B31" s="5">
        <v>30.0</v>
      </c>
      <c r="C31" s="5" t="s">
        <v>193</v>
      </c>
      <c r="D31" s="5" t="s">
        <v>38</v>
      </c>
      <c r="E31" s="5">
        <v>28.0</v>
      </c>
      <c r="F31" s="5" t="s">
        <v>39</v>
      </c>
      <c r="G31" s="5" t="s">
        <v>177</v>
      </c>
      <c r="H31" s="5" t="s">
        <v>194</v>
      </c>
      <c r="I31" s="5" t="s">
        <v>195</v>
      </c>
      <c r="J31" s="5" t="s">
        <v>196</v>
      </c>
      <c r="K31" s="5" t="s">
        <v>197</v>
      </c>
      <c r="L31" s="5" t="s">
        <v>198</v>
      </c>
      <c r="M31" s="5" t="s">
        <v>46</v>
      </c>
    </row>
    <row r="32" ht="72.0" customHeight="1">
      <c r="A32" s="5" t="s">
        <v>36</v>
      </c>
      <c r="B32" s="5">
        <v>31.0</v>
      </c>
      <c r="C32" s="5" t="s">
        <v>193</v>
      </c>
      <c r="D32" s="5" t="s">
        <v>47</v>
      </c>
      <c r="E32" s="5">
        <v>29.0</v>
      </c>
      <c r="F32" s="5" t="s">
        <v>39</v>
      </c>
      <c r="G32" s="5" t="s">
        <v>177</v>
      </c>
      <c r="H32" s="5" t="s">
        <v>199</v>
      </c>
      <c r="I32" s="5" t="s">
        <v>200</v>
      </c>
      <c r="J32" s="5" t="s">
        <v>201</v>
      </c>
      <c r="K32" s="5" t="s">
        <v>202</v>
      </c>
      <c r="L32" s="5" t="s">
        <v>203</v>
      </c>
      <c r="M32" s="5" t="s">
        <v>46</v>
      </c>
    </row>
    <row r="33" ht="72.0" customHeight="1">
      <c r="A33" s="5" t="s">
        <v>36</v>
      </c>
      <c r="B33" s="5">
        <v>32.0</v>
      </c>
      <c r="C33" s="5" t="s">
        <v>193</v>
      </c>
      <c r="D33" s="5" t="s">
        <v>53</v>
      </c>
      <c r="E33" s="5">
        <v>30.0</v>
      </c>
      <c r="F33" s="5" t="s">
        <v>39</v>
      </c>
      <c r="G33" s="5" t="s">
        <v>177</v>
      </c>
      <c r="H33" s="5" t="s">
        <v>204</v>
      </c>
      <c r="I33" s="5" t="s">
        <v>205</v>
      </c>
      <c r="J33" s="5" t="s">
        <v>206</v>
      </c>
      <c r="K33" s="5" t="s">
        <v>207</v>
      </c>
      <c r="L33" s="5" t="s">
        <v>208</v>
      </c>
      <c r="M33" s="5" t="s">
        <v>46</v>
      </c>
    </row>
    <row r="34" ht="72.0" customHeight="1">
      <c r="A34" s="5" t="s">
        <v>36</v>
      </c>
      <c r="B34" s="5">
        <v>33.0</v>
      </c>
      <c r="C34" s="5" t="s">
        <v>193</v>
      </c>
      <c r="D34" s="5" t="s">
        <v>59</v>
      </c>
      <c r="E34" s="5">
        <v>31.0</v>
      </c>
      <c r="F34" s="5" t="s">
        <v>39</v>
      </c>
      <c r="G34" s="5" t="s">
        <v>177</v>
      </c>
      <c r="H34" s="5" t="s">
        <v>209</v>
      </c>
      <c r="I34" s="5" t="s">
        <v>210</v>
      </c>
      <c r="J34" s="5" t="s">
        <v>211</v>
      </c>
      <c r="K34" s="5" t="s">
        <v>212</v>
      </c>
      <c r="L34" s="5" t="s">
        <v>213</v>
      </c>
      <c r="M34" s="5" t="s">
        <v>46</v>
      </c>
    </row>
    <row r="35" ht="72.0" customHeight="1">
      <c r="A35" s="5" t="s">
        <v>36</v>
      </c>
      <c r="B35" s="5">
        <v>34.0</v>
      </c>
      <c r="C35" s="5" t="s">
        <v>193</v>
      </c>
      <c r="D35" s="5" t="s">
        <v>143</v>
      </c>
      <c r="E35" s="5">
        <v>32.0</v>
      </c>
      <c r="F35" s="5" t="s">
        <v>39</v>
      </c>
      <c r="G35" s="5" t="s">
        <v>177</v>
      </c>
      <c r="H35" s="5" t="s">
        <v>214</v>
      </c>
      <c r="I35" s="5" t="s">
        <v>215</v>
      </c>
      <c r="J35" s="5" t="s">
        <v>216</v>
      </c>
      <c r="K35" s="5" t="s">
        <v>217</v>
      </c>
      <c r="L35" s="5" t="s">
        <v>218</v>
      </c>
      <c r="M35" s="5" t="s">
        <v>46</v>
      </c>
    </row>
    <row r="36" ht="72.0" customHeight="1">
      <c r="A36" s="5" t="s">
        <v>36</v>
      </c>
      <c r="B36" s="5">
        <v>35.0</v>
      </c>
      <c r="C36" s="5" t="s">
        <v>219</v>
      </c>
      <c r="D36" s="5" t="s">
        <v>38</v>
      </c>
      <c r="E36" s="5">
        <v>33.0</v>
      </c>
      <c r="F36" s="5" t="s">
        <v>39</v>
      </c>
      <c r="G36" s="5" t="s">
        <v>177</v>
      </c>
      <c r="H36" s="5" t="s">
        <v>220</v>
      </c>
      <c r="I36" s="5" t="s">
        <v>221</v>
      </c>
      <c r="J36" s="5" t="s">
        <v>222</v>
      </c>
      <c r="K36" s="5" t="s">
        <v>223</v>
      </c>
      <c r="L36" s="5" t="s">
        <v>224</v>
      </c>
      <c r="M36" s="5" t="s">
        <v>46</v>
      </c>
    </row>
    <row r="37" ht="72.0" customHeight="1">
      <c r="A37" s="5" t="s">
        <v>36</v>
      </c>
      <c r="B37" s="5">
        <v>36.0</v>
      </c>
      <c r="C37" s="5" t="s">
        <v>219</v>
      </c>
      <c r="D37" s="5" t="s">
        <v>47</v>
      </c>
      <c r="E37" s="5">
        <v>34.0</v>
      </c>
      <c r="F37" s="5" t="s">
        <v>39</v>
      </c>
      <c r="G37" s="5" t="s">
        <v>92</v>
      </c>
      <c r="H37" s="5" t="s">
        <v>225</v>
      </c>
      <c r="I37" s="5" t="s">
        <v>226</v>
      </c>
      <c r="J37" s="5" t="s">
        <v>227</v>
      </c>
      <c r="K37" s="5" t="s">
        <v>228</v>
      </c>
      <c r="L37" s="5" t="s">
        <v>229</v>
      </c>
      <c r="M37" s="5" t="s">
        <v>46</v>
      </c>
    </row>
    <row r="38" ht="72.0" customHeight="1">
      <c r="A38" s="5" t="s">
        <v>36</v>
      </c>
      <c r="B38" s="5">
        <v>37.0</v>
      </c>
      <c r="C38" s="5" t="s">
        <v>219</v>
      </c>
      <c r="D38" s="5" t="s">
        <v>53</v>
      </c>
      <c r="E38" s="5">
        <v>35.0</v>
      </c>
      <c r="F38" s="5" t="s">
        <v>39</v>
      </c>
      <c r="G38" s="5" t="s">
        <v>92</v>
      </c>
      <c r="H38" s="5" t="s">
        <v>230</v>
      </c>
      <c r="I38" s="5" t="s">
        <v>231</v>
      </c>
      <c r="J38" s="5" t="s">
        <v>232</v>
      </c>
      <c r="K38" s="5" t="s">
        <v>233</v>
      </c>
      <c r="L38" s="5" t="s">
        <v>234</v>
      </c>
      <c r="M38" s="5" t="s">
        <v>46</v>
      </c>
    </row>
    <row r="39" ht="72.0" customHeight="1">
      <c r="A39" s="5" t="s">
        <v>36</v>
      </c>
      <c r="B39" s="5">
        <v>38.0</v>
      </c>
      <c r="C39" s="5" t="s">
        <v>219</v>
      </c>
      <c r="D39" s="5" t="s">
        <v>59</v>
      </c>
      <c r="E39" s="5">
        <v>36.0</v>
      </c>
      <c r="F39" s="5" t="s">
        <v>39</v>
      </c>
      <c r="G39" s="5" t="s">
        <v>40</v>
      </c>
      <c r="H39" s="5" t="s">
        <v>235</v>
      </c>
      <c r="I39" s="5" t="s">
        <v>236</v>
      </c>
      <c r="J39" s="5" t="s">
        <v>237</v>
      </c>
      <c r="K39" s="5" t="s">
        <v>238</v>
      </c>
      <c r="L39" s="5" t="s">
        <v>239</v>
      </c>
      <c r="M39" s="5" t="s">
        <v>46</v>
      </c>
    </row>
    <row r="40" ht="72.0" customHeight="1">
      <c r="A40" s="5" t="s">
        <v>36</v>
      </c>
      <c r="B40" s="5">
        <v>39.0</v>
      </c>
      <c r="C40" s="5" t="s">
        <v>240</v>
      </c>
      <c r="D40" s="5" t="s">
        <v>38</v>
      </c>
      <c r="E40" s="5">
        <v>37.0</v>
      </c>
      <c r="F40" s="5" t="s">
        <v>39</v>
      </c>
      <c r="G40" s="5" t="s">
        <v>92</v>
      </c>
      <c r="H40" s="5" t="s">
        <v>241</v>
      </c>
      <c r="I40" s="5" t="s">
        <v>242</v>
      </c>
      <c r="J40" s="5" t="s">
        <v>243</v>
      </c>
      <c r="K40" s="5" t="s">
        <v>244</v>
      </c>
      <c r="L40" s="5" t="s">
        <v>245</v>
      </c>
      <c r="M40" s="5" t="s">
        <v>46</v>
      </c>
    </row>
    <row r="41" ht="72.0" customHeight="1">
      <c r="A41" s="5" t="s">
        <v>246</v>
      </c>
      <c r="B41" s="5">
        <v>1.0</v>
      </c>
      <c r="C41" s="5" t="s">
        <v>37</v>
      </c>
      <c r="D41" s="5" t="s">
        <v>38</v>
      </c>
      <c r="E41" s="5">
        <v>1.0</v>
      </c>
      <c r="F41" s="5" t="s">
        <v>39</v>
      </c>
      <c r="G41" s="5" t="s">
        <v>40</v>
      </c>
      <c r="H41" s="5" t="s">
        <v>247</v>
      </c>
      <c r="I41" s="5" t="s">
        <v>248</v>
      </c>
      <c r="J41" s="5" t="s">
        <v>249</v>
      </c>
      <c r="K41" s="5" t="s">
        <v>250</v>
      </c>
      <c r="L41" s="5" t="s">
        <v>251</v>
      </c>
      <c r="M41" s="5" t="s">
        <v>46</v>
      </c>
    </row>
    <row r="42" ht="72.0" customHeight="1">
      <c r="A42" s="5" t="s">
        <v>246</v>
      </c>
      <c r="B42" s="5">
        <v>2.0</v>
      </c>
      <c r="C42" s="5" t="s">
        <v>37</v>
      </c>
      <c r="D42" s="5" t="s">
        <v>47</v>
      </c>
      <c r="E42" s="5">
        <v>2.0</v>
      </c>
      <c r="F42" s="5" t="s">
        <v>39</v>
      </c>
      <c r="G42" s="5" t="s">
        <v>40</v>
      </c>
      <c r="H42" s="5" t="s">
        <v>252</v>
      </c>
      <c r="I42" s="5" t="s">
        <v>253</v>
      </c>
      <c r="J42" s="5" t="s">
        <v>254</v>
      </c>
      <c r="K42" s="5" t="s">
        <v>255</v>
      </c>
      <c r="L42" s="5" t="s">
        <v>256</v>
      </c>
      <c r="M42" s="5" t="s">
        <v>46</v>
      </c>
    </row>
    <row r="43" ht="72.0" customHeight="1">
      <c r="A43" s="5" t="s">
        <v>246</v>
      </c>
      <c r="B43" s="5">
        <v>3.0</v>
      </c>
      <c r="C43" s="5" t="s">
        <v>37</v>
      </c>
      <c r="D43" s="5" t="s">
        <v>53</v>
      </c>
      <c r="E43" s="5">
        <v>3.0</v>
      </c>
      <c r="F43" s="5" t="s">
        <v>39</v>
      </c>
      <c r="G43" s="5" t="s">
        <v>40</v>
      </c>
      <c r="H43" s="5" t="s">
        <v>257</v>
      </c>
      <c r="I43" s="5" t="s">
        <v>258</v>
      </c>
      <c r="J43" s="5" t="s">
        <v>259</v>
      </c>
      <c r="K43" s="5" t="s">
        <v>260</v>
      </c>
      <c r="L43" s="5" t="s">
        <v>261</v>
      </c>
      <c r="M43" s="5" t="s">
        <v>46</v>
      </c>
    </row>
    <row r="44" ht="72.0" customHeight="1">
      <c r="A44" s="5" t="s">
        <v>246</v>
      </c>
      <c r="B44" s="5">
        <v>4.0</v>
      </c>
      <c r="C44" s="5" t="s">
        <v>37</v>
      </c>
      <c r="D44" s="5" t="s">
        <v>59</v>
      </c>
      <c r="E44" s="5">
        <v>4.0</v>
      </c>
      <c r="F44" s="5" t="s">
        <v>39</v>
      </c>
      <c r="G44" s="5" t="s">
        <v>40</v>
      </c>
      <c r="H44" s="5" t="s">
        <v>262</v>
      </c>
      <c r="I44" s="5" t="s">
        <v>263</v>
      </c>
      <c r="J44" s="5" t="s">
        <v>264</v>
      </c>
      <c r="K44" s="5" t="s">
        <v>265</v>
      </c>
      <c r="L44" s="5" t="s">
        <v>266</v>
      </c>
      <c r="M44" s="5" t="s">
        <v>46</v>
      </c>
    </row>
    <row r="45" ht="72.0" customHeight="1">
      <c r="A45" s="5" t="s">
        <v>246</v>
      </c>
      <c r="B45" s="5">
        <v>5.0</v>
      </c>
      <c r="C45" s="5" t="s">
        <v>65</v>
      </c>
      <c r="D45" s="5" t="s">
        <v>38</v>
      </c>
      <c r="E45" s="5">
        <v>5.0</v>
      </c>
      <c r="F45" s="5" t="s">
        <v>39</v>
      </c>
      <c r="G45" s="5" t="s">
        <v>40</v>
      </c>
      <c r="H45" s="5" t="s">
        <v>267</v>
      </c>
      <c r="I45" s="5" t="s">
        <v>268</v>
      </c>
      <c r="J45" s="5" t="s">
        <v>269</v>
      </c>
      <c r="K45" s="5" t="s">
        <v>270</v>
      </c>
      <c r="L45" s="5" t="s">
        <v>271</v>
      </c>
      <c r="M45" s="5" t="s">
        <v>46</v>
      </c>
    </row>
    <row r="46" ht="72.0" customHeight="1">
      <c r="A46" s="5" t="s">
        <v>246</v>
      </c>
      <c r="B46" s="5">
        <v>6.0</v>
      </c>
      <c r="C46" s="5" t="s">
        <v>65</v>
      </c>
      <c r="D46" s="5" t="s">
        <v>47</v>
      </c>
      <c r="E46" s="5">
        <v>6.0</v>
      </c>
      <c r="F46" s="5" t="s">
        <v>39</v>
      </c>
      <c r="G46" s="5" t="s">
        <v>40</v>
      </c>
      <c r="H46" s="5" t="s">
        <v>272</v>
      </c>
      <c r="I46" s="5" t="s">
        <v>273</v>
      </c>
      <c r="J46" s="5" t="s">
        <v>274</v>
      </c>
      <c r="K46" s="5" t="s">
        <v>275</v>
      </c>
      <c r="L46" s="5" t="s">
        <v>276</v>
      </c>
      <c r="M46" s="5" t="s">
        <v>46</v>
      </c>
    </row>
    <row r="47" ht="72.0" customHeight="1">
      <c r="A47" s="5" t="s">
        <v>246</v>
      </c>
      <c r="B47" s="5">
        <v>7.0</v>
      </c>
      <c r="C47" s="5" t="s">
        <v>65</v>
      </c>
      <c r="D47" s="5" t="s">
        <v>53</v>
      </c>
      <c r="E47" s="5">
        <v>7.0</v>
      </c>
      <c r="F47" s="5" t="s">
        <v>39</v>
      </c>
      <c r="G47" s="5" t="s">
        <v>40</v>
      </c>
      <c r="H47" s="5" t="s">
        <v>277</v>
      </c>
      <c r="I47" s="5" t="s">
        <v>278</v>
      </c>
      <c r="J47" s="5" t="s">
        <v>279</v>
      </c>
      <c r="K47" s="5" t="s">
        <v>280</v>
      </c>
      <c r="L47" s="5" t="s">
        <v>281</v>
      </c>
      <c r="M47" s="5" t="s">
        <v>46</v>
      </c>
    </row>
    <row r="48" ht="72.0" customHeight="1">
      <c r="A48" s="5" t="s">
        <v>246</v>
      </c>
      <c r="B48" s="5">
        <v>8.0</v>
      </c>
      <c r="C48" s="5" t="s">
        <v>65</v>
      </c>
      <c r="D48" s="5" t="s">
        <v>59</v>
      </c>
      <c r="E48" s="5">
        <v>8.0</v>
      </c>
      <c r="F48" s="5" t="s">
        <v>39</v>
      </c>
      <c r="G48" s="5" t="s">
        <v>40</v>
      </c>
      <c r="H48" s="5" t="s">
        <v>282</v>
      </c>
      <c r="I48" s="5" t="s">
        <v>283</v>
      </c>
      <c r="J48" s="5" t="s">
        <v>284</v>
      </c>
      <c r="K48" s="5" t="s">
        <v>285</v>
      </c>
      <c r="L48" s="5" t="s">
        <v>286</v>
      </c>
      <c r="M48" s="5" t="s">
        <v>46</v>
      </c>
    </row>
    <row r="49" ht="72.0" customHeight="1">
      <c r="A49" s="5" t="s">
        <v>246</v>
      </c>
      <c r="B49" s="5">
        <v>9.0</v>
      </c>
      <c r="C49" s="5" t="s">
        <v>86</v>
      </c>
      <c r="D49" s="5" t="s">
        <v>38</v>
      </c>
      <c r="E49" s="5">
        <v>9.0</v>
      </c>
      <c r="F49" s="5" t="s">
        <v>39</v>
      </c>
      <c r="G49" s="5" t="s">
        <v>40</v>
      </c>
      <c r="H49" s="5" t="s">
        <v>287</v>
      </c>
      <c r="I49" s="5" t="s">
        <v>288</v>
      </c>
      <c r="J49" s="5" t="s">
        <v>289</v>
      </c>
      <c r="K49" s="5" t="s">
        <v>290</v>
      </c>
      <c r="L49" s="5" t="s">
        <v>291</v>
      </c>
      <c r="M49" s="5" t="s">
        <v>46</v>
      </c>
    </row>
    <row r="50" ht="72.0" customHeight="1">
      <c r="A50" s="5" t="s">
        <v>246</v>
      </c>
      <c r="B50" s="5">
        <v>10.0</v>
      </c>
      <c r="C50" s="5" t="s">
        <v>86</v>
      </c>
      <c r="D50" s="5" t="s">
        <v>47</v>
      </c>
      <c r="E50" s="5">
        <v>10.0</v>
      </c>
      <c r="F50" s="5" t="s">
        <v>39</v>
      </c>
      <c r="G50" s="5" t="s">
        <v>40</v>
      </c>
      <c r="H50" s="5" t="s">
        <v>292</v>
      </c>
      <c r="I50" s="5" t="s">
        <v>293</v>
      </c>
      <c r="J50" s="5" t="s">
        <v>294</v>
      </c>
      <c r="K50" s="5" t="s">
        <v>295</v>
      </c>
      <c r="L50" s="5" t="s">
        <v>296</v>
      </c>
      <c r="M50" s="5" t="s">
        <v>46</v>
      </c>
    </row>
    <row r="51" ht="72.0" customHeight="1">
      <c r="A51" s="5" t="s">
        <v>246</v>
      </c>
      <c r="B51" s="5">
        <v>11.0</v>
      </c>
      <c r="C51" s="5" t="s">
        <v>86</v>
      </c>
      <c r="D51" s="5" t="s">
        <v>53</v>
      </c>
      <c r="E51" s="5">
        <v>11.0</v>
      </c>
      <c r="F51" s="5" t="s">
        <v>39</v>
      </c>
      <c r="G51" s="5" t="s">
        <v>92</v>
      </c>
      <c r="H51" s="5" t="s">
        <v>297</v>
      </c>
      <c r="I51" s="5" t="s">
        <v>298</v>
      </c>
      <c r="J51" s="5" t="s">
        <v>299</v>
      </c>
      <c r="K51" s="5" t="s">
        <v>300</v>
      </c>
      <c r="L51" s="5" t="s">
        <v>301</v>
      </c>
      <c r="M51" s="5" t="s">
        <v>46</v>
      </c>
    </row>
    <row r="52" ht="72.0" customHeight="1">
      <c r="A52" s="5" t="s">
        <v>246</v>
      </c>
      <c r="B52" s="5">
        <v>12.0</v>
      </c>
      <c r="C52" s="5" t="s">
        <v>86</v>
      </c>
      <c r="D52" s="5" t="s">
        <v>59</v>
      </c>
      <c r="E52" s="5">
        <v>12.0</v>
      </c>
      <c r="F52" s="5" t="s">
        <v>39</v>
      </c>
      <c r="G52" s="5" t="s">
        <v>92</v>
      </c>
      <c r="H52" s="5" t="s">
        <v>302</v>
      </c>
      <c r="I52" s="5" t="s">
        <v>303</v>
      </c>
      <c r="J52" s="5" t="s">
        <v>304</v>
      </c>
      <c r="K52" s="5" t="s">
        <v>305</v>
      </c>
      <c r="L52" s="5" t="s">
        <v>306</v>
      </c>
      <c r="M52" s="5" t="s">
        <v>46</v>
      </c>
    </row>
    <row r="53" ht="72.0" customHeight="1">
      <c r="A53" s="5" t="s">
        <v>246</v>
      </c>
      <c r="B53" s="5">
        <v>13.0</v>
      </c>
      <c r="C53" s="5" t="s">
        <v>108</v>
      </c>
      <c r="D53" s="5" t="s">
        <v>38</v>
      </c>
      <c r="E53" s="5">
        <v>13.0</v>
      </c>
      <c r="F53" s="5" t="s">
        <v>39</v>
      </c>
      <c r="G53" s="5" t="s">
        <v>92</v>
      </c>
      <c r="H53" s="5" t="s">
        <v>307</v>
      </c>
      <c r="I53" s="5" t="s">
        <v>308</v>
      </c>
      <c r="J53" s="5" t="s">
        <v>309</v>
      </c>
      <c r="K53" s="5" t="s">
        <v>310</v>
      </c>
      <c r="L53" s="5" t="s">
        <v>311</v>
      </c>
      <c r="M53" s="5" t="s">
        <v>46</v>
      </c>
    </row>
    <row r="54" ht="72.0" customHeight="1">
      <c r="A54" s="5" t="s">
        <v>246</v>
      </c>
      <c r="B54" s="5">
        <v>14.0</v>
      </c>
      <c r="C54" s="5" t="s">
        <v>108</v>
      </c>
      <c r="D54" s="5" t="s">
        <v>47</v>
      </c>
      <c r="E54" s="5">
        <v>14.0</v>
      </c>
      <c r="F54" s="5" t="s">
        <v>39</v>
      </c>
      <c r="G54" s="5" t="s">
        <v>92</v>
      </c>
      <c r="H54" s="5" t="s">
        <v>312</v>
      </c>
      <c r="I54" s="5" t="s">
        <v>313</v>
      </c>
      <c r="J54" s="5" t="s">
        <v>314</v>
      </c>
      <c r="K54" s="5" t="s">
        <v>315</v>
      </c>
      <c r="L54" s="5" t="s">
        <v>316</v>
      </c>
      <c r="M54" s="5" t="s">
        <v>46</v>
      </c>
    </row>
    <row r="55" ht="72.0" customHeight="1">
      <c r="A55" s="5" t="s">
        <v>246</v>
      </c>
      <c r="B55" s="5">
        <v>15.0</v>
      </c>
      <c r="C55" s="5" t="s">
        <v>108</v>
      </c>
      <c r="D55" s="5" t="s">
        <v>53</v>
      </c>
      <c r="E55" s="5">
        <v>15.0</v>
      </c>
      <c r="F55" s="5" t="s">
        <v>39</v>
      </c>
      <c r="G55" s="5" t="s">
        <v>92</v>
      </c>
      <c r="H55" s="5" t="s">
        <v>317</v>
      </c>
      <c r="I55" s="5" t="s">
        <v>318</v>
      </c>
      <c r="J55" s="5" t="s">
        <v>319</v>
      </c>
      <c r="K55" s="5" t="s">
        <v>320</v>
      </c>
      <c r="L55" s="5" t="s">
        <v>321</v>
      </c>
      <c r="M55" s="5" t="s">
        <v>46</v>
      </c>
    </row>
    <row r="56" ht="72.0" customHeight="1">
      <c r="A56" s="5" t="s">
        <v>246</v>
      </c>
      <c r="B56" s="5">
        <v>16.0</v>
      </c>
      <c r="C56" s="5" t="s">
        <v>108</v>
      </c>
      <c r="D56" s="5" t="s">
        <v>59</v>
      </c>
      <c r="E56" s="5">
        <v>16.0</v>
      </c>
      <c r="F56" s="5" t="s">
        <v>39</v>
      </c>
      <c r="G56" s="5" t="s">
        <v>92</v>
      </c>
      <c r="H56" s="5" t="s">
        <v>322</v>
      </c>
      <c r="I56" s="5" t="s">
        <v>323</v>
      </c>
      <c r="J56" s="5" t="s">
        <v>324</v>
      </c>
      <c r="K56" s="5" t="s">
        <v>325</v>
      </c>
      <c r="L56" s="5" t="s">
        <v>326</v>
      </c>
      <c r="M56" s="5" t="s">
        <v>46</v>
      </c>
    </row>
    <row r="57" ht="72.0" customHeight="1">
      <c r="A57" s="5" t="s">
        <v>246</v>
      </c>
      <c r="B57" s="5">
        <v>17.0</v>
      </c>
      <c r="C57" s="5" t="s">
        <v>129</v>
      </c>
      <c r="D57" s="5" t="s">
        <v>38</v>
      </c>
      <c r="E57" s="5">
        <v>17.0</v>
      </c>
      <c r="F57" s="5" t="s">
        <v>39</v>
      </c>
      <c r="G57" s="5" t="s">
        <v>92</v>
      </c>
      <c r="H57" s="5" t="s">
        <v>327</v>
      </c>
      <c r="I57" s="5" t="s">
        <v>328</v>
      </c>
      <c r="J57" s="5" t="s">
        <v>329</v>
      </c>
      <c r="K57" s="5" t="s">
        <v>330</v>
      </c>
      <c r="L57" s="5" t="s">
        <v>331</v>
      </c>
      <c r="M57" s="5" t="s">
        <v>46</v>
      </c>
    </row>
    <row r="58" ht="72.0" customHeight="1">
      <c r="A58" s="5" t="s">
        <v>246</v>
      </c>
      <c r="B58" s="5">
        <v>18.0</v>
      </c>
      <c r="C58" s="5" t="s">
        <v>129</v>
      </c>
      <c r="D58" s="5" t="s">
        <v>47</v>
      </c>
      <c r="E58" s="5"/>
      <c r="F58" s="5" t="s">
        <v>135</v>
      </c>
      <c r="G58" s="5"/>
      <c r="H58" s="5" t="s">
        <v>136</v>
      </c>
      <c r="I58" s="5"/>
      <c r="J58" s="5"/>
      <c r="K58" s="5"/>
      <c r="L58" s="5"/>
      <c r="M58" s="5" t="s">
        <v>137</v>
      </c>
    </row>
    <row r="59" ht="72.0" customHeight="1">
      <c r="A59" s="5" t="s">
        <v>246</v>
      </c>
      <c r="B59" s="5">
        <v>19.0</v>
      </c>
      <c r="C59" s="5" t="s">
        <v>129</v>
      </c>
      <c r="D59" s="5" t="s">
        <v>53</v>
      </c>
      <c r="E59" s="5"/>
      <c r="F59" s="5" t="s">
        <v>135</v>
      </c>
      <c r="G59" s="5"/>
      <c r="H59" s="5" t="s">
        <v>136</v>
      </c>
      <c r="I59" s="5"/>
      <c r="J59" s="5"/>
      <c r="K59" s="5"/>
      <c r="L59" s="5"/>
      <c r="M59" s="5" t="s">
        <v>137</v>
      </c>
    </row>
    <row r="60" ht="72.0" customHeight="1">
      <c r="A60" s="5" t="s">
        <v>246</v>
      </c>
      <c r="B60" s="5">
        <v>20.0</v>
      </c>
      <c r="C60" s="5" t="s">
        <v>129</v>
      </c>
      <c r="D60" s="5" t="s">
        <v>59</v>
      </c>
      <c r="E60" s="5">
        <v>18.0</v>
      </c>
      <c r="F60" s="5" t="s">
        <v>39</v>
      </c>
      <c r="G60" s="5" t="s">
        <v>92</v>
      </c>
      <c r="H60" s="5" t="s">
        <v>332</v>
      </c>
      <c r="I60" s="5" t="s">
        <v>333</v>
      </c>
      <c r="J60" s="5" t="s">
        <v>334</v>
      </c>
      <c r="K60" s="5" t="s">
        <v>335</v>
      </c>
      <c r="L60" s="5" t="s">
        <v>336</v>
      </c>
      <c r="M60" s="5" t="s">
        <v>46</v>
      </c>
    </row>
    <row r="61" ht="72.0" customHeight="1">
      <c r="A61" s="5" t="s">
        <v>246</v>
      </c>
      <c r="B61" s="5">
        <v>21.0</v>
      </c>
      <c r="C61" s="5" t="s">
        <v>129</v>
      </c>
      <c r="D61" s="5" t="s">
        <v>143</v>
      </c>
      <c r="E61" s="5">
        <v>19.0</v>
      </c>
      <c r="F61" s="5" t="s">
        <v>39</v>
      </c>
      <c r="G61" s="5" t="s">
        <v>92</v>
      </c>
      <c r="H61" s="5" t="s">
        <v>337</v>
      </c>
      <c r="I61" s="5" t="s">
        <v>338</v>
      </c>
      <c r="J61" s="5" t="s">
        <v>339</v>
      </c>
      <c r="K61" s="5" t="s">
        <v>340</v>
      </c>
      <c r="L61" s="5" t="s">
        <v>341</v>
      </c>
      <c r="M61" s="5" t="s">
        <v>46</v>
      </c>
    </row>
    <row r="62" ht="72.0" customHeight="1">
      <c r="A62" s="5" t="s">
        <v>246</v>
      </c>
      <c r="B62" s="5">
        <v>22.0</v>
      </c>
      <c r="C62" s="5" t="s">
        <v>149</v>
      </c>
      <c r="D62" s="5" t="s">
        <v>38</v>
      </c>
      <c r="E62" s="5">
        <v>20.0</v>
      </c>
      <c r="F62" s="5" t="s">
        <v>39</v>
      </c>
      <c r="G62" s="5" t="s">
        <v>92</v>
      </c>
      <c r="H62" s="5" t="s">
        <v>342</v>
      </c>
      <c r="I62" s="5" t="s">
        <v>343</v>
      </c>
      <c r="J62" s="5" t="s">
        <v>344</v>
      </c>
      <c r="K62" s="5" t="s">
        <v>345</v>
      </c>
      <c r="L62" s="5" t="s">
        <v>346</v>
      </c>
      <c r="M62" s="5" t="s">
        <v>46</v>
      </c>
    </row>
    <row r="63" ht="72.0" customHeight="1">
      <c r="A63" s="5" t="s">
        <v>246</v>
      </c>
      <c r="B63" s="5">
        <v>23.0</v>
      </c>
      <c r="C63" s="5" t="s">
        <v>149</v>
      </c>
      <c r="D63" s="5" t="s">
        <v>47</v>
      </c>
      <c r="E63" s="5">
        <v>21.0</v>
      </c>
      <c r="F63" s="5" t="s">
        <v>39</v>
      </c>
      <c r="G63" s="5" t="s">
        <v>92</v>
      </c>
      <c r="H63" s="5" t="s">
        <v>347</v>
      </c>
      <c r="I63" s="5" t="s">
        <v>348</v>
      </c>
      <c r="J63" s="5" t="s">
        <v>349</v>
      </c>
      <c r="K63" s="5" t="s">
        <v>350</v>
      </c>
      <c r="L63" s="5" t="s">
        <v>351</v>
      </c>
      <c r="M63" s="5" t="s">
        <v>46</v>
      </c>
    </row>
    <row r="64" ht="72.0" customHeight="1">
      <c r="A64" s="5" t="s">
        <v>246</v>
      </c>
      <c r="B64" s="5">
        <v>24.0</v>
      </c>
      <c r="C64" s="5" t="s">
        <v>149</v>
      </c>
      <c r="D64" s="5" t="s">
        <v>53</v>
      </c>
      <c r="E64" s="5">
        <v>22.0</v>
      </c>
      <c r="F64" s="5" t="s">
        <v>39</v>
      </c>
      <c r="G64" s="5" t="s">
        <v>92</v>
      </c>
      <c r="H64" s="5" t="s">
        <v>352</v>
      </c>
      <c r="I64" s="5" t="s">
        <v>353</v>
      </c>
      <c r="J64" s="5" t="s">
        <v>354</v>
      </c>
      <c r="K64" s="5" t="s">
        <v>355</v>
      </c>
      <c r="L64" s="5" t="s">
        <v>356</v>
      </c>
      <c r="M64" s="5" t="s">
        <v>46</v>
      </c>
    </row>
    <row r="65" ht="72.0" customHeight="1">
      <c r="A65" s="5" t="s">
        <v>246</v>
      </c>
      <c r="B65" s="5">
        <v>25.0</v>
      </c>
      <c r="C65" s="5" t="s">
        <v>149</v>
      </c>
      <c r="D65" s="5" t="s">
        <v>59</v>
      </c>
      <c r="E65" s="5">
        <v>23.0</v>
      </c>
      <c r="F65" s="5" t="s">
        <v>39</v>
      </c>
      <c r="G65" s="5" t="s">
        <v>92</v>
      </c>
      <c r="H65" s="5" t="s">
        <v>357</v>
      </c>
      <c r="I65" s="5" t="s">
        <v>358</v>
      </c>
      <c r="J65" s="5" t="s">
        <v>359</v>
      </c>
      <c r="K65" s="5" t="s">
        <v>360</v>
      </c>
      <c r="L65" s="5" t="s">
        <v>361</v>
      </c>
      <c r="M65" s="5" t="s">
        <v>46</v>
      </c>
    </row>
    <row r="66" ht="72.0" customHeight="1">
      <c r="A66" s="5" t="s">
        <v>246</v>
      </c>
      <c r="B66" s="5">
        <v>26.0</v>
      </c>
      <c r="C66" s="5" t="s">
        <v>171</v>
      </c>
      <c r="D66" s="5" t="s">
        <v>38</v>
      </c>
      <c r="E66" s="5">
        <v>24.0</v>
      </c>
      <c r="F66" s="5" t="s">
        <v>39</v>
      </c>
      <c r="G66" s="5" t="s">
        <v>92</v>
      </c>
      <c r="H66" s="5" t="s">
        <v>362</v>
      </c>
      <c r="I66" s="5" t="s">
        <v>363</v>
      </c>
      <c r="J66" s="5" t="s">
        <v>364</v>
      </c>
      <c r="K66" s="5" t="s">
        <v>365</v>
      </c>
      <c r="L66" s="5" t="s">
        <v>366</v>
      </c>
      <c r="M66" s="5" t="s">
        <v>46</v>
      </c>
    </row>
    <row r="67" ht="72.0" customHeight="1">
      <c r="A67" s="5" t="s">
        <v>246</v>
      </c>
      <c r="B67" s="5">
        <v>27.0</v>
      </c>
      <c r="C67" s="5" t="s">
        <v>171</v>
      </c>
      <c r="D67" s="5" t="s">
        <v>47</v>
      </c>
      <c r="E67" s="5">
        <v>25.0</v>
      </c>
      <c r="F67" s="5" t="s">
        <v>39</v>
      </c>
      <c r="G67" s="5" t="s">
        <v>150</v>
      </c>
      <c r="H67" s="5" t="s">
        <v>367</v>
      </c>
      <c r="I67" s="5" t="s">
        <v>368</v>
      </c>
      <c r="J67" s="5" t="s">
        <v>369</v>
      </c>
      <c r="K67" s="5" t="s">
        <v>370</v>
      </c>
      <c r="L67" s="5" t="s">
        <v>371</v>
      </c>
      <c r="M67" s="5" t="s">
        <v>46</v>
      </c>
    </row>
    <row r="68" ht="72.0" customHeight="1">
      <c r="A68" s="5" t="s">
        <v>246</v>
      </c>
      <c r="B68" s="5">
        <v>28.0</v>
      </c>
      <c r="C68" s="5" t="s">
        <v>171</v>
      </c>
      <c r="D68" s="5" t="s">
        <v>53</v>
      </c>
      <c r="E68" s="5">
        <v>26.0</v>
      </c>
      <c r="F68" s="5" t="s">
        <v>39</v>
      </c>
      <c r="G68" s="5" t="s">
        <v>150</v>
      </c>
      <c r="H68" s="5" t="s">
        <v>372</v>
      </c>
      <c r="I68" s="5" t="s">
        <v>373</v>
      </c>
      <c r="J68" s="5" t="s">
        <v>374</v>
      </c>
      <c r="K68" s="5" t="s">
        <v>375</v>
      </c>
      <c r="L68" s="5" t="s">
        <v>376</v>
      </c>
      <c r="M68" s="5" t="s">
        <v>46</v>
      </c>
    </row>
    <row r="69" ht="72.0" customHeight="1">
      <c r="A69" s="5" t="s">
        <v>246</v>
      </c>
      <c r="B69" s="5">
        <v>29.0</v>
      </c>
      <c r="C69" s="5" t="s">
        <v>171</v>
      </c>
      <c r="D69" s="5" t="s">
        <v>59</v>
      </c>
      <c r="E69" s="5">
        <v>27.0</v>
      </c>
      <c r="F69" s="5" t="s">
        <v>39</v>
      </c>
      <c r="G69" s="5" t="s">
        <v>150</v>
      </c>
      <c r="H69" s="5" t="s">
        <v>377</v>
      </c>
      <c r="I69" s="5" t="s">
        <v>378</v>
      </c>
      <c r="J69" s="5" t="s">
        <v>379</v>
      </c>
      <c r="K69" s="5" t="s">
        <v>380</v>
      </c>
      <c r="L69" s="5" t="s">
        <v>381</v>
      </c>
      <c r="M69" s="5" t="s">
        <v>46</v>
      </c>
    </row>
    <row r="70" ht="72.0" customHeight="1">
      <c r="A70" s="5" t="s">
        <v>246</v>
      </c>
      <c r="B70" s="5">
        <v>30.0</v>
      </c>
      <c r="C70" s="5" t="s">
        <v>193</v>
      </c>
      <c r="D70" s="5" t="s">
        <v>38</v>
      </c>
      <c r="E70" s="5">
        <v>28.0</v>
      </c>
      <c r="F70" s="5" t="s">
        <v>39</v>
      </c>
      <c r="G70" s="5" t="s">
        <v>150</v>
      </c>
      <c r="H70" s="5" t="s">
        <v>382</v>
      </c>
      <c r="I70" s="5" t="s">
        <v>383</v>
      </c>
      <c r="J70" s="5" t="s">
        <v>384</v>
      </c>
      <c r="K70" s="5" t="s">
        <v>385</v>
      </c>
      <c r="L70" s="5" t="s">
        <v>386</v>
      </c>
      <c r="M70" s="5" t="s">
        <v>46</v>
      </c>
    </row>
    <row r="71" ht="72.0" customHeight="1">
      <c r="A71" s="5" t="s">
        <v>246</v>
      </c>
      <c r="B71" s="5">
        <v>31.0</v>
      </c>
      <c r="C71" s="5" t="s">
        <v>193</v>
      </c>
      <c r="D71" s="5" t="s">
        <v>47</v>
      </c>
      <c r="E71" s="5">
        <v>29.0</v>
      </c>
      <c r="F71" s="5" t="s">
        <v>39</v>
      </c>
      <c r="G71" s="5" t="s">
        <v>150</v>
      </c>
      <c r="H71" s="5" t="s">
        <v>387</v>
      </c>
      <c r="I71" s="5" t="s">
        <v>388</v>
      </c>
      <c r="J71" s="5" t="s">
        <v>389</v>
      </c>
      <c r="K71" s="5" t="s">
        <v>390</v>
      </c>
      <c r="L71" s="5" t="s">
        <v>391</v>
      </c>
      <c r="M71" s="5" t="s">
        <v>46</v>
      </c>
    </row>
    <row r="72" ht="72.0" customHeight="1">
      <c r="A72" s="5" t="s">
        <v>246</v>
      </c>
      <c r="B72" s="5">
        <v>32.0</v>
      </c>
      <c r="C72" s="5" t="s">
        <v>193</v>
      </c>
      <c r="D72" s="5" t="s">
        <v>53</v>
      </c>
      <c r="E72" s="5">
        <v>30.0</v>
      </c>
      <c r="F72" s="5" t="s">
        <v>39</v>
      </c>
      <c r="G72" s="5" t="s">
        <v>150</v>
      </c>
      <c r="H72" s="5" t="s">
        <v>392</v>
      </c>
      <c r="I72" s="5" t="s">
        <v>393</v>
      </c>
      <c r="J72" s="5" t="s">
        <v>394</v>
      </c>
      <c r="K72" s="5" t="s">
        <v>395</v>
      </c>
      <c r="L72" s="5" t="s">
        <v>396</v>
      </c>
      <c r="M72" s="5" t="s">
        <v>46</v>
      </c>
    </row>
    <row r="73" ht="72.0" customHeight="1">
      <c r="A73" s="5" t="s">
        <v>246</v>
      </c>
      <c r="B73" s="5">
        <v>33.0</v>
      </c>
      <c r="C73" s="5" t="s">
        <v>193</v>
      </c>
      <c r="D73" s="5" t="s">
        <v>59</v>
      </c>
      <c r="E73" s="5">
        <v>31.0</v>
      </c>
      <c r="F73" s="5" t="s">
        <v>39</v>
      </c>
      <c r="G73" s="5" t="s">
        <v>177</v>
      </c>
      <c r="H73" s="5" t="s">
        <v>397</v>
      </c>
      <c r="I73" s="5" t="s">
        <v>398</v>
      </c>
      <c r="J73" s="5" t="s">
        <v>399</v>
      </c>
      <c r="K73" s="5" t="s">
        <v>400</v>
      </c>
      <c r="L73" s="5" t="s">
        <v>401</v>
      </c>
      <c r="M73" s="5" t="s">
        <v>46</v>
      </c>
    </row>
    <row r="74" ht="72.0" customHeight="1">
      <c r="A74" s="5" t="s">
        <v>246</v>
      </c>
      <c r="B74" s="5">
        <v>34.0</v>
      </c>
      <c r="C74" s="5" t="s">
        <v>193</v>
      </c>
      <c r="D74" s="5" t="s">
        <v>143</v>
      </c>
      <c r="E74" s="5">
        <v>32.0</v>
      </c>
      <c r="F74" s="5" t="s">
        <v>39</v>
      </c>
      <c r="G74" s="5" t="s">
        <v>177</v>
      </c>
      <c r="H74" s="5" t="s">
        <v>402</v>
      </c>
      <c r="I74" s="5" t="s">
        <v>403</v>
      </c>
      <c r="J74" s="5" t="s">
        <v>404</v>
      </c>
      <c r="K74" s="5" t="s">
        <v>405</v>
      </c>
      <c r="L74" s="5" t="s">
        <v>406</v>
      </c>
      <c r="M74" s="5" t="s">
        <v>46</v>
      </c>
    </row>
    <row r="75" ht="72.0" customHeight="1">
      <c r="A75" s="5" t="s">
        <v>246</v>
      </c>
      <c r="B75" s="5">
        <v>35.0</v>
      </c>
      <c r="C75" s="5" t="s">
        <v>219</v>
      </c>
      <c r="D75" s="5" t="s">
        <v>38</v>
      </c>
      <c r="E75" s="5">
        <v>33.0</v>
      </c>
      <c r="F75" s="5" t="s">
        <v>39</v>
      </c>
      <c r="G75" s="5" t="s">
        <v>177</v>
      </c>
      <c r="H75" s="5" t="s">
        <v>407</v>
      </c>
      <c r="I75" s="5" t="s">
        <v>408</v>
      </c>
      <c r="J75" s="5" t="s">
        <v>409</v>
      </c>
      <c r="K75" s="5" t="s">
        <v>410</v>
      </c>
      <c r="L75" s="5" t="s">
        <v>411</v>
      </c>
      <c r="M75" s="5" t="s">
        <v>46</v>
      </c>
    </row>
    <row r="76" ht="72.0" customHeight="1">
      <c r="A76" s="5" t="s">
        <v>246</v>
      </c>
      <c r="B76" s="5">
        <v>36.0</v>
      </c>
      <c r="C76" s="5" t="s">
        <v>219</v>
      </c>
      <c r="D76" s="5" t="s">
        <v>47</v>
      </c>
      <c r="E76" s="5">
        <v>34.0</v>
      </c>
      <c r="F76" s="5" t="s">
        <v>39</v>
      </c>
      <c r="G76" s="5" t="s">
        <v>177</v>
      </c>
      <c r="H76" s="5" t="s">
        <v>412</v>
      </c>
      <c r="I76" s="5" t="s">
        <v>413</v>
      </c>
      <c r="J76" s="5" t="s">
        <v>414</v>
      </c>
      <c r="K76" s="5" t="s">
        <v>415</v>
      </c>
      <c r="L76" s="5" t="s">
        <v>416</v>
      </c>
      <c r="M76" s="5" t="s">
        <v>46</v>
      </c>
    </row>
    <row r="77" ht="72.0" customHeight="1">
      <c r="A77" s="5" t="s">
        <v>246</v>
      </c>
      <c r="B77" s="5">
        <v>37.0</v>
      </c>
      <c r="C77" s="5" t="s">
        <v>219</v>
      </c>
      <c r="D77" s="5" t="s">
        <v>53</v>
      </c>
      <c r="E77" s="5">
        <v>35.0</v>
      </c>
      <c r="F77" s="5" t="s">
        <v>39</v>
      </c>
      <c r="G77" s="5" t="s">
        <v>177</v>
      </c>
      <c r="H77" s="5" t="s">
        <v>417</v>
      </c>
      <c r="I77" s="5" t="s">
        <v>418</v>
      </c>
      <c r="J77" s="5" t="s">
        <v>419</v>
      </c>
      <c r="K77" s="5" t="s">
        <v>420</v>
      </c>
      <c r="L77" s="5" t="s">
        <v>421</v>
      </c>
      <c r="M77" s="5" t="s">
        <v>46</v>
      </c>
    </row>
    <row r="78" ht="72.0" customHeight="1">
      <c r="A78" s="5" t="s">
        <v>246</v>
      </c>
      <c r="B78" s="5">
        <v>38.0</v>
      </c>
      <c r="C78" s="5" t="s">
        <v>219</v>
      </c>
      <c r="D78" s="5" t="s">
        <v>59</v>
      </c>
      <c r="E78" s="5">
        <v>36.0</v>
      </c>
      <c r="F78" s="5" t="s">
        <v>39</v>
      </c>
      <c r="G78" s="5" t="s">
        <v>177</v>
      </c>
      <c r="H78" s="5" t="s">
        <v>422</v>
      </c>
      <c r="I78" s="5" t="s">
        <v>423</v>
      </c>
      <c r="J78" s="5" t="s">
        <v>424</v>
      </c>
      <c r="K78" s="5" t="s">
        <v>425</v>
      </c>
      <c r="L78" s="5" t="s">
        <v>426</v>
      </c>
      <c r="M78" s="5" t="s">
        <v>46</v>
      </c>
    </row>
    <row r="79" ht="72.0" customHeight="1">
      <c r="A79" s="5" t="s">
        <v>246</v>
      </c>
      <c r="B79" s="5">
        <v>39.0</v>
      </c>
      <c r="C79" s="5" t="s">
        <v>240</v>
      </c>
      <c r="D79" s="5" t="s">
        <v>38</v>
      </c>
      <c r="E79" s="5">
        <v>37.0</v>
      </c>
      <c r="F79" s="5" t="s">
        <v>39</v>
      </c>
      <c r="G79" s="5" t="s">
        <v>92</v>
      </c>
      <c r="H79" s="5" t="s">
        <v>427</v>
      </c>
      <c r="I79" s="5" t="s">
        <v>428</v>
      </c>
      <c r="J79" s="5" t="s">
        <v>429</v>
      </c>
      <c r="K79" s="5" t="s">
        <v>430</v>
      </c>
      <c r="L79" s="5" t="s">
        <v>431</v>
      </c>
      <c r="M79" s="5" t="s">
        <v>46</v>
      </c>
    </row>
    <row r="80" ht="72.0" customHeight="1">
      <c r="A80" s="5" t="s">
        <v>432</v>
      </c>
      <c r="B80" s="5">
        <v>1.0</v>
      </c>
      <c r="C80" s="5" t="s">
        <v>37</v>
      </c>
      <c r="D80" s="5" t="s">
        <v>38</v>
      </c>
      <c r="E80" s="5">
        <v>1.0</v>
      </c>
      <c r="F80" s="5" t="s">
        <v>39</v>
      </c>
      <c r="G80" s="5" t="s">
        <v>40</v>
      </c>
      <c r="H80" s="5" t="s">
        <v>433</v>
      </c>
      <c r="I80" s="5" t="s">
        <v>434</v>
      </c>
      <c r="J80" s="5" t="s">
        <v>435</v>
      </c>
      <c r="K80" s="5" t="s">
        <v>436</v>
      </c>
      <c r="L80" s="5" t="s">
        <v>437</v>
      </c>
      <c r="M80" s="5" t="s">
        <v>46</v>
      </c>
    </row>
    <row r="81" ht="72.0" customHeight="1">
      <c r="A81" s="5" t="s">
        <v>432</v>
      </c>
      <c r="B81" s="5">
        <v>2.0</v>
      </c>
      <c r="C81" s="5" t="s">
        <v>37</v>
      </c>
      <c r="D81" s="5" t="s">
        <v>47</v>
      </c>
      <c r="E81" s="5">
        <v>2.0</v>
      </c>
      <c r="F81" s="5" t="s">
        <v>39</v>
      </c>
      <c r="G81" s="5" t="s">
        <v>40</v>
      </c>
      <c r="H81" s="5" t="s">
        <v>438</v>
      </c>
      <c r="I81" s="5" t="s">
        <v>439</v>
      </c>
      <c r="J81" s="5" t="s">
        <v>440</v>
      </c>
      <c r="K81" s="5" t="s">
        <v>441</v>
      </c>
      <c r="L81" s="5" t="s">
        <v>442</v>
      </c>
      <c r="M81" s="5" t="s">
        <v>46</v>
      </c>
    </row>
    <row r="82" ht="72.0" customHeight="1">
      <c r="A82" s="5" t="s">
        <v>432</v>
      </c>
      <c r="B82" s="5">
        <v>3.0</v>
      </c>
      <c r="C82" s="5" t="s">
        <v>37</v>
      </c>
      <c r="D82" s="5" t="s">
        <v>53</v>
      </c>
      <c r="E82" s="5">
        <v>3.0</v>
      </c>
      <c r="F82" s="5" t="s">
        <v>39</v>
      </c>
      <c r="G82" s="5" t="s">
        <v>40</v>
      </c>
      <c r="H82" s="5" t="s">
        <v>443</v>
      </c>
      <c r="I82" s="5" t="s">
        <v>444</v>
      </c>
      <c r="J82" s="5" t="s">
        <v>445</v>
      </c>
      <c r="K82" s="5" t="s">
        <v>446</v>
      </c>
      <c r="L82" s="5" t="s">
        <v>447</v>
      </c>
      <c r="M82" s="5" t="s">
        <v>46</v>
      </c>
    </row>
    <row r="83" ht="72.0" customHeight="1">
      <c r="A83" s="5" t="s">
        <v>432</v>
      </c>
      <c r="B83" s="5">
        <v>4.0</v>
      </c>
      <c r="C83" s="5" t="s">
        <v>37</v>
      </c>
      <c r="D83" s="5" t="s">
        <v>59</v>
      </c>
      <c r="E83" s="5">
        <v>4.0</v>
      </c>
      <c r="F83" s="5" t="s">
        <v>39</v>
      </c>
      <c r="G83" s="5" t="s">
        <v>40</v>
      </c>
      <c r="H83" s="5" t="s">
        <v>448</v>
      </c>
      <c r="I83" s="5" t="s">
        <v>449</v>
      </c>
      <c r="J83" s="5" t="s">
        <v>450</v>
      </c>
      <c r="K83" s="5" t="s">
        <v>451</v>
      </c>
      <c r="L83" s="5" t="s">
        <v>452</v>
      </c>
      <c r="M83" s="5" t="s">
        <v>46</v>
      </c>
    </row>
    <row r="84" ht="72.0" customHeight="1">
      <c r="A84" s="5" t="s">
        <v>432</v>
      </c>
      <c r="B84" s="5">
        <v>5.0</v>
      </c>
      <c r="C84" s="5" t="s">
        <v>65</v>
      </c>
      <c r="D84" s="5" t="s">
        <v>38</v>
      </c>
      <c r="E84" s="5">
        <v>5.0</v>
      </c>
      <c r="F84" s="5" t="s">
        <v>39</v>
      </c>
      <c r="G84" s="5" t="s">
        <v>40</v>
      </c>
      <c r="H84" s="5" t="s">
        <v>453</v>
      </c>
      <c r="I84" s="5" t="s">
        <v>454</v>
      </c>
      <c r="J84" s="5" t="s">
        <v>455</v>
      </c>
      <c r="K84" s="5" t="s">
        <v>456</v>
      </c>
      <c r="L84" s="5" t="s">
        <v>457</v>
      </c>
      <c r="M84" s="5" t="s">
        <v>46</v>
      </c>
    </row>
    <row r="85" ht="72.0" customHeight="1">
      <c r="A85" s="5" t="s">
        <v>432</v>
      </c>
      <c r="B85" s="5">
        <v>6.0</v>
      </c>
      <c r="C85" s="5" t="s">
        <v>65</v>
      </c>
      <c r="D85" s="5" t="s">
        <v>47</v>
      </c>
      <c r="E85" s="5">
        <v>6.0</v>
      </c>
      <c r="F85" s="5" t="s">
        <v>39</v>
      </c>
      <c r="G85" s="5" t="s">
        <v>40</v>
      </c>
      <c r="H85" s="5" t="s">
        <v>458</v>
      </c>
      <c r="I85" s="5" t="s">
        <v>459</v>
      </c>
      <c r="J85" s="5" t="s">
        <v>460</v>
      </c>
      <c r="K85" s="5" t="s">
        <v>461</v>
      </c>
      <c r="L85" s="5" t="s">
        <v>462</v>
      </c>
      <c r="M85" s="5" t="s">
        <v>46</v>
      </c>
    </row>
    <row r="86" ht="72.0" customHeight="1">
      <c r="A86" s="5" t="s">
        <v>432</v>
      </c>
      <c r="B86" s="5">
        <v>7.0</v>
      </c>
      <c r="C86" s="5" t="s">
        <v>65</v>
      </c>
      <c r="D86" s="5" t="s">
        <v>53</v>
      </c>
      <c r="E86" s="5">
        <v>7.0</v>
      </c>
      <c r="F86" s="5" t="s">
        <v>39</v>
      </c>
      <c r="G86" s="5" t="s">
        <v>40</v>
      </c>
      <c r="H86" s="5" t="s">
        <v>463</v>
      </c>
      <c r="I86" s="5" t="s">
        <v>464</v>
      </c>
      <c r="J86" s="5" t="s">
        <v>465</v>
      </c>
      <c r="K86" s="5" t="s">
        <v>466</v>
      </c>
      <c r="L86" s="5" t="s">
        <v>467</v>
      </c>
      <c r="M86" s="5" t="s">
        <v>46</v>
      </c>
    </row>
    <row r="87" ht="72.0" customHeight="1">
      <c r="A87" s="5" t="s">
        <v>432</v>
      </c>
      <c r="B87" s="5">
        <v>8.0</v>
      </c>
      <c r="C87" s="5" t="s">
        <v>65</v>
      </c>
      <c r="D87" s="5" t="s">
        <v>59</v>
      </c>
      <c r="E87" s="5">
        <v>8.0</v>
      </c>
      <c r="F87" s="5" t="s">
        <v>39</v>
      </c>
      <c r="G87" s="5" t="s">
        <v>40</v>
      </c>
      <c r="H87" s="5" t="s">
        <v>468</v>
      </c>
      <c r="I87" s="5" t="s">
        <v>469</v>
      </c>
      <c r="J87" s="5" t="s">
        <v>470</v>
      </c>
      <c r="K87" s="5" t="s">
        <v>471</v>
      </c>
      <c r="L87" s="5" t="s">
        <v>472</v>
      </c>
      <c r="M87" s="5" t="s">
        <v>46</v>
      </c>
    </row>
    <row r="88" ht="72.0" customHeight="1">
      <c r="A88" s="5" t="s">
        <v>432</v>
      </c>
      <c r="B88" s="5">
        <v>9.0</v>
      </c>
      <c r="C88" s="5" t="s">
        <v>86</v>
      </c>
      <c r="D88" s="5" t="s">
        <v>38</v>
      </c>
      <c r="E88" s="5">
        <v>9.0</v>
      </c>
      <c r="F88" s="5" t="s">
        <v>39</v>
      </c>
      <c r="G88" s="5" t="s">
        <v>40</v>
      </c>
      <c r="H88" s="5" t="s">
        <v>473</v>
      </c>
      <c r="I88" s="5" t="s">
        <v>474</v>
      </c>
      <c r="J88" s="5" t="s">
        <v>475</v>
      </c>
      <c r="K88" s="5" t="s">
        <v>476</v>
      </c>
      <c r="L88" s="5" t="s">
        <v>477</v>
      </c>
      <c r="M88" s="5" t="s">
        <v>46</v>
      </c>
    </row>
    <row r="89" ht="72.0" customHeight="1">
      <c r="A89" s="5" t="s">
        <v>432</v>
      </c>
      <c r="B89" s="5">
        <v>10.0</v>
      </c>
      <c r="C89" s="5" t="s">
        <v>86</v>
      </c>
      <c r="D89" s="5" t="s">
        <v>47</v>
      </c>
      <c r="E89" s="5">
        <v>10.0</v>
      </c>
      <c r="F89" s="5" t="s">
        <v>39</v>
      </c>
      <c r="G89" s="5" t="s">
        <v>92</v>
      </c>
      <c r="H89" s="5" t="s">
        <v>478</v>
      </c>
      <c r="I89" s="5" t="s">
        <v>479</v>
      </c>
      <c r="J89" s="5" t="s">
        <v>480</v>
      </c>
      <c r="K89" s="5" t="s">
        <v>481</v>
      </c>
      <c r="L89" s="5" t="s">
        <v>482</v>
      </c>
      <c r="M89" s="5" t="s">
        <v>46</v>
      </c>
    </row>
    <row r="90" ht="72.0" customHeight="1">
      <c r="A90" s="5" t="s">
        <v>432</v>
      </c>
      <c r="B90" s="5">
        <v>11.0</v>
      </c>
      <c r="C90" s="5" t="s">
        <v>86</v>
      </c>
      <c r="D90" s="5" t="s">
        <v>53</v>
      </c>
      <c r="E90" s="5">
        <v>11.0</v>
      </c>
      <c r="F90" s="5" t="s">
        <v>39</v>
      </c>
      <c r="G90" s="5" t="s">
        <v>92</v>
      </c>
      <c r="H90" s="5" t="s">
        <v>483</v>
      </c>
      <c r="I90" s="5" t="s">
        <v>484</v>
      </c>
      <c r="J90" s="5" t="s">
        <v>485</v>
      </c>
      <c r="K90" s="5" t="s">
        <v>486</v>
      </c>
      <c r="L90" s="5" t="s">
        <v>487</v>
      </c>
      <c r="M90" s="5" t="s">
        <v>46</v>
      </c>
    </row>
    <row r="91" ht="72.0" customHeight="1">
      <c r="A91" s="5" t="s">
        <v>432</v>
      </c>
      <c r="B91" s="5">
        <v>12.0</v>
      </c>
      <c r="C91" s="5" t="s">
        <v>86</v>
      </c>
      <c r="D91" s="5" t="s">
        <v>59</v>
      </c>
      <c r="E91" s="5">
        <v>12.0</v>
      </c>
      <c r="F91" s="5" t="s">
        <v>39</v>
      </c>
      <c r="G91" s="5" t="s">
        <v>92</v>
      </c>
      <c r="H91" s="5" t="s">
        <v>488</v>
      </c>
      <c r="I91" s="5" t="s">
        <v>489</v>
      </c>
      <c r="J91" s="5" t="s">
        <v>490</v>
      </c>
      <c r="K91" s="5" t="s">
        <v>491</v>
      </c>
      <c r="L91" s="5" t="s">
        <v>492</v>
      </c>
      <c r="M91" s="5" t="s">
        <v>46</v>
      </c>
    </row>
    <row r="92" ht="72.0" customHeight="1">
      <c r="A92" s="5" t="s">
        <v>432</v>
      </c>
      <c r="B92" s="5">
        <v>13.0</v>
      </c>
      <c r="C92" s="5" t="s">
        <v>108</v>
      </c>
      <c r="D92" s="5" t="s">
        <v>38</v>
      </c>
      <c r="E92" s="5">
        <v>13.0</v>
      </c>
      <c r="F92" s="5" t="s">
        <v>39</v>
      </c>
      <c r="G92" s="5" t="s">
        <v>92</v>
      </c>
      <c r="H92" s="5" t="s">
        <v>493</v>
      </c>
      <c r="I92" s="5" t="s">
        <v>494</v>
      </c>
      <c r="J92" s="5" t="s">
        <v>495</v>
      </c>
      <c r="K92" s="5" t="s">
        <v>496</v>
      </c>
      <c r="L92" s="5" t="s">
        <v>497</v>
      </c>
      <c r="M92" s="5" t="s">
        <v>46</v>
      </c>
    </row>
    <row r="93" ht="72.0" customHeight="1">
      <c r="A93" s="5" t="s">
        <v>432</v>
      </c>
      <c r="B93" s="5">
        <v>14.0</v>
      </c>
      <c r="C93" s="5" t="s">
        <v>108</v>
      </c>
      <c r="D93" s="5" t="s">
        <v>47</v>
      </c>
      <c r="E93" s="5">
        <v>14.0</v>
      </c>
      <c r="F93" s="5" t="s">
        <v>39</v>
      </c>
      <c r="G93" s="5" t="s">
        <v>92</v>
      </c>
      <c r="H93" s="5" t="s">
        <v>498</v>
      </c>
      <c r="I93" s="5" t="s">
        <v>499</v>
      </c>
      <c r="J93" s="5" t="s">
        <v>500</v>
      </c>
      <c r="K93" s="5" t="s">
        <v>501</v>
      </c>
      <c r="L93" s="5" t="s">
        <v>502</v>
      </c>
      <c r="M93" s="5" t="s">
        <v>46</v>
      </c>
    </row>
    <row r="94" ht="72.0" customHeight="1">
      <c r="A94" s="5" t="s">
        <v>432</v>
      </c>
      <c r="B94" s="5">
        <v>15.0</v>
      </c>
      <c r="C94" s="5" t="s">
        <v>108</v>
      </c>
      <c r="D94" s="5" t="s">
        <v>53</v>
      </c>
      <c r="E94" s="5">
        <v>15.0</v>
      </c>
      <c r="F94" s="5" t="s">
        <v>39</v>
      </c>
      <c r="G94" s="5" t="s">
        <v>92</v>
      </c>
      <c r="H94" s="5" t="s">
        <v>503</v>
      </c>
      <c r="I94" s="5" t="s">
        <v>504</v>
      </c>
      <c r="J94" s="5" t="s">
        <v>505</v>
      </c>
      <c r="K94" s="5" t="s">
        <v>506</v>
      </c>
      <c r="L94" s="5" t="s">
        <v>507</v>
      </c>
      <c r="M94" s="5" t="s">
        <v>46</v>
      </c>
    </row>
    <row r="95" ht="72.0" customHeight="1">
      <c r="A95" s="5" t="s">
        <v>432</v>
      </c>
      <c r="B95" s="5">
        <v>16.0</v>
      </c>
      <c r="C95" s="5" t="s">
        <v>108</v>
      </c>
      <c r="D95" s="5" t="s">
        <v>59</v>
      </c>
      <c r="E95" s="5">
        <v>16.0</v>
      </c>
      <c r="F95" s="5" t="s">
        <v>39</v>
      </c>
      <c r="G95" s="5" t="s">
        <v>92</v>
      </c>
      <c r="H95" s="5" t="s">
        <v>508</v>
      </c>
      <c r="I95" s="5" t="s">
        <v>509</v>
      </c>
      <c r="J95" s="5" t="s">
        <v>510</v>
      </c>
      <c r="K95" s="5" t="s">
        <v>511</v>
      </c>
      <c r="L95" s="5" t="s">
        <v>512</v>
      </c>
      <c r="M95" s="5" t="s">
        <v>46</v>
      </c>
    </row>
    <row r="96" ht="72.0" customHeight="1">
      <c r="A96" s="5" t="s">
        <v>432</v>
      </c>
      <c r="B96" s="5">
        <v>17.0</v>
      </c>
      <c r="C96" s="5" t="s">
        <v>129</v>
      </c>
      <c r="D96" s="5" t="s">
        <v>38</v>
      </c>
      <c r="E96" s="5">
        <v>17.0</v>
      </c>
      <c r="F96" s="5" t="s">
        <v>39</v>
      </c>
      <c r="G96" s="5" t="s">
        <v>92</v>
      </c>
      <c r="H96" s="5" t="s">
        <v>513</v>
      </c>
      <c r="I96" s="5" t="s">
        <v>514</v>
      </c>
      <c r="J96" s="5" t="s">
        <v>515</v>
      </c>
      <c r="K96" s="5" t="s">
        <v>516</v>
      </c>
      <c r="L96" s="5" t="s">
        <v>517</v>
      </c>
      <c r="M96" s="5" t="s">
        <v>46</v>
      </c>
    </row>
    <row r="97" ht="72.0" customHeight="1">
      <c r="A97" s="5" t="s">
        <v>432</v>
      </c>
      <c r="B97" s="5">
        <v>18.0</v>
      </c>
      <c r="C97" s="5" t="s">
        <v>129</v>
      </c>
      <c r="D97" s="5" t="s">
        <v>47</v>
      </c>
      <c r="E97" s="5"/>
      <c r="F97" s="5" t="s">
        <v>135</v>
      </c>
      <c r="G97" s="5"/>
      <c r="H97" s="5" t="s">
        <v>136</v>
      </c>
      <c r="I97" s="5"/>
      <c r="J97" s="5"/>
      <c r="K97" s="5"/>
      <c r="L97" s="5"/>
      <c r="M97" s="5" t="s">
        <v>137</v>
      </c>
    </row>
    <row r="98" ht="72.0" customHeight="1">
      <c r="A98" s="5" t="s">
        <v>432</v>
      </c>
      <c r="B98" s="5">
        <v>19.0</v>
      </c>
      <c r="C98" s="5" t="s">
        <v>129</v>
      </c>
      <c r="D98" s="5" t="s">
        <v>53</v>
      </c>
      <c r="E98" s="5"/>
      <c r="F98" s="5" t="s">
        <v>135</v>
      </c>
      <c r="G98" s="5"/>
      <c r="H98" s="5" t="s">
        <v>136</v>
      </c>
      <c r="I98" s="5"/>
      <c r="J98" s="5"/>
      <c r="K98" s="5"/>
      <c r="L98" s="5"/>
      <c r="M98" s="5" t="s">
        <v>137</v>
      </c>
    </row>
    <row r="99" ht="72.0" customHeight="1">
      <c r="A99" s="5" t="s">
        <v>432</v>
      </c>
      <c r="B99" s="5">
        <v>20.0</v>
      </c>
      <c r="C99" s="5" t="s">
        <v>129</v>
      </c>
      <c r="D99" s="5" t="s">
        <v>59</v>
      </c>
      <c r="E99" s="5">
        <v>18.0</v>
      </c>
      <c r="F99" s="5" t="s">
        <v>39</v>
      </c>
      <c r="G99" s="5" t="s">
        <v>92</v>
      </c>
      <c r="H99" s="5" t="s">
        <v>518</v>
      </c>
      <c r="I99" s="5" t="s">
        <v>519</v>
      </c>
      <c r="J99" s="5" t="s">
        <v>520</v>
      </c>
      <c r="K99" s="5" t="s">
        <v>521</v>
      </c>
      <c r="L99" s="5" t="s">
        <v>522</v>
      </c>
      <c r="M99" s="5" t="s">
        <v>46</v>
      </c>
    </row>
    <row r="100" ht="72.0" customHeight="1">
      <c r="A100" s="5" t="s">
        <v>432</v>
      </c>
      <c r="B100" s="5">
        <v>21.0</v>
      </c>
      <c r="C100" s="5" t="s">
        <v>129</v>
      </c>
      <c r="D100" s="5" t="s">
        <v>143</v>
      </c>
      <c r="E100" s="5">
        <v>19.0</v>
      </c>
      <c r="F100" s="5" t="s">
        <v>39</v>
      </c>
      <c r="G100" s="5" t="s">
        <v>150</v>
      </c>
      <c r="H100" s="5" t="s">
        <v>523</v>
      </c>
      <c r="I100" s="5" t="s">
        <v>524</v>
      </c>
      <c r="J100" s="5" t="s">
        <v>525</v>
      </c>
      <c r="K100" s="5" t="s">
        <v>526</v>
      </c>
      <c r="L100" s="5" t="s">
        <v>527</v>
      </c>
      <c r="M100" s="5" t="s">
        <v>46</v>
      </c>
    </row>
    <row r="101" ht="72.0" customHeight="1">
      <c r="A101" s="5" t="s">
        <v>432</v>
      </c>
      <c r="B101" s="5">
        <v>22.0</v>
      </c>
      <c r="C101" s="5" t="s">
        <v>149</v>
      </c>
      <c r="D101" s="5" t="s">
        <v>38</v>
      </c>
      <c r="E101" s="5">
        <v>20.0</v>
      </c>
      <c r="F101" s="5" t="s">
        <v>39</v>
      </c>
      <c r="G101" s="5" t="s">
        <v>150</v>
      </c>
      <c r="H101" s="5" t="s">
        <v>528</v>
      </c>
      <c r="I101" s="5" t="s">
        <v>529</v>
      </c>
      <c r="J101" s="5" t="s">
        <v>530</v>
      </c>
      <c r="K101" s="5" t="s">
        <v>531</v>
      </c>
      <c r="L101" s="5" t="s">
        <v>532</v>
      </c>
      <c r="M101" s="5" t="s">
        <v>46</v>
      </c>
    </row>
    <row r="102" ht="72.0" customHeight="1">
      <c r="A102" s="5" t="s">
        <v>432</v>
      </c>
      <c r="B102" s="5">
        <v>23.0</v>
      </c>
      <c r="C102" s="5" t="s">
        <v>149</v>
      </c>
      <c r="D102" s="5" t="s">
        <v>47</v>
      </c>
      <c r="E102" s="5">
        <v>21.0</v>
      </c>
      <c r="F102" s="5" t="s">
        <v>39</v>
      </c>
      <c r="G102" s="5" t="s">
        <v>150</v>
      </c>
      <c r="H102" s="5" t="s">
        <v>533</v>
      </c>
      <c r="I102" s="5" t="s">
        <v>534</v>
      </c>
      <c r="J102" s="5" t="s">
        <v>535</v>
      </c>
      <c r="K102" s="5" t="s">
        <v>536</v>
      </c>
      <c r="L102" s="5" t="s">
        <v>537</v>
      </c>
      <c r="M102" s="5" t="s">
        <v>46</v>
      </c>
    </row>
    <row r="103" ht="72.0" customHeight="1">
      <c r="A103" s="5" t="s">
        <v>432</v>
      </c>
      <c r="B103" s="5">
        <v>24.0</v>
      </c>
      <c r="C103" s="5" t="s">
        <v>149</v>
      </c>
      <c r="D103" s="5" t="s">
        <v>53</v>
      </c>
      <c r="E103" s="5">
        <v>22.0</v>
      </c>
      <c r="F103" s="5" t="s">
        <v>39</v>
      </c>
      <c r="G103" s="5" t="s">
        <v>150</v>
      </c>
      <c r="H103" s="5" t="s">
        <v>538</v>
      </c>
      <c r="I103" s="5" t="s">
        <v>539</v>
      </c>
      <c r="J103" s="5" t="s">
        <v>540</v>
      </c>
      <c r="K103" s="5" t="s">
        <v>541</v>
      </c>
      <c r="L103" s="5" t="s">
        <v>542</v>
      </c>
      <c r="M103" s="5" t="s">
        <v>46</v>
      </c>
    </row>
    <row r="104" ht="72.0" customHeight="1">
      <c r="A104" s="5" t="s">
        <v>432</v>
      </c>
      <c r="B104" s="5">
        <v>25.0</v>
      </c>
      <c r="C104" s="5" t="s">
        <v>149</v>
      </c>
      <c r="D104" s="5" t="s">
        <v>59</v>
      </c>
      <c r="E104" s="5">
        <v>23.0</v>
      </c>
      <c r="F104" s="5" t="s">
        <v>39</v>
      </c>
      <c r="G104" s="5" t="s">
        <v>150</v>
      </c>
      <c r="H104" s="5" t="s">
        <v>543</v>
      </c>
      <c r="I104" s="5" t="s">
        <v>544</v>
      </c>
      <c r="J104" s="5" t="s">
        <v>545</v>
      </c>
      <c r="K104" s="5" t="s">
        <v>546</v>
      </c>
      <c r="L104" s="5" t="s">
        <v>547</v>
      </c>
      <c r="M104" s="5" t="s">
        <v>46</v>
      </c>
    </row>
    <row r="105" ht="72.0" customHeight="1">
      <c r="A105" s="5" t="s">
        <v>432</v>
      </c>
      <c r="B105" s="5">
        <v>26.0</v>
      </c>
      <c r="C105" s="5" t="s">
        <v>171</v>
      </c>
      <c r="D105" s="5" t="s">
        <v>38</v>
      </c>
      <c r="E105" s="5">
        <v>24.0</v>
      </c>
      <c r="F105" s="5" t="s">
        <v>39</v>
      </c>
      <c r="G105" s="5" t="s">
        <v>150</v>
      </c>
      <c r="H105" s="5" t="s">
        <v>548</v>
      </c>
      <c r="I105" s="5" t="s">
        <v>549</v>
      </c>
      <c r="J105" s="5" t="s">
        <v>550</v>
      </c>
      <c r="K105" s="5" t="s">
        <v>551</v>
      </c>
      <c r="L105" s="5" t="s">
        <v>552</v>
      </c>
      <c r="M105" s="5" t="s">
        <v>46</v>
      </c>
    </row>
    <row r="106" ht="72.0" customHeight="1">
      <c r="A106" s="5" t="s">
        <v>432</v>
      </c>
      <c r="B106" s="5">
        <v>27.0</v>
      </c>
      <c r="C106" s="5" t="s">
        <v>171</v>
      </c>
      <c r="D106" s="5" t="s">
        <v>47</v>
      </c>
      <c r="E106" s="5">
        <v>25.0</v>
      </c>
      <c r="F106" s="5" t="s">
        <v>39</v>
      </c>
      <c r="G106" s="5" t="s">
        <v>150</v>
      </c>
      <c r="H106" s="5" t="s">
        <v>553</v>
      </c>
      <c r="I106" s="5" t="s">
        <v>554</v>
      </c>
      <c r="J106" s="5" t="s">
        <v>555</v>
      </c>
      <c r="K106" s="5" t="s">
        <v>556</v>
      </c>
      <c r="L106" s="5" t="s">
        <v>557</v>
      </c>
      <c r="M106" s="5" t="s">
        <v>46</v>
      </c>
    </row>
    <row r="107" ht="72.0" customHeight="1">
      <c r="A107" s="5" t="s">
        <v>432</v>
      </c>
      <c r="B107" s="5">
        <v>28.0</v>
      </c>
      <c r="C107" s="5" t="s">
        <v>171</v>
      </c>
      <c r="D107" s="5" t="s">
        <v>53</v>
      </c>
      <c r="E107" s="5">
        <v>26.0</v>
      </c>
      <c r="F107" s="5" t="s">
        <v>39</v>
      </c>
      <c r="G107" s="5" t="s">
        <v>150</v>
      </c>
      <c r="H107" s="5" t="s">
        <v>558</v>
      </c>
      <c r="I107" s="5" t="s">
        <v>559</v>
      </c>
      <c r="J107" s="5" t="s">
        <v>560</v>
      </c>
      <c r="K107" s="5" t="s">
        <v>561</v>
      </c>
      <c r="L107" s="5" t="s">
        <v>562</v>
      </c>
      <c r="M107" s="5" t="s">
        <v>46</v>
      </c>
    </row>
    <row r="108" ht="72.0" customHeight="1">
      <c r="A108" s="5" t="s">
        <v>432</v>
      </c>
      <c r="B108" s="5">
        <v>29.0</v>
      </c>
      <c r="C108" s="5" t="s">
        <v>171</v>
      </c>
      <c r="D108" s="5" t="s">
        <v>59</v>
      </c>
      <c r="E108" s="5">
        <v>27.0</v>
      </c>
      <c r="F108" s="5" t="s">
        <v>39</v>
      </c>
      <c r="G108" s="5" t="s">
        <v>177</v>
      </c>
      <c r="H108" s="5" t="s">
        <v>563</v>
      </c>
      <c r="I108" s="5" t="s">
        <v>564</v>
      </c>
      <c r="J108" s="5" t="s">
        <v>565</v>
      </c>
      <c r="K108" s="5" t="s">
        <v>566</v>
      </c>
      <c r="L108" s="5" t="s">
        <v>567</v>
      </c>
      <c r="M108" s="5" t="s">
        <v>46</v>
      </c>
    </row>
    <row r="109" ht="72.0" customHeight="1">
      <c r="A109" s="5" t="s">
        <v>432</v>
      </c>
      <c r="B109" s="5">
        <v>30.0</v>
      </c>
      <c r="C109" s="5" t="s">
        <v>193</v>
      </c>
      <c r="D109" s="5" t="s">
        <v>38</v>
      </c>
      <c r="E109" s="5">
        <v>28.0</v>
      </c>
      <c r="F109" s="5" t="s">
        <v>39</v>
      </c>
      <c r="G109" s="5" t="s">
        <v>177</v>
      </c>
      <c r="H109" s="5" t="s">
        <v>568</v>
      </c>
      <c r="I109" s="5" t="s">
        <v>569</v>
      </c>
      <c r="J109" s="5" t="s">
        <v>570</v>
      </c>
      <c r="K109" s="5" t="s">
        <v>571</v>
      </c>
      <c r="L109" s="5" t="s">
        <v>572</v>
      </c>
      <c r="M109" s="5" t="s">
        <v>46</v>
      </c>
    </row>
    <row r="110" ht="72.0" customHeight="1">
      <c r="A110" s="5" t="s">
        <v>432</v>
      </c>
      <c r="B110" s="5">
        <v>31.0</v>
      </c>
      <c r="C110" s="5" t="s">
        <v>193</v>
      </c>
      <c r="D110" s="5" t="s">
        <v>47</v>
      </c>
      <c r="E110" s="5">
        <v>29.0</v>
      </c>
      <c r="F110" s="5" t="s">
        <v>39</v>
      </c>
      <c r="G110" s="5" t="s">
        <v>177</v>
      </c>
      <c r="H110" s="5" t="s">
        <v>573</v>
      </c>
      <c r="I110" s="5" t="s">
        <v>574</v>
      </c>
      <c r="J110" s="5" t="s">
        <v>575</v>
      </c>
      <c r="K110" s="5" t="s">
        <v>576</v>
      </c>
      <c r="L110" s="5" t="s">
        <v>577</v>
      </c>
      <c r="M110" s="5" t="s">
        <v>46</v>
      </c>
    </row>
    <row r="111" ht="72.0" customHeight="1">
      <c r="A111" s="5" t="s">
        <v>432</v>
      </c>
      <c r="B111" s="5">
        <v>32.0</v>
      </c>
      <c r="C111" s="5" t="s">
        <v>193</v>
      </c>
      <c r="D111" s="5" t="s">
        <v>53</v>
      </c>
      <c r="E111" s="5">
        <v>30.0</v>
      </c>
      <c r="F111" s="5" t="s">
        <v>39</v>
      </c>
      <c r="G111" s="5" t="s">
        <v>177</v>
      </c>
      <c r="H111" s="5" t="s">
        <v>578</v>
      </c>
      <c r="I111" s="5" t="s">
        <v>579</v>
      </c>
      <c r="J111" s="5" t="s">
        <v>580</v>
      </c>
      <c r="K111" s="5" t="s">
        <v>581</v>
      </c>
      <c r="L111" s="5" t="s">
        <v>582</v>
      </c>
      <c r="M111" s="5" t="s">
        <v>46</v>
      </c>
    </row>
    <row r="112" ht="72.0" customHeight="1">
      <c r="A112" s="5" t="s">
        <v>432</v>
      </c>
      <c r="B112" s="5">
        <v>33.0</v>
      </c>
      <c r="C112" s="5" t="s">
        <v>193</v>
      </c>
      <c r="D112" s="5" t="s">
        <v>59</v>
      </c>
      <c r="E112" s="5">
        <v>31.0</v>
      </c>
      <c r="F112" s="5" t="s">
        <v>39</v>
      </c>
      <c r="G112" s="5" t="s">
        <v>177</v>
      </c>
      <c r="H112" s="5" t="s">
        <v>583</v>
      </c>
      <c r="I112" s="5" t="s">
        <v>584</v>
      </c>
      <c r="J112" s="5" t="s">
        <v>585</v>
      </c>
      <c r="K112" s="5" t="s">
        <v>586</v>
      </c>
      <c r="L112" s="5" t="s">
        <v>587</v>
      </c>
      <c r="M112" s="5" t="s">
        <v>46</v>
      </c>
    </row>
    <row r="113" ht="72.0" customHeight="1">
      <c r="A113" s="5" t="s">
        <v>432</v>
      </c>
      <c r="B113" s="5">
        <v>34.0</v>
      </c>
      <c r="C113" s="5" t="s">
        <v>193</v>
      </c>
      <c r="D113" s="5" t="s">
        <v>143</v>
      </c>
      <c r="E113" s="5">
        <v>32.0</v>
      </c>
      <c r="F113" s="5" t="s">
        <v>39</v>
      </c>
      <c r="G113" s="5" t="s">
        <v>177</v>
      </c>
      <c r="H113" s="5" t="s">
        <v>588</v>
      </c>
      <c r="I113" s="5" t="s">
        <v>589</v>
      </c>
      <c r="J113" s="5" t="s">
        <v>590</v>
      </c>
      <c r="K113" s="5" t="s">
        <v>591</v>
      </c>
      <c r="L113" s="5" t="s">
        <v>592</v>
      </c>
      <c r="M113" s="5" t="s">
        <v>46</v>
      </c>
    </row>
    <row r="114" ht="72.0" customHeight="1">
      <c r="A114" s="5" t="s">
        <v>432</v>
      </c>
      <c r="B114" s="5">
        <v>35.0</v>
      </c>
      <c r="C114" s="5" t="s">
        <v>219</v>
      </c>
      <c r="D114" s="5" t="s">
        <v>38</v>
      </c>
      <c r="E114" s="5">
        <v>33.0</v>
      </c>
      <c r="F114" s="5" t="s">
        <v>39</v>
      </c>
      <c r="G114" s="5" t="s">
        <v>177</v>
      </c>
      <c r="H114" s="5" t="s">
        <v>593</v>
      </c>
      <c r="I114" s="5" t="s">
        <v>594</v>
      </c>
      <c r="J114" s="5" t="s">
        <v>595</v>
      </c>
      <c r="K114" s="5" t="s">
        <v>596</v>
      </c>
      <c r="L114" s="5" t="s">
        <v>597</v>
      </c>
      <c r="M114" s="5" t="s">
        <v>46</v>
      </c>
    </row>
    <row r="115" ht="72.0" customHeight="1">
      <c r="A115" s="5" t="s">
        <v>432</v>
      </c>
      <c r="B115" s="5">
        <v>36.0</v>
      </c>
      <c r="C115" s="5" t="s">
        <v>219</v>
      </c>
      <c r="D115" s="5" t="s">
        <v>47</v>
      </c>
      <c r="E115" s="5">
        <v>34.0</v>
      </c>
      <c r="F115" s="5" t="s">
        <v>39</v>
      </c>
      <c r="G115" s="5" t="s">
        <v>177</v>
      </c>
      <c r="H115" s="5" t="s">
        <v>598</v>
      </c>
      <c r="I115" s="5" t="s">
        <v>599</v>
      </c>
      <c r="J115" s="5" t="s">
        <v>600</v>
      </c>
      <c r="K115" s="5" t="s">
        <v>601</v>
      </c>
      <c r="L115" s="5" t="s">
        <v>602</v>
      </c>
      <c r="M115" s="5" t="s">
        <v>46</v>
      </c>
    </row>
    <row r="116" ht="72.0" customHeight="1">
      <c r="A116" s="5" t="s">
        <v>432</v>
      </c>
      <c r="B116" s="5">
        <v>37.0</v>
      </c>
      <c r="C116" s="5" t="s">
        <v>219</v>
      </c>
      <c r="D116" s="5" t="s">
        <v>53</v>
      </c>
      <c r="E116" s="5">
        <v>35.0</v>
      </c>
      <c r="F116" s="5" t="s">
        <v>39</v>
      </c>
      <c r="G116" s="5" t="s">
        <v>92</v>
      </c>
      <c r="H116" s="5" t="s">
        <v>603</v>
      </c>
      <c r="I116" s="5" t="s">
        <v>604</v>
      </c>
      <c r="J116" s="5" t="s">
        <v>605</v>
      </c>
      <c r="K116" s="5" t="s">
        <v>606</v>
      </c>
      <c r="L116" s="5" t="s">
        <v>607</v>
      </c>
      <c r="M116" s="5" t="s">
        <v>46</v>
      </c>
    </row>
    <row r="117" ht="72.0" customHeight="1">
      <c r="A117" s="5" t="s">
        <v>432</v>
      </c>
      <c r="B117" s="5">
        <v>38.0</v>
      </c>
      <c r="C117" s="5" t="s">
        <v>219</v>
      </c>
      <c r="D117" s="5" t="s">
        <v>59</v>
      </c>
      <c r="E117" s="5">
        <v>36.0</v>
      </c>
      <c r="F117" s="5" t="s">
        <v>39</v>
      </c>
      <c r="G117" s="5" t="s">
        <v>40</v>
      </c>
      <c r="H117" s="5" t="s">
        <v>608</v>
      </c>
      <c r="I117" s="5" t="s">
        <v>609</v>
      </c>
      <c r="J117" s="5" t="s">
        <v>610</v>
      </c>
      <c r="K117" s="5" t="s">
        <v>611</v>
      </c>
      <c r="L117" s="5" t="s">
        <v>612</v>
      </c>
      <c r="M117" s="5" t="s">
        <v>46</v>
      </c>
    </row>
    <row r="118" ht="72.0" customHeight="1">
      <c r="A118" s="5" t="s">
        <v>432</v>
      </c>
      <c r="B118" s="5">
        <v>39.0</v>
      </c>
      <c r="C118" s="5" t="s">
        <v>240</v>
      </c>
      <c r="D118" s="5" t="s">
        <v>38</v>
      </c>
      <c r="E118" s="5">
        <v>37.0</v>
      </c>
      <c r="F118" s="5" t="s">
        <v>39</v>
      </c>
      <c r="G118" s="5" t="s">
        <v>92</v>
      </c>
      <c r="H118" s="5" t="s">
        <v>613</v>
      </c>
      <c r="I118" s="5" t="s">
        <v>614</v>
      </c>
      <c r="J118" s="5" t="s">
        <v>615</v>
      </c>
      <c r="K118" s="5" t="s">
        <v>616</v>
      </c>
      <c r="L118" s="5" t="s">
        <v>617</v>
      </c>
      <c r="M118" s="5" t="s">
        <v>46</v>
      </c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F2:F118">
    <cfRule type="expression" dxfId="4" priority="1">
      <formula>F2="Receso invernal"</formula>
    </cfRule>
  </conditionalFormatting>
  <conditionalFormatting sqref="F2:F118">
    <cfRule type="expression" dxfId="5" priority="2">
      <formula>F2="Contenido semanal"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3" width="12.0"/>
    <col customWidth="1" min="4" max="4" width="14.0"/>
    <col customWidth="1" min="5" max="5" width="12.0"/>
    <col customWidth="1" min="6" max="6" width="16.0"/>
    <col customWidth="1" min="7" max="7" width="28.0"/>
    <col customWidth="1" min="8" max="8" width="48.0"/>
    <col customWidth="1" min="9" max="12" width="38.0"/>
    <col customWidth="1" min="13" max="13" width="34.0"/>
    <col customWidth="1" min="14" max="26" width="8.63"/>
  </cols>
  <sheetData>
    <row r="1" ht="36.0" customHeight="1">
      <c r="A1" s="4" t="s">
        <v>23</v>
      </c>
      <c r="B1" s="4" t="s">
        <v>24</v>
      </c>
      <c r="C1" s="4" t="s">
        <v>25</v>
      </c>
      <c r="D1" s="4" t="s">
        <v>26</v>
      </c>
      <c r="E1" s="4" t="s">
        <v>27</v>
      </c>
      <c r="F1" s="4" t="s">
        <v>28</v>
      </c>
      <c r="G1" s="4" t="s">
        <v>29</v>
      </c>
      <c r="H1" s="4" t="s">
        <v>30</v>
      </c>
      <c r="I1" s="4" t="s">
        <v>31</v>
      </c>
      <c r="J1" s="4" t="s">
        <v>32</v>
      </c>
      <c r="K1" s="4" t="s">
        <v>33</v>
      </c>
      <c r="L1" s="4" t="s">
        <v>34</v>
      </c>
      <c r="M1" s="4" t="s">
        <v>35</v>
      </c>
    </row>
    <row r="2" ht="72.0" customHeight="1">
      <c r="A2" s="5" t="s">
        <v>36</v>
      </c>
      <c r="B2" s="5">
        <v>1.0</v>
      </c>
      <c r="C2" s="5" t="s">
        <v>37</v>
      </c>
      <c r="D2" s="5" t="s">
        <v>38</v>
      </c>
      <c r="E2" s="5">
        <v>1.0</v>
      </c>
      <c r="F2" s="5" t="s">
        <v>39</v>
      </c>
      <c r="G2" s="5" t="s">
        <v>40</v>
      </c>
      <c r="H2" s="5" t="s">
        <v>41</v>
      </c>
      <c r="I2" s="5" t="s">
        <v>42</v>
      </c>
      <c r="J2" s="5" t="s">
        <v>43</v>
      </c>
      <c r="K2" s="5" t="s">
        <v>44</v>
      </c>
      <c r="L2" s="5" t="s">
        <v>45</v>
      </c>
      <c r="M2" s="5" t="s">
        <v>46</v>
      </c>
    </row>
    <row r="3" ht="72.0" customHeight="1">
      <c r="A3" s="5" t="s">
        <v>36</v>
      </c>
      <c r="B3" s="5">
        <v>2.0</v>
      </c>
      <c r="C3" s="5" t="s">
        <v>37</v>
      </c>
      <c r="D3" s="5" t="s">
        <v>47</v>
      </c>
      <c r="E3" s="5">
        <v>2.0</v>
      </c>
      <c r="F3" s="5" t="s">
        <v>39</v>
      </c>
      <c r="G3" s="5" t="s">
        <v>40</v>
      </c>
      <c r="H3" s="5" t="s">
        <v>48</v>
      </c>
      <c r="I3" s="5" t="s">
        <v>49</v>
      </c>
      <c r="J3" s="5" t="s">
        <v>50</v>
      </c>
      <c r="K3" s="5" t="s">
        <v>51</v>
      </c>
      <c r="L3" s="5" t="s">
        <v>52</v>
      </c>
      <c r="M3" s="5" t="s">
        <v>46</v>
      </c>
    </row>
    <row r="4" ht="72.0" customHeight="1">
      <c r="A4" s="5" t="s">
        <v>36</v>
      </c>
      <c r="B4" s="5">
        <v>3.0</v>
      </c>
      <c r="C4" s="5" t="s">
        <v>37</v>
      </c>
      <c r="D4" s="5" t="s">
        <v>53</v>
      </c>
      <c r="E4" s="5">
        <v>3.0</v>
      </c>
      <c r="F4" s="5" t="s">
        <v>39</v>
      </c>
      <c r="G4" s="5" t="s">
        <v>40</v>
      </c>
      <c r="H4" s="5" t="s">
        <v>54</v>
      </c>
      <c r="I4" s="5" t="s">
        <v>55</v>
      </c>
      <c r="J4" s="5" t="s">
        <v>56</v>
      </c>
      <c r="K4" s="5" t="s">
        <v>57</v>
      </c>
      <c r="L4" s="5" t="s">
        <v>58</v>
      </c>
      <c r="M4" s="5" t="s">
        <v>46</v>
      </c>
    </row>
    <row r="5" ht="72.0" customHeight="1">
      <c r="A5" s="5" t="s">
        <v>36</v>
      </c>
      <c r="B5" s="5">
        <v>4.0</v>
      </c>
      <c r="C5" s="5" t="s">
        <v>37</v>
      </c>
      <c r="D5" s="5" t="s">
        <v>59</v>
      </c>
      <c r="E5" s="5">
        <v>4.0</v>
      </c>
      <c r="F5" s="5" t="s">
        <v>39</v>
      </c>
      <c r="G5" s="5" t="s">
        <v>40</v>
      </c>
      <c r="H5" s="5" t="s">
        <v>60</v>
      </c>
      <c r="I5" s="5" t="s">
        <v>61</v>
      </c>
      <c r="J5" s="5" t="s">
        <v>62</v>
      </c>
      <c r="K5" s="5" t="s">
        <v>63</v>
      </c>
      <c r="L5" s="5" t="s">
        <v>64</v>
      </c>
      <c r="M5" s="5" t="s">
        <v>46</v>
      </c>
    </row>
    <row r="6" ht="72.0" customHeight="1">
      <c r="A6" s="5" t="s">
        <v>36</v>
      </c>
      <c r="B6" s="5">
        <v>5.0</v>
      </c>
      <c r="C6" s="5" t="s">
        <v>65</v>
      </c>
      <c r="D6" s="5" t="s">
        <v>38</v>
      </c>
      <c r="E6" s="5">
        <v>5.0</v>
      </c>
      <c r="F6" s="5" t="s">
        <v>39</v>
      </c>
      <c r="G6" s="5" t="s">
        <v>40</v>
      </c>
      <c r="H6" s="5" t="s">
        <v>66</v>
      </c>
      <c r="I6" s="5" t="s">
        <v>67</v>
      </c>
      <c r="J6" s="5" t="s">
        <v>68</v>
      </c>
      <c r="K6" s="5" t="s">
        <v>69</v>
      </c>
      <c r="L6" s="5" t="s">
        <v>70</v>
      </c>
      <c r="M6" s="5" t="s">
        <v>46</v>
      </c>
    </row>
    <row r="7" ht="72.0" customHeight="1">
      <c r="A7" s="5" t="s">
        <v>36</v>
      </c>
      <c r="B7" s="5">
        <v>6.0</v>
      </c>
      <c r="C7" s="5" t="s">
        <v>65</v>
      </c>
      <c r="D7" s="5" t="s">
        <v>47</v>
      </c>
      <c r="E7" s="5">
        <v>6.0</v>
      </c>
      <c r="F7" s="5" t="s">
        <v>39</v>
      </c>
      <c r="G7" s="5" t="s">
        <v>40</v>
      </c>
      <c r="H7" s="5" t="s">
        <v>71</v>
      </c>
      <c r="I7" s="5" t="s">
        <v>72</v>
      </c>
      <c r="J7" s="5" t="s">
        <v>73</v>
      </c>
      <c r="K7" s="5" t="s">
        <v>74</v>
      </c>
      <c r="L7" s="5" t="s">
        <v>75</v>
      </c>
      <c r="M7" s="5" t="s">
        <v>46</v>
      </c>
    </row>
    <row r="8" ht="72.0" customHeight="1">
      <c r="A8" s="5" t="s">
        <v>36</v>
      </c>
      <c r="B8" s="5">
        <v>7.0</v>
      </c>
      <c r="C8" s="5" t="s">
        <v>65</v>
      </c>
      <c r="D8" s="5" t="s">
        <v>53</v>
      </c>
      <c r="E8" s="5">
        <v>7.0</v>
      </c>
      <c r="F8" s="5" t="s">
        <v>39</v>
      </c>
      <c r="G8" s="5" t="s">
        <v>40</v>
      </c>
      <c r="H8" s="5" t="s">
        <v>76</v>
      </c>
      <c r="I8" s="5" t="s">
        <v>77</v>
      </c>
      <c r="J8" s="5" t="s">
        <v>78</v>
      </c>
      <c r="K8" s="5" t="s">
        <v>79</v>
      </c>
      <c r="L8" s="5" t="s">
        <v>80</v>
      </c>
      <c r="M8" s="5" t="s">
        <v>46</v>
      </c>
    </row>
    <row r="9" ht="72.0" customHeight="1">
      <c r="A9" s="5" t="s">
        <v>36</v>
      </c>
      <c r="B9" s="5">
        <v>8.0</v>
      </c>
      <c r="C9" s="5" t="s">
        <v>65</v>
      </c>
      <c r="D9" s="5" t="s">
        <v>59</v>
      </c>
      <c r="E9" s="5">
        <v>8.0</v>
      </c>
      <c r="F9" s="5" t="s">
        <v>39</v>
      </c>
      <c r="G9" s="5" t="s">
        <v>40</v>
      </c>
      <c r="H9" s="5" t="s">
        <v>81</v>
      </c>
      <c r="I9" s="5" t="s">
        <v>82</v>
      </c>
      <c r="J9" s="5" t="s">
        <v>83</v>
      </c>
      <c r="K9" s="5" t="s">
        <v>84</v>
      </c>
      <c r="L9" s="5" t="s">
        <v>85</v>
      </c>
      <c r="M9" s="5" t="s">
        <v>46</v>
      </c>
    </row>
    <row r="10" ht="72.0" customHeight="1">
      <c r="A10" s="5" t="s">
        <v>36</v>
      </c>
      <c r="B10" s="5">
        <v>9.0</v>
      </c>
      <c r="C10" s="5" t="s">
        <v>86</v>
      </c>
      <c r="D10" s="5" t="s">
        <v>38</v>
      </c>
      <c r="E10" s="5">
        <v>9.0</v>
      </c>
      <c r="F10" s="5" t="s">
        <v>39</v>
      </c>
      <c r="G10" s="5" t="s">
        <v>40</v>
      </c>
      <c r="H10" s="5" t="s">
        <v>87</v>
      </c>
      <c r="I10" s="5" t="s">
        <v>88</v>
      </c>
      <c r="J10" s="5" t="s">
        <v>89</v>
      </c>
      <c r="K10" s="5" t="s">
        <v>90</v>
      </c>
      <c r="L10" s="5" t="s">
        <v>91</v>
      </c>
      <c r="M10" s="5" t="s">
        <v>46</v>
      </c>
    </row>
    <row r="11" ht="72.0" customHeight="1">
      <c r="A11" s="5" t="s">
        <v>36</v>
      </c>
      <c r="B11" s="5">
        <v>10.0</v>
      </c>
      <c r="C11" s="5" t="s">
        <v>86</v>
      </c>
      <c r="D11" s="5" t="s">
        <v>47</v>
      </c>
      <c r="E11" s="5">
        <v>10.0</v>
      </c>
      <c r="F11" s="5" t="s">
        <v>39</v>
      </c>
      <c r="G11" s="5" t="s">
        <v>92</v>
      </c>
      <c r="H11" s="5" t="s">
        <v>93</v>
      </c>
      <c r="I11" s="5" t="s">
        <v>94</v>
      </c>
      <c r="J11" s="5" t="s">
        <v>95</v>
      </c>
      <c r="K11" s="5" t="s">
        <v>96</v>
      </c>
      <c r="L11" s="5" t="s">
        <v>97</v>
      </c>
      <c r="M11" s="5" t="s">
        <v>46</v>
      </c>
    </row>
    <row r="12" ht="72.0" customHeight="1">
      <c r="A12" s="5" t="s">
        <v>36</v>
      </c>
      <c r="B12" s="5">
        <v>11.0</v>
      </c>
      <c r="C12" s="5" t="s">
        <v>86</v>
      </c>
      <c r="D12" s="5" t="s">
        <v>53</v>
      </c>
      <c r="E12" s="5">
        <v>11.0</v>
      </c>
      <c r="F12" s="5" t="s">
        <v>39</v>
      </c>
      <c r="G12" s="5" t="s">
        <v>92</v>
      </c>
      <c r="H12" s="5" t="s">
        <v>98</v>
      </c>
      <c r="I12" s="5" t="s">
        <v>99</v>
      </c>
      <c r="J12" s="5" t="s">
        <v>100</v>
      </c>
      <c r="K12" s="5" t="s">
        <v>101</v>
      </c>
      <c r="L12" s="5" t="s">
        <v>102</v>
      </c>
      <c r="M12" s="5" t="s">
        <v>46</v>
      </c>
    </row>
    <row r="13" ht="72.0" customHeight="1">
      <c r="A13" s="5" t="s">
        <v>36</v>
      </c>
      <c r="B13" s="5">
        <v>12.0</v>
      </c>
      <c r="C13" s="5" t="s">
        <v>86</v>
      </c>
      <c r="D13" s="5" t="s">
        <v>59</v>
      </c>
      <c r="E13" s="5">
        <v>12.0</v>
      </c>
      <c r="F13" s="5" t="s">
        <v>39</v>
      </c>
      <c r="G13" s="5" t="s">
        <v>92</v>
      </c>
      <c r="H13" s="5" t="s">
        <v>103</v>
      </c>
      <c r="I13" s="5" t="s">
        <v>104</v>
      </c>
      <c r="J13" s="5" t="s">
        <v>105</v>
      </c>
      <c r="K13" s="5" t="s">
        <v>106</v>
      </c>
      <c r="L13" s="5" t="s">
        <v>107</v>
      </c>
      <c r="M13" s="5" t="s">
        <v>46</v>
      </c>
    </row>
    <row r="14" ht="72.0" customHeight="1">
      <c r="A14" s="5" t="s">
        <v>36</v>
      </c>
      <c r="B14" s="5">
        <v>13.0</v>
      </c>
      <c r="C14" s="5" t="s">
        <v>108</v>
      </c>
      <c r="D14" s="5" t="s">
        <v>38</v>
      </c>
      <c r="E14" s="5">
        <v>13.0</v>
      </c>
      <c r="F14" s="5" t="s">
        <v>39</v>
      </c>
      <c r="G14" s="5" t="s">
        <v>92</v>
      </c>
      <c r="H14" s="5" t="s">
        <v>109</v>
      </c>
      <c r="I14" s="5" t="s">
        <v>110</v>
      </c>
      <c r="J14" s="5" t="s">
        <v>111</v>
      </c>
      <c r="K14" s="5" t="s">
        <v>112</v>
      </c>
      <c r="L14" s="5" t="s">
        <v>113</v>
      </c>
      <c r="M14" s="5" t="s">
        <v>46</v>
      </c>
    </row>
    <row r="15" ht="72.0" customHeight="1">
      <c r="A15" s="5" t="s">
        <v>36</v>
      </c>
      <c r="B15" s="5">
        <v>14.0</v>
      </c>
      <c r="C15" s="5" t="s">
        <v>108</v>
      </c>
      <c r="D15" s="5" t="s">
        <v>47</v>
      </c>
      <c r="E15" s="5">
        <v>14.0</v>
      </c>
      <c r="F15" s="5" t="s">
        <v>39</v>
      </c>
      <c r="G15" s="5" t="s">
        <v>92</v>
      </c>
      <c r="H15" s="5" t="s">
        <v>114</v>
      </c>
      <c r="I15" s="5" t="s">
        <v>115</v>
      </c>
      <c r="J15" s="5" t="s">
        <v>116</v>
      </c>
      <c r="K15" s="5" t="s">
        <v>117</v>
      </c>
      <c r="L15" s="5" t="s">
        <v>118</v>
      </c>
      <c r="M15" s="5" t="s">
        <v>46</v>
      </c>
    </row>
    <row r="16" ht="72.0" customHeight="1">
      <c r="A16" s="5" t="s">
        <v>36</v>
      </c>
      <c r="B16" s="5">
        <v>15.0</v>
      </c>
      <c r="C16" s="5" t="s">
        <v>108</v>
      </c>
      <c r="D16" s="5" t="s">
        <v>53</v>
      </c>
      <c r="E16" s="5">
        <v>15.0</v>
      </c>
      <c r="F16" s="5" t="s">
        <v>39</v>
      </c>
      <c r="G16" s="5" t="s">
        <v>92</v>
      </c>
      <c r="H16" s="5" t="s">
        <v>119</v>
      </c>
      <c r="I16" s="5" t="s">
        <v>120</v>
      </c>
      <c r="J16" s="5" t="s">
        <v>121</v>
      </c>
      <c r="K16" s="5" t="s">
        <v>122</v>
      </c>
      <c r="L16" s="5" t="s">
        <v>123</v>
      </c>
      <c r="M16" s="5" t="s">
        <v>46</v>
      </c>
    </row>
    <row r="17" ht="72.0" customHeight="1">
      <c r="A17" s="5" t="s">
        <v>36</v>
      </c>
      <c r="B17" s="5">
        <v>16.0</v>
      </c>
      <c r="C17" s="5" t="s">
        <v>108</v>
      </c>
      <c r="D17" s="5" t="s">
        <v>59</v>
      </c>
      <c r="E17" s="5">
        <v>16.0</v>
      </c>
      <c r="F17" s="5" t="s">
        <v>39</v>
      </c>
      <c r="G17" s="5" t="s">
        <v>92</v>
      </c>
      <c r="H17" s="5" t="s">
        <v>124</v>
      </c>
      <c r="I17" s="5" t="s">
        <v>125</v>
      </c>
      <c r="J17" s="5" t="s">
        <v>126</v>
      </c>
      <c r="K17" s="5" t="s">
        <v>127</v>
      </c>
      <c r="L17" s="5" t="s">
        <v>128</v>
      </c>
      <c r="M17" s="5" t="s">
        <v>46</v>
      </c>
    </row>
    <row r="18" ht="72.0" customHeight="1">
      <c r="A18" s="5" t="s">
        <v>36</v>
      </c>
      <c r="B18" s="5">
        <v>17.0</v>
      </c>
      <c r="C18" s="5" t="s">
        <v>129</v>
      </c>
      <c r="D18" s="5" t="s">
        <v>38</v>
      </c>
      <c r="E18" s="5">
        <v>17.0</v>
      </c>
      <c r="F18" s="5" t="s">
        <v>39</v>
      </c>
      <c r="G18" s="5" t="s">
        <v>40</v>
      </c>
      <c r="H18" s="5" t="s">
        <v>130</v>
      </c>
      <c r="I18" s="5" t="s">
        <v>131</v>
      </c>
      <c r="J18" s="5" t="s">
        <v>132</v>
      </c>
      <c r="K18" s="5" t="s">
        <v>133</v>
      </c>
      <c r="L18" s="5" t="s">
        <v>134</v>
      </c>
      <c r="M18" s="5" t="s">
        <v>46</v>
      </c>
    </row>
    <row r="19" ht="72.0" customHeight="1">
      <c r="A19" s="5" t="s">
        <v>36</v>
      </c>
      <c r="B19" s="5">
        <v>18.0</v>
      </c>
      <c r="C19" s="5" t="s">
        <v>129</v>
      </c>
      <c r="D19" s="5" t="s">
        <v>47</v>
      </c>
      <c r="E19" s="5"/>
      <c r="F19" s="5" t="s">
        <v>135</v>
      </c>
      <c r="G19" s="5"/>
      <c r="H19" s="5" t="s">
        <v>136</v>
      </c>
      <c r="I19" s="5"/>
      <c r="J19" s="5"/>
      <c r="K19" s="5"/>
      <c r="L19" s="5"/>
      <c r="M19" s="5" t="s">
        <v>137</v>
      </c>
    </row>
    <row r="20" ht="72.0" customHeight="1">
      <c r="A20" s="5" t="s">
        <v>36</v>
      </c>
      <c r="B20" s="5">
        <v>19.0</v>
      </c>
      <c r="C20" s="5" t="s">
        <v>129</v>
      </c>
      <c r="D20" s="5" t="s">
        <v>53</v>
      </c>
      <c r="E20" s="5"/>
      <c r="F20" s="5" t="s">
        <v>135</v>
      </c>
      <c r="G20" s="5"/>
      <c r="H20" s="5" t="s">
        <v>136</v>
      </c>
      <c r="I20" s="5"/>
      <c r="J20" s="5"/>
      <c r="K20" s="5"/>
      <c r="L20" s="5"/>
      <c r="M20" s="5" t="s">
        <v>137</v>
      </c>
    </row>
    <row r="21" ht="72.0" customHeight="1">
      <c r="A21" s="5" t="s">
        <v>36</v>
      </c>
      <c r="B21" s="5">
        <v>20.0</v>
      </c>
      <c r="C21" s="5" t="s">
        <v>129</v>
      </c>
      <c r="D21" s="5" t="s">
        <v>59</v>
      </c>
      <c r="E21" s="5">
        <v>18.0</v>
      </c>
      <c r="F21" s="5" t="s">
        <v>39</v>
      </c>
      <c r="G21" s="5" t="s">
        <v>92</v>
      </c>
      <c r="H21" s="5" t="s">
        <v>138</v>
      </c>
      <c r="I21" s="5" t="s">
        <v>139</v>
      </c>
      <c r="J21" s="5" t="s">
        <v>140</v>
      </c>
      <c r="K21" s="5" t="s">
        <v>141</v>
      </c>
      <c r="L21" s="5" t="s">
        <v>142</v>
      </c>
      <c r="M21" s="5" t="s">
        <v>46</v>
      </c>
    </row>
    <row r="22" ht="72.0" customHeight="1">
      <c r="A22" s="5" t="s">
        <v>36</v>
      </c>
      <c r="B22" s="5">
        <v>21.0</v>
      </c>
      <c r="C22" s="5" t="s">
        <v>129</v>
      </c>
      <c r="D22" s="5" t="s">
        <v>143</v>
      </c>
      <c r="E22" s="5">
        <v>19.0</v>
      </c>
      <c r="F22" s="5" t="s">
        <v>39</v>
      </c>
      <c r="G22" s="5" t="s">
        <v>92</v>
      </c>
      <c r="H22" s="5" t="s">
        <v>144</v>
      </c>
      <c r="I22" s="5" t="s">
        <v>145</v>
      </c>
      <c r="J22" s="5" t="s">
        <v>146</v>
      </c>
      <c r="K22" s="5" t="s">
        <v>147</v>
      </c>
      <c r="L22" s="5" t="s">
        <v>148</v>
      </c>
      <c r="M22" s="5" t="s">
        <v>46</v>
      </c>
    </row>
    <row r="23" ht="72.0" customHeight="1">
      <c r="A23" s="5" t="s">
        <v>36</v>
      </c>
      <c r="B23" s="5">
        <v>22.0</v>
      </c>
      <c r="C23" s="5" t="s">
        <v>149</v>
      </c>
      <c r="D23" s="5" t="s">
        <v>38</v>
      </c>
      <c r="E23" s="5">
        <v>20.0</v>
      </c>
      <c r="F23" s="5" t="s">
        <v>39</v>
      </c>
      <c r="G23" s="5" t="s">
        <v>150</v>
      </c>
      <c r="H23" s="5" t="s">
        <v>151</v>
      </c>
      <c r="I23" s="5" t="s">
        <v>152</v>
      </c>
      <c r="J23" s="5" t="s">
        <v>153</v>
      </c>
      <c r="K23" s="5" t="s">
        <v>154</v>
      </c>
      <c r="L23" s="5" t="s">
        <v>155</v>
      </c>
      <c r="M23" s="5" t="s">
        <v>46</v>
      </c>
    </row>
    <row r="24" ht="72.0" customHeight="1">
      <c r="A24" s="5" t="s">
        <v>36</v>
      </c>
      <c r="B24" s="5">
        <v>23.0</v>
      </c>
      <c r="C24" s="5" t="s">
        <v>149</v>
      </c>
      <c r="D24" s="5" t="s">
        <v>47</v>
      </c>
      <c r="E24" s="5">
        <v>21.0</v>
      </c>
      <c r="F24" s="5" t="s">
        <v>39</v>
      </c>
      <c r="G24" s="5" t="s">
        <v>150</v>
      </c>
      <c r="H24" s="5" t="s">
        <v>156</v>
      </c>
      <c r="I24" s="5" t="s">
        <v>157</v>
      </c>
      <c r="J24" s="5" t="s">
        <v>158</v>
      </c>
      <c r="K24" s="5" t="s">
        <v>159</v>
      </c>
      <c r="L24" s="5" t="s">
        <v>160</v>
      </c>
      <c r="M24" s="5" t="s">
        <v>46</v>
      </c>
    </row>
    <row r="25" ht="72.0" customHeight="1">
      <c r="A25" s="5" t="s">
        <v>36</v>
      </c>
      <c r="B25" s="5">
        <v>24.0</v>
      </c>
      <c r="C25" s="5" t="s">
        <v>149</v>
      </c>
      <c r="D25" s="5" t="s">
        <v>53</v>
      </c>
      <c r="E25" s="5">
        <v>22.0</v>
      </c>
      <c r="F25" s="5" t="s">
        <v>39</v>
      </c>
      <c r="G25" s="5" t="s">
        <v>150</v>
      </c>
      <c r="H25" s="5" t="s">
        <v>161</v>
      </c>
      <c r="I25" s="5" t="s">
        <v>162</v>
      </c>
      <c r="J25" s="5" t="s">
        <v>163</v>
      </c>
      <c r="K25" s="5" t="s">
        <v>164</v>
      </c>
      <c r="L25" s="5" t="s">
        <v>165</v>
      </c>
      <c r="M25" s="5" t="s">
        <v>46</v>
      </c>
    </row>
    <row r="26" ht="72.0" customHeight="1">
      <c r="A26" s="5" t="s">
        <v>36</v>
      </c>
      <c r="B26" s="5">
        <v>25.0</v>
      </c>
      <c r="C26" s="5" t="s">
        <v>149</v>
      </c>
      <c r="D26" s="5" t="s">
        <v>59</v>
      </c>
      <c r="E26" s="5">
        <v>23.0</v>
      </c>
      <c r="F26" s="5" t="s">
        <v>39</v>
      </c>
      <c r="G26" s="5" t="s">
        <v>150</v>
      </c>
      <c r="H26" s="5" t="s">
        <v>166</v>
      </c>
      <c r="I26" s="5" t="s">
        <v>167</v>
      </c>
      <c r="J26" s="5" t="s">
        <v>168</v>
      </c>
      <c r="K26" s="5" t="s">
        <v>169</v>
      </c>
      <c r="L26" s="5" t="s">
        <v>170</v>
      </c>
      <c r="M26" s="5" t="s">
        <v>46</v>
      </c>
    </row>
    <row r="27" ht="72.0" customHeight="1">
      <c r="A27" s="5" t="s">
        <v>36</v>
      </c>
      <c r="B27" s="5">
        <v>26.0</v>
      </c>
      <c r="C27" s="5" t="s">
        <v>171</v>
      </c>
      <c r="D27" s="5" t="s">
        <v>38</v>
      </c>
      <c r="E27" s="5">
        <v>24.0</v>
      </c>
      <c r="F27" s="5" t="s">
        <v>39</v>
      </c>
      <c r="G27" s="5" t="s">
        <v>92</v>
      </c>
      <c r="H27" s="5" t="s">
        <v>172</v>
      </c>
      <c r="I27" s="5" t="s">
        <v>173</v>
      </c>
      <c r="J27" s="5" t="s">
        <v>174</v>
      </c>
      <c r="K27" s="5" t="s">
        <v>175</v>
      </c>
      <c r="L27" s="5" t="s">
        <v>176</v>
      </c>
      <c r="M27" s="5" t="s">
        <v>46</v>
      </c>
    </row>
    <row r="28" ht="72.0" customHeight="1">
      <c r="A28" s="5" t="s">
        <v>36</v>
      </c>
      <c r="B28" s="5">
        <v>27.0</v>
      </c>
      <c r="C28" s="5" t="s">
        <v>171</v>
      </c>
      <c r="D28" s="5" t="s">
        <v>47</v>
      </c>
      <c r="E28" s="5">
        <v>25.0</v>
      </c>
      <c r="F28" s="5" t="s">
        <v>39</v>
      </c>
      <c r="G28" s="5" t="s">
        <v>177</v>
      </c>
      <c r="H28" s="5" t="s">
        <v>178</v>
      </c>
      <c r="I28" s="5" t="s">
        <v>179</v>
      </c>
      <c r="J28" s="5" t="s">
        <v>180</v>
      </c>
      <c r="K28" s="5" t="s">
        <v>181</v>
      </c>
      <c r="L28" s="5" t="s">
        <v>182</v>
      </c>
      <c r="M28" s="5" t="s">
        <v>46</v>
      </c>
    </row>
    <row r="29" ht="72.0" customHeight="1">
      <c r="A29" s="5" t="s">
        <v>36</v>
      </c>
      <c r="B29" s="5">
        <v>28.0</v>
      </c>
      <c r="C29" s="5" t="s">
        <v>171</v>
      </c>
      <c r="D29" s="5" t="s">
        <v>53</v>
      </c>
      <c r="E29" s="5">
        <v>26.0</v>
      </c>
      <c r="F29" s="5" t="s">
        <v>39</v>
      </c>
      <c r="G29" s="5" t="s">
        <v>177</v>
      </c>
      <c r="H29" s="5" t="s">
        <v>183</v>
      </c>
      <c r="I29" s="5" t="s">
        <v>184</v>
      </c>
      <c r="J29" s="5" t="s">
        <v>185</v>
      </c>
      <c r="K29" s="5" t="s">
        <v>186</v>
      </c>
      <c r="L29" s="5" t="s">
        <v>187</v>
      </c>
      <c r="M29" s="5" t="s">
        <v>46</v>
      </c>
    </row>
    <row r="30" ht="72.0" customHeight="1">
      <c r="A30" s="5" t="s">
        <v>36</v>
      </c>
      <c r="B30" s="5">
        <v>29.0</v>
      </c>
      <c r="C30" s="5" t="s">
        <v>171</v>
      </c>
      <c r="D30" s="5" t="s">
        <v>59</v>
      </c>
      <c r="E30" s="5">
        <v>27.0</v>
      </c>
      <c r="F30" s="5" t="s">
        <v>39</v>
      </c>
      <c r="G30" s="5" t="s">
        <v>177</v>
      </c>
      <c r="H30" s="5" t="s">
        <v>188</v>
      </c>
      <c r="I30" s="5" t="s">
        <v>189</v>
      </c>
      <c r="J30" s="5" t="s">
        <v>190</v>
      </c>
      <c r="K30" s="5" t="s">
        <v>191</v>
      </c>
      <c r="L30" s="5" t="s">
        <v>192</v>
      </c>
      <c r="M30" s="5" t="s">
        <v>46</v>
      </c>
    </row>
    <row r="31" ht="72.0" customHeight="1">
      <c r="A31" s="5" t="s">
        <v>36</v>
      </c>
      <c r="B31" s="5">
        <v>30.0</v>
      </c>
      <c r="C31" s="5" t="s">
        <v>193</v>
      </c>
      <c r="D31" s="5" t="s">
        <v>38</v>
      </c>
      <c r="E31" s="5">
        <v>28.0</v>
      </c>
      <c r="F31" s="5" t="s">
        <v>39</v>
      </c>
      <c r="G31" s="5" t="s">
        <v>177</v>
      </c>
      <c r="H31" s="5" t="s">
        <v>194</v>
      </c>
      <c r="I31" s="5" t="s">
        <v>195</v>
      </c>
      <c r="J31" s="5" t="s">
        <v>196</v>
      </c>
      <c r="K31" s="5" t="s">
        <v>197</v>
      </c>
      <c r="L31" s="5" t="s">
        <v>198</v>
      </c>
      <c r="M31" s="5" t="s">
        <v>46</v>
      </c>
    </row>
    <row r="32" ht="72.0" customHeight="1">
      <c r="A32" s="5" t="s">
        <v>36</v>
      </c>
      <c r="B32" s="5">
        <v>31.0</v>
      </c>
      <c r="C32" s="5" t="s">
        <v>193</v>
      </c>
      <c r="D32" s="5" t="s">
        <v>47</v>
      </c>
      <c r="E32" s="5">
        <v>29.0</v>
      </c>
      <c r="F32" s="5" t="s">
        <v>39</v>
      </c>
      <c r="G32" s="5" t="s">
        <v>177</v>
      </c>
      <c r="H32" s="5" t="s">
        <v>199</v>
      </c>
      <c r="I32" s="5" t="s">
        <v>200</v>
      </c>
      <c r="J32" s="5" t="s">
        <v>201</v>
      </c>
      <c r="K32" s="5" t="s">
        <v>202</v>
      </c>
      <c r="L32" s="5" t="s">
        <v>203</v>
      </c>
      <c r="M32" s="5" t="s">
        <v>46</v>
      </c>
    </row>
    <row r="33" ht="72.0" customHeight="1">
      <c r="A33" s="5" t="s">
        <v>36</v>
      </c>
      <c r="B33" s="5">
        <v>32.0</v>
      </c>
      <c r="C33" s="5" t="s">
        <v>193</v>
      </c>
      <c r="D33" s="5" t="s">
        <v>53</v>
      </c>
      <c r="E33" s="5">
        <v>30.0</v>
      </c>
      <c r="F33" s="5" t="s">
        <v>39</v>
      </c>
      <c r="G33" s="5" t="s">
        <v>177</v>
      </c>
      <c r="H33" s="5" t="s">
        <v>204</v>
      </c>
      <c r="I33" s="5" t="s">
        <v>205</v>
      </c>
      <c r="J33" s="5" t="s">
        <v>206</v>
      </c>
      <c r="K33" s="5" t="s">
        <v>207</v>
      </c>
      <c r="L33" s="5" t="s">
        <v>208</v>
      </c>
      <c r="M33" s="5" t="s">
        <v>46</v>
      </c>
    </row>
    <row r="34" ht="72.0" customHeight="1">
      <c r="A34" s="5" t="s">
        <v>36</v>
      </c>
      <c r="B34" s="5">
        <v>33.0</v>
      </c>
      <c r="C34" s="5" t="s">
        <v>193</v>
      </c>
      <c r="D34" s="5" t="s">
        <v>59</v>
      </c>
      <c r="E34" s="5">
        <v>31.0</v>
      </c>
      <c r="F34" s="5" t="s">
        <v>39</v>
      </c>
      <c r="G34" s="5" t="s">
        <v>177</v>
      </c>
      <c r="H34" s="5" t="s">
        <v>209</v>
      </c>
      <c r="I34" s="5" t="s">
        <v>210</v>
      </c>
      <c r="J34" s="5" t="s">
        <v>211</v>
      </c>
      <c r="K34" s="5" t="s">
        <v>212</v>
      </c>
      <c r="L34" s="5" t="s">
        <v>213</v>
      </c>
      <c r="M34" s="5" t="s">
        <v>46</v>
      </c>
    </row>
    <row r="35" ht="72.0" customHeight="1">
      <c r="A35" s="5" t="s">
        <v>36</v>
      </c>
      <c r="B35" s="5">
        <v>34.0</v>
      </c>
      <c r="C35" s="5" t="s">
        <v>193</v>
      </c>
      <c r="D35" s="5" t="s">
        <v>143</v>
      </c>
      <c r="E35" s="5">
        <v>32.0</v>
      </c>
      <c r="F35" s="5" t="s">
        <v>39</v>
      </c>
      <c r="G35" s="5" t="s">
        <v>177</v>
      </c>
      <c r="H35" s="5" t="s">
        <v>214</v>
      </c>
      <c r="I35" s="5" t="s">
        <v>215</v>
      </c>
      <c r="J35" s="5" t="s">
        <v>216</v>
      </c>
      <c r="K35" s="5" t="s">
        <v>217</v>
      </c>
      <c r="L35" s="5" t="s">
        <v>218</v>
      </c>
      <c r="M35" s="5" t="s">
        <v>46</v>
      </c>
    </row>
    <row r="36" ht="72.0" customHeight="1">
      <c r="A36" s="5" t="s">
        <v>36</v>
      </c>
      <c r="B36" s="5">
        <v>35.0</v>
      </c>
      <c r="C36" s="5" t="s">
        <v>219</v>
      </c>
      <c r="D36" s="5" t="s">
        <v>38</v>
      </c>
      <c r="E36" s="5">
        <v>33.0</v>
      </c>
      <c r="F36" s="5" t="s">
        <v>39</v>
      </c>
      <c r="G36" s="5" t="s">
        <v>177</v>
      </c>
      <c r="H36" s="5" t="s">
        <v>220</v>
      </c>
      <c r="I36" s="5" t="s">
        <v>221</v>
      </c>
      <c r="J36" s="5" t="s">
        <v>222</v>
      </c>
      <c r="K36" s="5" t="s">
        <v>223</v>
      </c>
      <c r="L36" s="5" t="s">
        <v>224</v>
      </c>
      <c r="M36" s="5" t="s">
        <v>46</v>
      </c>
    </row>
    <row r="37" ht="72.0" customHeight="1">
      <c r="A37" s="5" t="s">
        <v>36</v>
      </c>
      <c r="B37" s="5">
        <v>36.0</v>
      </c>
      <c r="C37" s="5" t="s">
        <v>219</v>
      </c>
      <c r="D37" s="5" t="s">
        <v>47</v>
      </c>
      <c r="E37" s="5">
        <v>34.0</v>
      </c>
      <c r="F37" s="5" t="s">
        <v>39</v>
      </c>
      <c r="G37" s="5" t="s">
        <v>92</v>
      </c>
      <c r="H37" s="5" t="s">
        <v>225</v>
      </c>
      <c r="I37" s="5" t="s">
        <v>226</v>
      </c>
      <c r="J37" s="5" t="s">
        <v>227</v>
      </c>
      <c r="K37" s="5" t="s">
        <v>228</v>
      </c>
      <c r="L37" s="5" t="s">
        <v>229</v>
      </c>
      <c r="M37" s="5" t="s">
        <v>46</v>
      </c>
    </row>
    <row r="38" ht="72.0" customHeight="1">
      <c r="A38" s="5" t="s">
        <v>36</v>
      </c>
      <c r="B38" s="5">
        <v>37.0</v>
      </c>
      <c r="C38" s="5" t="s">
        <v>219</v>
      </c>
      <c r="D38" s="5" t="s">
        <v>53</v>
      </c>
      <c r="E38" s="5">
        <v>35.0</v>
      </c>
      <c r="F38" s="5" t="s">
        <v>39</v>
      </c>
      <c r="G38" s="5" t="s">
        <v>92</v>
      </c>
      <c r="H38" s="5" t="s">
        <v>230</v>
      </c>
      <c r="I38" s="5" t="s">
        <v>231</v>
      </c>
      <c r="J38" s="5" t="s">
        <v>232</v>
      </c>
      <c r="K38" s="5" t="s">
        <v>233</v>
      </c>
      <c r="L38" s="5" t="s">
        <v>234</v>
      </c>
      <c r="M38" s="5" t="s">
        <v>46</v>
      </c>
    </row>
    <row r="39" ht="72.0" customHeight="1">
      <c r="A39" s="5" t="s">
        <v>36</v>
      </c>
      <c r="B39" s="5">
        <v>38.0</v>
      </c>
      <c r="C39" s="5" t="s">
        <v>219</v>
      </c>
      <c r="D39" s="5" t="s">
        <v>59</v>
      </c>
      <c r="E39" s="5">
        <v>36.0</v>
      </c>
      <c r="F39" s="5" t="s">
        <v>39</v>
      </c>
      <c r="G39" s="5" t="s">
        <v>40</v>
      </c>
      <c r="H39" s="5" t="s">
        <v>235</v>
      </c>
      <c r="I39" s="5" t="s">
        <v>236</v>
      </c>
      <c r="J39" s="5" t="s">
        <v>237</v>
      </c>
      <c r="K39" s="5" t="s">
        <v>238</v>
      </c>
      <c r="L39" s="5" t="s">
        <v>239</v>
      </c>
      <c r="M39" s="5" t="s">
        <v>46</v>
      </c>
    </row>
    <row r="40" ht="72.0" customHeight="1">
      <c r="A40" s="5" t="s">
        <v>36</v>
      </c>
      <c r="B40" s="5">
        <v>39.0</v>
      </c>
      <c r="C40" s="5" t="s">
        <v>240</v>
      </c>
      <c r="D40" s="5" t="s">
        <v>38</v>
      </c>
      <c r="E40" s="5">
        <v>37.0</v>
      </c>
      <c r="F40" s="5" t="s">
        <v>39</v>
      </c>
      <c r="G40" s="5" t="s">
        <v>92</v>
      </c>
      <c r="H40" s="5" t="s">
        <v>241</v>
      </c>
      <c r="I40" s="5" t="s">
        <v>242</v>
      </c>
      <c r="J40" s="5" t="s">
        <v>243</v>
      </c>
      <c r="K40" s="5" t="s">
        <v>244</v>
      </c>
      <c r="L40" s="5" t="s">
        <v>245</v>
      </c>
      <c r="M40" s="5" t="s">
        <v>46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F2:F40">
    <cfRule type="expression" dxfId="4" priority="1">
      <formula>F2="Receso invernal"</formula>
    </cfRule>
  </conditionalFormatting>
  <conditionalFormatting sqref="F2:F40">
    <cfRule type="expression" dxfId="5" priority="2">
      <formula>F2="Contenido semanal"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3" width="12.0"/>
    <col customWidth="1" min="4" max="4" width="14.0"/>
    <col customWidth="1" min="5" max="5" width="12.0"/>
    <col customWidth="1" min="6" max="6" width="16.0"/>
    <col customWidth="1" min="7" max="7" width="28.0"/>
    <col customWidth="1" min="8" max="8" width="48.0"/>
    <col customWidth="1" min="9" max="12" width="38.0"/>
    <col customWidth="1" min="13" max="13" width="34.0"/>
    <col customWidth="1" min="14" max="26" width="8.63"/>
  </cols>
  <sheetData>
    <row r="1" ht="36.0" customHeight="1">
      <c r="A1" s="4" t="s">
        <v>23</v>
      </c>
      <c r="B1" s="4" t="s">
        <v>24</v>
      </c>
      <c r="C1" s="4" t="s">
        <v>25</v>
      </c>
      <c r="D1" s="4" t="s">
        <v>26</v>
      </c>
      <c r="E1" s="4" t="s">
        <v>27</v>
      </c>
      <c r="F1" s="4" t="s">
        <v>28</v>
      </c>
      <c r="G1" s="4" t="s">
        <v>29</v>
      </c>
      <c r="H1" s="4" t="s">
        <v>30</v>
      </c>
      <c r="I1" s="4" t="s">
        <v>31</v>
      </c>
      <c r="J1" s="4" t="s">
        <v>32</v>
      </c>
      <c r="K1" s="4" t="s">
        <v>33</v>
      </c>
      <c r="L1" s="4" t="s">
        <v>34</v>
      </c>
      <c r="M1" s="4" t="s">
        <v>35</v>
      </c>
    </row>
    <row r="2" ht="72.0" customHeight="1">
      <c r="A2" s="5" t="s">
        <v>246</v>
      </c>
      <c r="B2" s="5">
        <v>1.0</v>
      </c>
      <c r="C2" s="5" t="s">
        <v>37</v>
      </c>
      <c r="D2" s="5" t="s">
        <v>38</v>
      </c>
      <c r="E2" s="5">
        <v>1.0</v>
      </c>
      <c r="F2" s="5" t="s">
        <v>39</v>
      </c>
      <c r="G2" s="5" t="s">
        <v>40</v>
      </c>
      <c r="H2" s="5" t="s">
        <v>247</v>
      </c>
      <c r="I2" s="5" t="s">
        <v>248</v>
      </c>
      <c r="J2" s="5" t="s">
        <v>249</v>
      </c>
      <c r="K2" s="5" t="s">
        <v>250</v>
      </c>
      <c r="L2" s="5" t="s">
        <v>251</v>
      </c>
      <c r="M2" s="5" t="s">
        <v>46</v>
      </c>
    </row>
    <row r="3" ht="72.0" customHeight="1">
      <c r="A3" s="5" t="s">
        <v>246</v>
      </c>
      <c r="B3" s="5">
        <v>2.0</v>
      </c>
      <c r="C3" s="5" t="s">
        <v>37</v>
      </c>
      <c r="D3" s="5" t="s">
        <v>47</v>
      </c>
      <c r="E3" s="5">
        <v>2.0</v>
      </c>
      <c r="F3" s="5" t="s">
        <v>39</v>
      </c>
      <c r="G3" s="5" t="s">
        <v>40</v>
      </c>
      <c r="H3" s="5" t="s">
        <v>252</v>
      </c>
      <c r="I3" s="5" t="s">
        <v>253</v>
      </c>
      <c r="J3" s="5" t="s">
        <v>254</v>
      </c>
      <c r="K3" s="5" t="s">
        <v>255</v>
      </c>
      <c r="L3" s="5" t="s">
        <v>256</v>
      </c>
      <c r="M3" s="5" t="s">
        <v>46</v>
      </c>
    </row>
    <row r="4" ht="72.0" customHeight="1">
      <c r="A4" s="5" t="s">
        <v>246</v>
      </c>
      <c r="B4" s="5">
        <v>3.0</v>
      </c>
      <c r="C4" s="5" t="s">
        <v>37</v>
      </c>
      <c r="D4" s="5" t="s">
        <v>53</v>
      </c>
      <c r="E4" s="5">
        <v>3.0</v>
      </c>
      <c r="F4" s="5" t="s">
        <v>39</v>
      </c>
      <c r="G4" s="5" t="s">
        <v>40</v>
      </c>
      <c r="H4" s="5" t="s">
        <v>257</v>
      </c>
      <c r="I4" s="5" t="s">
        <v>258</v>
      </c>
      <c r="J4" s="5" t="s">
        <v>259</v>
      </c>
      <c r="K4" s="5" t="s">
        <v>260</v>
      </c>
      <c r="L4" s="5" t="s">
        <v>261</v>
      </c>
      <c r="M4" s="5" t="s">
        <v>46</v>
      </c>
    </row>
    <row r="5" ht="72.0" customHeight="1">
      <c r="A5" s="5" t="s">
        <v>246</v>
      </c>
      <c r="B5" s="5">
        <v>4.0</v>
      </c>
      <c r="C5" s="5" t="s">
        <v>37</v>
      </c>
      <c r="D5" s="5" t="s">
        <v>59</v>
      </c>
      <c r="E5" s="5">
        <v>4.0</v>
      </c>
      <c r="F5" s="5" t="s">
        <v>39</v>
      </c>
      <c r="G5" s="5" t="s">
        <v>40</v>
      </c>
      <c r="H5" s="5" t="s">
        <v>262</v>
      </c>
      <c r="I5" s="5" t="s">
        <v>263</v>
      </c>
      <c r="J5" s="5" t="s">
        <v>264</v>
      </c>
      <c r="K5" s="5" t="s">
        <v>265</v>
      </c>
      <c r="L5" s="5" t="s">
        <v>266</v>
      </c>
      <c r="M5" s="5" t="s">
        <v>46</v>
      </c>
    </row>
    <row r="6" ht="72.0" customHeight="1">
      <c r="A6" s="5" t="s">
        <v>246</v>
      </c>
      <c r="B6" s="5">
        <v>5.0</v>
      </c>
      <c r="C6" s="5" t="s">
        <v>65</v>
      </c>
      <c r="D6" s="5" t="s">
        <v>38</v>
      </c>
      <c r="E6" s="5">
        <v>5.0</v>
      </c>
      <c r="F6" s="5" t="s">
        <v>39</v>
      </c>
      <c r="G6" s="5" t="s">
        <v>40</v>
      </c>
      <c r="H6" s="5" t="s">
        <v>267</v>
      </c>
      <c r="I6" s="5" t="s">
        <v>268</v>
      </c>
      <c r="J6" s="5" t="s">
        <v>269</v>
      </c>
      <c r="K6" s="5" t="s">
        <v>270</v>
      </c>
      <c r="L6" s="5" t="s">
        <v>271</v>
      </c>
      <c r="M6" s="5" t="s">
        <v>46</v>
      </c>
    </row>
    <row r="7" ht="72.0" customHeight="1">
      <c r="A7" s="5" t="s">
        <v>246</v>
      </c>
      <c r="B7" s="5">
        <v>6.0</v>
      </c>
      <c r="C7" s="5" t="s">
        <v>65</v>
      </c>
      <c r="D7" s="5" t="s">
        <v>47</v>
      </c>
      <c r="E7" s="5">
        <v>6.0</v>
      </c>
      <c r="F7" s="5" t="s">
        <v>39</v>
      </c>
      <c r="G7" s="5" t="s">
        <v>40</v>
      </c>
      <c r="H7" s="5" t="s">
        <v>272</v>
      </c>
      <c r="I7" s="5" t="s">
        <v>273</v>
      </c>
      <c r="J7" s="5" t="s">
        <v>274</v>
      </c>
      <c r="K7" s="5" t="s">
        <v>275</v>
      </c>
      <c r="L7" s="5" t="s">
        <v>276</v>
      </c>
      <c r="M7" s="5" t="s">
        <v>46</v>
      </c>
    </row>
    <row r="8" ht="72.0" customHeight="1">
      <c r="A8" s="5" t="s">
        <v>246</v>
      </c>
      <c r="B8" s="5">
        <v>7.0</v>
      </c>
      <c r="C8" s="5" t="s">
        <v>65</v>
      </c>
      <c r="D8" s="5" t="s">
        <v>53</v>
      </c>
      <c r="E8" s="5">
        <v>7.0</v>
      </c>
      <c r="F8" s="5" t="s">
        <v>39</v>
      </c>
      <c r="G8" s="5" t="s">
        <v>40</v>
      </c>
      <c r="H8" s="5" t="s">
        <v>277</v>
      </c>
      <c r="I8" s="5" t="s">
        <v>278</v>
      </c>
      <c r="J8" s="5" t="s">
        <v>279</v>
      </c>
      <c r="K8" s="5" t="s">
        <v>280</v>
      </c>
      <c r="L8" s="5" t="s">
        <v>281</v>
      </c>
      <c r="M8" s="5" t="s">
        <v>46</v>
      </c>
    </row>
    <row r="9" ht="72.0" customHeight="1">
      <c r="A9" s="5" t="s">
        <v>246</v>
      </c>
      <c r="B9" s="5">
        <v>8.0</v>
      </c>
      <c r="C9" s="5" t="s">
        <v>65</v>
      </c>
      <c r="D9" s="5" t="s">
        <v>59</v>
      </c>
      <c r="E9" s="5">
        <v>8.0</v>
      </c>
      <c r="F9" s="5" t="s">
        <v>39</v>
      </c>
      <c r="G9" s="5" t="s">
        <v>40</v>
      </c>
      <c r="H9" s="5" t="s">
        <v>282</v>
      </c>
      <c r="I9" s="5" t="s">
        <v>283</v>
      </c>
      <c r="J9" s="5" t="s">
        <v>284</v>
      </c>
      <c r="K9" s="5" t="s">
        <v>285</v>
      </c>
      <c r="L9" s="5" t="s">
        <v>286</v>
      </c>
      <c r="M9" s="5" t="s">
        <v>46</v>
      </c>
    </row>
    <row r="10" ht="72.0" customHeight="1">
      <c r="A10" s="5" t="s">
        <v>246</v>
      </c>
      <c r="B10" s="5">
        <v>9.0</v>
      </c>
      <c r="C10" s="5" t="s">
        <v>86</v>
      </c>
      <c r="D10" s="5" t="s">
        <v>38</v>
      </c>
      <c r="E10" s="5">
        <v>9.0</v>
      </c>
      <c r="F10" s="5" t="s">
        <v>39</v>
      </c>
      <c r="G10" s="5" t="s">
        <v>40</v>
      </c>
      <c r="H10" s="5" t="s">
        <v>287</v>
      </c>
      <c r="I10" s="5" t="s">
        <v>288</v>
      </c>
      <c r="J10" s="5" t="s">
        <v>289</v>
      </c>
      <c r="K10" s="5" t="s">
        <v>290</v>
      </c>
      <c r="L10" s="5" t="s">
        <v>291</v>
      </c>
      <c r="M10" s="5" t="s">
        <v>46</v>
      </c>
    </row>
    <row r="11" ht="72.0" customHeight="1">
      <c r="A11" s="5" t="s">
        <v>246</v>
      </c>
      <c r="B11" s="5">
        <v>10.0</v>
      </c>
      <c r="C11" s="5" t="s">
        <v>86</v>
      </c>
      <c r="D11" s="5" t="s">
        <v>47</v>
      </c>
      <c r="E11" s="5">
        <v>10.0</v>
      </c>
      <c r="F11" s="5" t="s">
        <v>39</v>
      </c>
      <c r="G11" s="5" t="s">
        <v>40</v>
      </c>
      <c r="H11" s="5" t="s">
        <v>292</v>
      </c>
      <c r="I11" s="5" t="s">
        <v>293</v>
      </c>
      <c r="J11" s="5" t="s">
        <v>294</v>
      </c>
      <c r="K11" s="5" t="s">
        <v>295</v>
      </c>
      <c r="L11" s="5" t="s">
        <v>296</v>
      </c>
      <c r="M11" s="5" t="s">
        <v>46</v>
      </c>
    </row>
    <row r="12" ht="72.0" customHeight="1">
      <c r="A12" s="5" t="s">
        <v>246</v>
      </c>
      <c r="B12" s="5">
        <v>11.0</v>
      </c>
      <c r="C12" s="5" t="s">
        <v>86</v>
      </c>
      <c r="D12" s="5" t="s">
        <v>53</v>
      </c>
      <c r="E12" s="5">
        <v>11.0</v>
      </c>
      <c r="F12" s="5" t="s">
        <v>39</v>
      </c>
      <c r="G12" s="5" t="s">
        <v>92</v>
      </c>
      <c r="H12" s="5" t="s">
        <v>297</v>
      </c>
      <c r="I12" s="5" t="s">
        <v>298</v>
      </c>
      <c r="J12" s="5" t="s">
        <v>299</v>
      </c>
      <c r="K12" s="5" t="s">
        <v>300</v>
      </c>
      <c r="L12" s="5" t="s">
        <v>301</v>
      </c>
      <c r="M12" s="5" t="s">
        <v>46</v>
      </c>
    </row>
    <row r="13" ht="72.0" customHeight="1">
      <c r="A13" s="5" t="s">
        <v>246</v>
      </c>
      <c r="B13" s="5">
        <v>12.0</v>
      </c>
      <c r="C13" s="5" t="s">
        <v>86</v>
      </c>
      <c r="D13" s="5" t="s">
        <v>59</v>
      </c>
      <c r="E13" s="5">
        <v>12.0</v>
      </c>
      <c r="F13" s="5" t="s">
        <v>39</v>
      </c>
      <c r="G13" s="5" t="s">
        <v>92</v>
      </c>
      <c r="H13" s="5" t="s">
        <v>302</v>
      </c>
      <c r="I13" s="5" t="s">
        <v>303</v>
      </c>
      <c r="J13" s="5" t="s">
        <v>304</v>
      </c>
      <c r="K13" s="5" t="s">
        <v>305</v>
      </c>
      <c r="L13" s="5" t="s">
        <v>306</v>
      </c>
      <c r="M13" s="5" t="s">
        <v>46</v>
      </c>
    </row>
    <row r="14" ht="72.0" customHeight="1">
      <c r="A14" s="5" t="s">
        <v>246</v>
      </c>
      <c r="B14" s="5">
        <v>13.0</v>
      </c>
      <c r="C14" s="5" t="s">
        <v>108</v>
      </c>
      <c r="D14" s="5" t="s">
        <v>38</v>
      </c>
      <c r="E14" s="5">
        <v>13.0</v>
      </c>
      <c r="F14" s="5" t="s">
        <v>39</v>
      </c>
      <c r="G14" s="5" t="s">
        <v>92</v>
      </c>
      <c r="H14" s="5" t="s">
        <v>307</v>
      </c>
      <c r="I14" s="5" t="s">
        <v>308</v>
      </c>
      <c r="J14" s="5" t="s">
        <v>309</v>
      </c>
      <c r="K14" s="5" t="s">
        <v>310</v>
      </c>
      <c r="L14" s="5" t="s">
        <v>311</v>
      </c>
      <c r="M14" s="5" t="s">
        <v>46</v>
      </c>
    </row>
    <row r="15" ht="72.0" customHeight="1">
      <c r="A15" s="5" t="s">
        <v>246</v>
      </c>
      <c r="B15" s="5">
        <v>14.0</v>
      </c>
      <c r="C15" s="5" t="s">
        <v>108</v>
      </c>
      <c r="D15" s="5" t="s">
        <v>47</v>
      </c>
      <c r="E15" s="5">
        <v>14.0</v>
      </c>
      <c r="F15" s="5" t="s">
        <v>39</v>
      </c>
      <c r="G15" s="5" t="s">
        <v>92</v>
      </c>
      <c r="H15" s="5" t="s">
        <v>312</v>
      </c>
      <c r="I15" s="5" t="s">
        <v>313</v>
      </c>
      <c r="J15" s="5" t="s">
        <v>314</v>
      </c>
      <c r="K15" s="5" t="s">
        <v>315</v>
      </c>
      <c r="L15" s="5" t="s">
        <v>316</v>
      </c>
      <c r="M15" s="5" t="s">
        <v>46</v>
      </c>
    </row>
    <row r="16" ht="72.0" customHeight="1">
      <c r="A16" s="5" t="s">
        <v>246</v>
      </c>
      <c r="B16" s="5">
        <v>15.0</v>
      </c>
      <c r="C16" s="5" t="s">
        <v>108</v>
      </c>
      <c r="D16" s="5" t="s">
        <v>53</v>
      </c>
      <c r="E16" s="5">
        <v>15.0</v>
      </c>
      <c r="F16" s="5" t="s">
        <v>39</v>
      </c>
      <c r="G16" s="5" t="s">
        <v>92</v>
      </c>
      <c r="H16" s="5" t="s">
        <v>317</v>
      </c>
      <c r="I16" s="5" t="s">
        <v>318</v>
      </c>
      <c r="J16" s="5" t="s">
        <v>319</v>
      </c>
      <c r="K16" s="5" t="s">
        <v>320</v>
      </c>
      <c r="L16" s="5" t="s">
        <v>321</v>
      </c>
      <c r="M16" s="5" t="s">
        <v>46</v>
      </c>
    </row>
    <row r="17" ht="72.0" customHeight="1">
      <c r="A17" s="5" t="s">
        <v>246</v>
      </c>
      <c r="B17" s="5">
        <v>16.0</v>
      </c>
      <c r="C17" s="5" t="s">
        <v>108</v>
      </c>
      <c r="D17" s="5" t="s">
        <v>59</v>
      </c>
      <c r="E17" s="5">
        <v>16.0</v>
      </c>
      <c r="F17" s="5" t="s">
        <v>39</v>
      </c>
      <c r="G17" s="5" t="s">
        <v>92</v>
      </c>
      <c r="H17" s="5" t="s">
        <v>322</v>
      </c>
      <c r="I17" s="5" t="s">
        <v>323</v>
      </c>
      <c r="J17" s="5" t="s">
        <v>324</v>
      </c>
      <c r="K17" s="5" t="s">
        <v>325</v>
      </c>
      <c r="L17" s="5" t="s">
        <v>326</v>
      </c>
      <c r="M17" s="5" t="s">
        <v>46</v>
      </c>
    </row>
    <row r="18" ht="72.0" customHeight="1">
      <c r="A18" s="5" t="s">
        <v>246</v>
      </c>
      <c r="B18" s="5">
        <v>17.0</v>
      </c>
      <c r="C18" s="5" t="s">
        <v>129</v>
      </c>
      <c r="D18" s="5" t="s">
        <v>38</v>
      </c>
      <c r="E18" s="5">
        <v>17.0</v>
      </c>
      <c r="F18" s="5" t="s">
        <v>39</v>
      </c>
      <c r="G18" s="5" t="s">
        <v>92</v>
      </c>
      <c r="H18" s="5" t="s">
        <v>327</v>
      </c>
      <c r="I18" s="5" t="s">
        <v>328</v>
      </c>
      <c r="J18" s="5" t="s">
        <v>329</v>
      </c>
      <c r="K18" s="5" t="s">
        <v>330</v>
      </c>
      <c r="L18" s="5" t="s">
        <v>331</v>
      </c>
      <c r="M18" s="5" t="s">
        <v>46</v>
      </c>
    </row>
    <row r="19" ht="72.0" customHeight="1">
      <c r="A19" s="5" t="s">
        <v>246</v>
      </c>
      <c r="B19" s="5">
        <v>18.0</v>
      </c>
      <c r="C19" s="5" t="s">
        <v>129</v>
      </c>
      <c r="D19" s="5" t="s">
        <v>47</v>
      </c>
      <c r="E19" s="5"/>
      <c r="F19" s="5" t="s">
        <v>135</v>
      </c>
      <c r="G19" s="5"/>
      <c r="H19" s="5" t="s">
        <v>136</v>
      </c>
      <c r="I19" s="5"/>
      <c r="J19" s="5"/>
      <c r="K19" s="5"/>
      <c r="L19" s="5"/>
      <c r="M19" s="5" t="s">
        <v>137</v>
      </c>
    </row>
    <row r="20" ht="72.0" customHeight="1">
      <c r="A20" s="5" t="s">
        <v>246</v>
      </c>
      <c r="B20" s="5">
        <v>19.0</v>
      </c>
      <c r="C20" s="5" t="s">
        <v>129</v>
      </c>
      <c r="D20" s="5" t="s">
        <v>53</v>
      </c>
      <c r="E20" s="5"/>
      <c r="F20" s="5" t="s">
        <v>135</v>
      </c>
      <c r="G20" s="5"/>
      <c r="H20" s="5" t="s">
        <v>136</v>
      </c>
      <c r="I20" s="5"/>
      <c r="J20" s="5"/>
      <c r="K20" s="5"/>
      <c r="L20" s="5"/>
      <c r="M20" s="5" t="s">
        <v>137</v>
      </c>
    </row>
    <row r="21" ht="72.0" customHeight="1">
      <c r="A21" s="5" t="s">
        <v>246</v>
      </c>
      <c r="B21" s="5">
        <v>20.0</v>
      </c>
      <c r="C21" s="5" t="s">
        <v>129</v>
      </c>
      <c r="D21" s="5" t="s">
        <v>59</v>
      </c>
      <c r="E21" s="5">
        <v>18.0</v>
      </c>
      <c r="F21" s="5" t="s">
        <v>39</v>
      </c>
      <c r="G21" s="5" t="s">
        <v>92</v>
      </c>
      <c r="H21" s="5" t="s">
        <v>332</v>
      </c>
      <c r="I21" s="5" t="s">
        <v>333</v>
      </c>
      <c r="J21" s="5" t="s">
        <v>334</v>
      </c>
      <c r="K21" s="5" t="s">
        <v>335</v>
      </c>
      <c r="L21" s="5" t="s">
        <v>336</v>
      </c>
      <c r="M21" s="5" t="s">
        <v>46</v>
      </c>
    </row>
    <row r="22" ht="72.0" customHeight="1">
      <c r="A22" s="5" t="s">
        <v>246</v>
      </c>
      <c r="B22" s="5">
        <v>21.0</v>
      </c>
      <c r="C22" s="5" t="s">
        <v>129</v>
      </c>
      <c r="D22" s="5" t="s">
        <v>143</v>
      </c>
      <c r="E22" s="5">
        <v>19.0</v>
      </c>
      <c r="F22" s="5" t="s">
        <v>39</v>
      </c>
      <c r="G22" s="5" t="s">
        <v>92</v>
      </c>
      <c r="H22" s="5" t="s">
        <v>337</v>
      </c>
      <c r="I22" s="5" t="s">
        <v>338</v>
      </c>
      <c r="J22" s="5" t="s">
        <v>339</v>
      </c>
      <c r="K22" s="5" t="s">
        <v>340</v>
      </c>
      <c r="L22" s="5" t="s">
        <v>341</v>
      </c>
      <c r="M22" s="5" t="s">
        <v>46</v>
      </c>
    </row>
    <row r="23" ht="72.0" customHeight="1">
      <c r="A23" s="5" t="s">
        <v>246</v>
      </c>
      <c r="B23" s="5">
        <v>22.0</v>
      </c>
      <c r="C23" s="5" t="s">
        <v>149</v>
      </c>
      <c r="D23" s="5" t="s">
        <v>38</v>
      </c>
      <c r="E23" s="5">
        <v>20.0</v>
      </c>
      <c r="F23" s="5" t="s">
        <v>39</v>
      </c>
      <c r="G23" s="5" t="s">
        <v>92</v>
      </c>
      <c r="H23" s="5" t="s">
        <v>342</v>
      </c>
      <c r="I23" s="5" t="s">
        <v>343</v>
      </c>
      <c r="J23" s="5" t="s">
        <v>344</v>
      </c>
      <c r="K23" s="5" t="s">
        <v>345</v>
      </c>
      <c r="L23" s="5" t="s">
        <v>346</v>
      </c>
      <c r="M23" s="5" t="s">
        <v>46</v>
      </c>
    </row>
    <row r="24" ht="72.0" customHeight="1">
      <c r="A24" s="5" t="s">
        <v>246</v>
      </c>
      <c r="B24" s="5">
        <v>23.0</v>
      </c>
      <c r="C24" s="5" t="s">
        <v>149</v>
      </c>
      <c r="D24" s="5" t="s">
        <v>47</v>
      </c>
      <c r="E24" s="5">
        <v>21.0</v>
      </c>
      <c r="F24" s="5" t="s">
        <v>39</v>
      </c>
      <c r="G24" s="5" t="s">
        <v>92</v>
      </c>
      <c r="H24" s="5" t="s">
        <v>347</v>
      </c>
      <c r="I24" s="5" t="s">
        <v>348</v>
      </c>
      <c r="J24" s="5" t="s">
        <v>349</v>
      </c>
      <c r="K24" s="5" t="s">
        <v>350</v>
      </c>
      <c r="L24" s="5" t="s">
        <v>351</v>
      </c>
      <c r="M24" s="5" t="s">
        <v>46</v>
      </c>
    </row>
    <row r="25" ht="72.0" customHeight="1">
      <c r="A25" s="5" t="s">
        <v>246</v>
      </c>
      <c r="B25" s="5">
        <v>24.0</v>
      </c>
      <c r="C25" s="5" t="s">
        <v>149</v>
      </c>
      <c r="D25" s="5" t="s">
        <v>53</v>
      </c>
      <c r="E25" s="5">
        <v>22.0</v>
      </c>
      <c r="F25" s="5" t="s">
        <v>39</v>
      </c>
      <c r="G25" s="5" t="s">
        <v>92</v>
      </c>
      <c r="H25" s="5" t="s">
        <v>352</v>
      </c>
      <c r="I25" s="5" t="s">
        <v>353</v>
      </c>
      <c r="J25" s="5" t="s">
        <v>354</v>
      </c>
      <c r="K25" s="5" t="s">
        <v>355</v>
      </c>
      <c r="L25" s="5" t="s">
        <v>356</v>
      </c>
      <c r="M25" s="5" t="s">
        <v>46</v>
      </c>
    </row>
    <row r="26" ht="72.0" customHeight="1">
      <c r="A26" s="5" t="s">
        <v>246</v>
      </c>
      <c r="B26" s="5">
        <v>25.0</v>
      </c>
      <c r="C26" s="5" t="s">
        <v>149</v>
      </c>
      <c r="D26" s="5" t="s">
        <v>59</v>
      </c>
      <c r="E26" s="5">
        <v>23.0</v>
      </c>
      <c r="F26" s="5" t="s">
        <v>39</v>
      </c>
      <c r="G26" s="5" t="s">
        <v>92</v>
      </c>
      <c r="H26" s="5" t="s">
        <v>357</v>
      </c>
      <c r="I26" s="5" t="s">
        <v>358</v>
      </c>
      <c r="J26" s="5" t="s">
        <v>359</v>
      </c>
      <c r="K26" s="5" t="s">
        <v>360</v>
      </c>
      <c r="L26" s="5" t="s">
        <v>361</v>
      </c>
      <c r="M26" s="5" t="s">
        <v>46</v>
      </c>
    </row>
    <row r="27" ht="72.0" customHeight="1">
      <c r="A27" s="5" t="s">
        <v>246</v>
      </c>
      <c r="B27" s="5">
        <v>26.0</v>
      </c>
      <c r="C27" s="5" t="s">
        <v>171</v>
      </c>
      <c r="D27" s="5" t="s">
        <v>38</v>
      </c>
      <c r="E27" s="5">
        <v>24.0</v>
      </c>
      <c r="F27" s="5" t="s">
        <v>39</v>
      </c>
      <c r="G27" s="5" t="s">
        <v>92</v>
      </c>
      <c r="H27" s="5" t="s">
        <v>362</v>
      </c>
      <c r="I27" s="5" t="s">
        <v>363</v>
      </c>
      <c r="J27" s="5" t="s">
        <v>364</v>
      </c>
      <c r="K27" s="5" t="s">
        <v>365</v>
      </c>
      <c r="L27" s="5" t="s">
        <v>366</v>
      </c>
      <c r="M27" s="5" t="s">
        <v>46</v>
      </c>
    </row>
    <row r="28" ht="72.0" customHeight="1">
      <c r="A28" s="5" t="s">
        <v>246</v>
      </c>
      <c r="B28" s="5">
        <v>27.0</v>
      </c>
      <c r="C28" s="5" t="s">
        <v>171</v>
      </c>
      <c r="D28" s="5" t="s">
        <v>47</v>
      </c>
      <c r="E28" s="5">
        <v>25.0</v>
      </c>
      <c r="F28" s="5" t="s">
        <v>39</v>
      </c>
      <c r="G28" s="5" t="s">
        <v>150</v>
      </c>
      <c r="H28" s="5" t="s">
        <v>367</v>
      </c>
      <c r="I28" s="5" t="s">
        <v>368</v>
      </c>
      <c r="J28" s="5" t="s">
        <v>369</v>
      </c>
      <c r="K28" s="5" t="s">
        <v>370</v>
      </c>
      <c r="L28" s="5" t="s">
        <v>371</v>
      </c>
      <c r="M28" s="5" t="s">
        <v>46</v>
      </c>
    </row>
    <row r="29" ht="72.0" customHeight="1">
      <c r="A29" s="5" t="s">
        <v>246</v>
      </c>
      <c r="B29" s="5">
        <v>28.0</v>
      </c>
      <c r="C29" s="5" t="s">
        <v>171</v>
      </c>
      <c r="D29" s="5" t="s">
        <v>53</v>
      </c>
      <c r="E29" s="5">
        <v>26.0</v>
      </c>
      <c r="F29" s="5" t="s">
        <v>39</v>
      </c>
      <c r="G29" s="5" t="s">
        <v>150</v>
      </c>
      <c r="H29" s="5" t="s">
        <v>372</v>
      </c>
      <c r="I29" s="5" t="s">
        <v>373</v>
      </c>
      <c r="J29" s="5" t="s">
        <v>374</v>
      </c>
      <c r="K29" s="5" t="s">
        <v>375</v>
      </c>
      <c r="L29" s="5" t="s">
        <v>376</v>
      </c>
      <c r="M29" s="5" t="s">
        <v>46</v>
      </c>
    </row>
    <row r="30" ht="72.0" customHeight="1">
      <c r="A30" s="5" t="s">
        <v>246</v>
      </c>
      <c r="B30" s="5">
        <v>29.0</v>
      </c>
      <c r="C30" s="5" t="s">
        <v>171</v>
      </c>
      <c r="D30" s="5" t="s">
        <v>59</v>
      </c>
      <c r="E30" s="5">
        <v>27.0</v>
      </c>
      <c r="F30" s="5" t="s">
        <v>39</v>
      </c>
      <c r="G30" s="5" t="s">
        <v>150</v>
      </c>
      <c r="H30" s="5" t="s">
        <v>377</v>
      </c>
      <c r="I30" s="5" t="s">
        <v>378</v>
      </c>
      <c r="J30" s="5" t="s">
        <v>379</v>
      </c>
      <c r="K30" s="5" t="s">
        <v>380</v>
      </c>
      <c r="L30" s="5" t="s">
        <v>381</v>
      </c>
      <c r="M30" s="5" t="s">
        <v>46</v>
      </c>
    </row>
    <row r="31" ht="72.0" customHeight="1">
      <c r="A31" s="5" t="s">
        <v>246</v>
      </c>
      <c r="B31" s="5">
        <v>30.0</v>
      </c>
      <c r="C31" s="5" t="s">
        <v>193</v>
      </c>
      <c r="D31" s="5" t="s">
        <v>38</v>
      </c>
      <c r="E31" s="5">
        <v>28.0</v>
      </c>
      <c r="F31" s="5" t="s">
        <v>39</v>
      </c>
      <c r="G31" s="5" t="s">
        <v>150</v>
      </c>
      <c r="H31" s="5" t="s">
        <v>382</v>
      </c>
      <c r="I31" s="5" t="s">
        <v>383</v>
      </c>
      <c r="J31" s="5" t="s">
        <v>384</v>
      </c>
      <c r="K31" s="5" t="s">
        <v>385</v>
      </c>
      <c r="L31" s="5" t="s">
        <v>386</v>
      </c>
      <c r="M31" s="5" t="s">
        <v>46</v>
      </c>
    </row>
    <row r="32" ht="72.0" customHeight="1">
      <c r="A32" s="5" t="s">
        <v>246</v>
      </c>
      <c r="B32" s="5">
        <v>31.0</v>
      </c>
      <c r="C32" s="5" t="s">
        <v>193</v>
      </c>
      <c r="D32" s="5" t="s">
        <v>47</v>
      </c>
      <c r="E32" s="5">
        <v>29.0</v>
      </c>
      <c r="F32" s="5" t="s">
        <v>39</v>
      </c>
      <c r="G32" s="5" t="s">
        <v>150</v>
      </c>
      <c r="H32" s="5" t="s">
        <v>387</v>
      </c>
      <c r="I32" s="5" t="s">
        <v>388</v>
      </c>
      <c r="J32" s="5" t="s">
        <v>389</v>
      </c>
      <c r="K32" s="5" t="s">
        <v>390</v>
      </c>
      <c r="L32" s="5" t="s">
        <v>391</v>
      </c>
      <c r="M32" s="5" t="s">
        <v>46</v>
      </c>
    </row>
    <row r="33" ht="72.0" customHeight="1">
      <c r="A33" s="5" t="s">
        <v>246</v>
      </c>
      <c r="B33" s="5">
        <v>32.0</v>
      </c>
      <c r="C33" s="5" t="s">
        <v>193</v>
      </c>
      <c r="D33" s="5" t="s">
        <v>53</v>
      </c>
      <c r="E33" s="5">
        <v>30.0</v>
      </c>
      <c r="F33" s="5" t="s">
        <v>39</v>
      </c>
      <c r="G33" s="5" t="s">
        <v>150</v>
      </c>
      <c r="H33" s="5" t="s">
        <v>392</v>
      </c>
      <c r="I33" s="5" t="s">
        <v>393</v>
      </c>
      <c r="J33" s="5" t="s">
        <v>394</v>
      </c>
      <c r="K33" s="5" t="s">
        <v>395</v>
      </c>
      <c r="L33" s="5" t="s">
        <v>396</v>
      </c>
      <c r="M33" s="5" t="s">
        <v>46</v>
      </c>
    </row>
    <row r="34" ht="72.0" customHeight="1">
      <c r="A34" s="5" t="s">
        <v>246</v>
      </c>
      <c r="B34" s="5">
        <v>33.0</v>
      </c>
      <c r="C34" s="5" t="s">
        <v>193</v>
      </c>
      <c r="D34" s="5" t="s">
        <v>59</v>
      </c>
      <c r="E34" s="5">
        <v>31.0</v>
      </c>
      <c r="F34" s="5" t="s">
        <v>39</v>
      </c>
      <c r="G34" s="5" t="s">
        <v>177</v>
      </c>
      <c r="H34" s="5" t="s">
        <v>397</v>
      </c>
      <c r="I34" s="5" t="s">
        <v>398</v>
      </c>
      <c r="J34" s="5" t="s">
        <v>399</v>
      </c>
      <c r="K34" s="5" t="s">
        <v>400</v>
      </c>
      <c r="L34" s="5" t="s">
        <v>401</v>
      </c>
      <c r="M34" s="5" t="s">
        <v>46</v>
      </c>
    </row>
    <row r="35" ht="72.0" customHeight="1">
      <c r="A35" s="5" t="s">
        <v>246</v>
      </c>
      <c r="B35" s="5">
        <v>34.0</v>
      </c>
      <c r="C35" s="5" t="s">
        <v>193</v>
      </c>
      <c r="D35" s="5" t="s">
        <v>143</v>
      </c>
      <c r="E35" s="5">
        <v>32.0</v>
      </c>
      <c r="F35" s="5" t="s">
        <v>39</v>
      </c>
      <c r="G35" s="5" t="s">
        <v>177</v>
      </c>
      <c r="H35" s="5" t="s">
        <v>402</v>
      </c>
      <c r="I35" s="5" t="s">
        <v>403</v>
      </c>
      <c r="J35" s="5" t="s">
        <v>404</v>
      </c>
      <c r="K35" s="5" t="s">
        <v>405</v>
      </c>
      <c r="L35" s="5" t="s">
        <v>406</v>
      </c>
      <c r="M35" s="5" t="s">
        <v>46</v>
      </c>
    </row>
    <row r="36" ht="72.0" customHeight="1">
      <c r="A36" s="5" t="s">
        <v>246</v>
      </c>
      <c r="B36" s="5">
        <v>35.0</v>
      </c>
      <c r="C36" s="5" t="s">
        <v>219</v>
      </c>
      <c r="D36" s="5" t="s">
        <v>38</v>
      </c>
      <c r="E36" s="5">
        <v>33.0</v>
      </c>
      <c r="F36" s="5" t="s">
        <v>39</v>
      </c>
      <c r="G36" s="5" t="s">
        <v>177</v>
      </c>
      <c r="H36" s="5" t="s">
        <v>407</v>
      </c>
      <c r="I36" s="5" t="s">
        <v>408</v>
      </c>
      <c r="J36" s="5" t="s">
        <v>409</v>
      </c>
      <c r="K36" s="5" t="s">
        <v>410</v>
      </c>
      <c r="L36" s="5" t="s">
        <v>411</v>
      </c>
      <c r="M36" s="5" t="s">
        <v>46</v>
      </c>
    </row>
    <row r="37" ht="72.0" customHeight="1">
      <c r="A37" s="5" t="s">
        <v>246</v>
      </c>
      <c r="B37" s="5">
        <v>36.0</v>
      </c>
      <c r="C37" s="5" t="s">
        <v>219</v>
      </c>
      <c r="D37" s="5" t="s">
        <v>47</v>
      </c>
      <c r="E37" s="5">
        <v>34.0</v>
      </c>
      <c r="F37" s="5" t="s">
        <v>39</v>
      </c>
      <c r="G37" s="5" t="s">
        <v>177</v>
      </c>
      <c r="H37" s="5" t="s">
        <v>412</v>
      </c>
      <c r="I37" s="5" t="s">
        <v>413</v>
      </c>
      <c r="J37" s="5" t="s">
        <v>414</v>
      </c>
      <c r="K37" s="5" t="s">
        <v>415</v>
      </c>
      <c r="L37" s="5" t="s">
        <v>416</v>
      </c>
      <c r="M37" s="5" t="s">
        <v>46</v>
      </c>
    </row>
    <row r="38" ht="72.0" customHeight="1">
      <c r="A38" s="5" t="s">
        <v>246</v>
      </c>
      <c r="B38" s="5">
        <v>37.0</v>
      </c>
      <c r="C38" s="5" t="s">
        <v>219</v>
      </c>
      <c r="D38" s="5" t="s">
        <v>53</v>
      </c>
      <c r="E38" s="5">
        <v>35.0</v>
      </c>
      <c r="F38" s="5" t="s">
        <v>39</v>
      </c>
      <c r="G38" s="5" t="s">
        <v>177</v>
      </c>
      <c r="H38" s="5" t="s">
        <v>417</v>
      </c>
      <c r="I38" s="5" t="s">
        <v>418</v>
      </c>
      <c r="J38" s="5" t="s">
        <v>419</v>
      </c>
      <c r="K38" s="5" t="s">
        <v>420</v>
      </c>
      <c r="L38" s="5" t="s">
        <v>421</v>
      </c>
      <c r="M38" s="5" t="s">
        <v>46</v>
      </c>
    </row>
    <row r="39" ht="72.0" customHeight="1">
      <c r="A39" s="5" t="s">
        <v>246</v>
      </c>
      <c r="B39" s="5">
        <v>38.0</v>
      </c>
      <c r="C39" s="5" t="s">
        <v>219</v>
      </c>
      <c r="D39" s="5" t="s">
        <v>59</v>
      </c>
      <c r="E39" s="5">
        <v>36.0</v>
      </c>
      <c r="F39" s="5" t="s">
        <v>39</v>
      </c>
      <c r="G39" s="5" t="s">
        <v>177</v>
      </c>
      <c r="H39" s="5" t="s">
        <v>422</v>
      </c>
      <c r="I39" s="5" t="s">
        <v>423</v>
      </c>
      <c r="J39" s="5" t="s">
        <v>424</v>
      </c>
      <c r="K39" s="5" t="s">
        <v>425</v>
      </c>
      <c r="L39" s="5" t="s">
        <v>426</v>
      </c>
      <c r="M39" s="5" t="s">
        <v>46</v>
      </c>
    </row>
    <row r="40" ht="72.0" customHeight="1">
      <c r="A40" s="5" t="s">
        <v>246</v>
      </c>
      <c r="B40" s="5">
        <v>39.0</v>
      </c>
      <c r="C40" s="5" t="s">
        <v>240</v>
      </c>
      <c r="D40" s="5" t="s">
        <v>38</v>
      </c>
      <c r="E40" s="5">
        <v>37.0</v>
      </c>
      <c r="F40" s="5" t="s">
        <v>39</v>
      </c>
      <c r="G40" s="5" t="s">
        <v>92</v>
      </c>
      <c r="H40" s="5" t="s">
        <v>427</v>
      </c>
      <c r="I40" s="5" t="s">
        <v>428</v>
      </c>
      <c r="J40" s="5" t="s">
        <v>429</v>
      </c>
      <c r="K40" s="5" t="s">
        <v>430</v>
      </c>
      <c r="L40" s="5" t="s">
        <v>431</v>
      </c>
      <c r="M40" s="5" t="s">
        <v>46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F2:F40">
    <cfRule type="expression" dxfId="4" priority="1">
      <formula>F2="Receso invernal"</formula>
    </cfRule>
  </conditionalFormatting>
  <conditionalFormatting sqref="F2:F40">
    <cfRule type="expression" dxfId="5" priority="2">
      <formula>F2="Contenido semanal"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3" width="12.0"/>
    <col customWidth="1" min="4" max="4" width="14.0"/>
    <col customWidth="1" min="5" max="5" width="12.0"/>
    <col customWidth="1" min="6" max="6" width="16.0"/>
    <col customWidth="1" min="7" max="7" width="28.0"/>
    <col customWidth="1" min="8" max="8" width="48.0"/>
    <col customWidth="1" min="9" max="12" width="38.0"/>
    <col customWidth="1" min="13" max="13" width="34.0"/>
    <col customWidth="1" min="14" max="26" width="8.63"/>
  </cols>
  <sheetData>
    <row r="1" ht="36.0" customHeight="1">
      <c r="A1" s="4" t="s">
        <v>23</v>
      </c>
      <c r="B1" s="4" t="s">
        <v>24</v>
      </c>
      <c r="C1" s="4" t="s">
        <v>25</v>
      </c>
      <c r="D1" s="4" t="s">
        <v>26</v>
      </c>
      <c r="E1" s="4" t="s">
        <v>27</v>
      </c>
      <c r="F1" s="4" t="s">
        <v>28</v>
      </c>
      <c r="G1" s="4" t="s">
        <v>29</v>
      </c>
      <c r="H1" s="4" t="s">
        <v>30</v>
      </c>
      <c r="I1" s="4" t="s">
        <v>31</v>
      </c>
      <c r="J1" s="4" t="s">
        <v>32</v>
      </c>
      <c r="K1" s="4" t="s">
        <v>33</v>
      </c>
      <c r="L1" s="4" t="s">
        <v>34</v>
      </c>
      <c r="M1" s="4" t="s">
        <v>35</v>
      </c>
    </row>
    <row r="2" ht="72.0" customHeight="1">
      <c r="A2" s="5" t="s">
        <v>432</v>
      </c>
      <c r="B2" s="5">
        <v>1.0</v>
      </c>
      <c r="C2" s="5" t="s">
        <v>37</v>
      </c>
      <c r="D2" s="5" t="s">
        <v>38</v>
      </c>
      <c r="E2" s="5">
        <v>1.0</v>
      </c>
      <c r="F2" s="5" t="s">
        <v>39</v>
      </c>
      <c r="G2" s="5" t="s">
        <v>40</v>
      </c>
      <c r="H2" s="5" t="s">
        <v>433</v>
      </c>
      <c r="I2" s="5" t="s">
        <v>434</v>
      </c>
      <c r="J2" s="5" t="s">
        <v>435</v>
      </c>
      <c r="K2" s="5" t="s">
        <v>436</v>
      </c>
      <c r="L2" s="5" t="s">
        <v>437</v>
      </c>
      <c r="M2" s="5" t="s">
        <v>46</v>
      </c>
    </row>
    <row r="3" ht="72.0" customHeight="1">
      <c r="A3" s="5" t="s">
        <v>432</v>
      </c>
      <c r="B3" s="5">
        <v>2.0</v>
      </c>
      <c r="C3" s="5" t="s">
        <v>37</v>
      </c>
      <c r="D3" s="5" t="s">
        <v>47</v>
      </c>
      <c r="E3" s="5">
        <v>2.0</v>
      </c>
      <c r="F3" s="5" t="s">
        <v>39</v>
      </c>
      <c r="G3" s="5" t="s">
        <v>40</v>
      </c>
      <c r="H3" s="5" t="s">
        <v>438</v>
      </c>
      <c r="I3" s="5" t="s">
        <v>439</v>
      </c>
      <c r="J3" s="5" t="s">
        <v>440</v>
      </c>
      <c r="K3" s="5" t="s">
        <v>441</v>
      </c>
      <c r="L3" s="5" t="s">
        <v>442</v>
      </c>
      <c r="M3" s="5" t="s">
        <v>46</v>
      </c>
    </row>
    <row r="4" ht="72.0" customHeight="1">
      <c r="A4" s="5" t="s">
        <v>432</v>
      </c>
      <c r="B4" s="5">
        <v>3.0</v>
      </c>
      <c r="C4" s="5" t="s">
        <v>37</v>
      </c>
      <c r="D4" s="5" t="s">
        <v>53</v>
      </c>
      <c r="E4" s="5">
        <v>3.0</v>
      </c>
      <c r="F4" s="5" t="s">
        <v>39</v>
      </c>
      <c r="G4" s="5" t="s">
        <v>40</v>
      </c>
      <c r="H4" s="5" t="s">
        <v>443</v>
      </c>
      <c r="I4" s="5" t="s">
        <v>444</v>
      </c>
      <c r="J4" s="5" t="s">
        <v>445</v>
      </c>
      <c r="K4" s="5" t="s">
        <v>446</v>
      </c>
      <c r="L4" s="5" t="s">
        <v>447</v>
      </c>
      <c r="M4" s="5" t="s">
        <v>46</v>
      </c>
    </row>
    <row r="5" ht="72.0" customHeight="1">
      <c r="A5" s="5" t="s">
        <v>432</v>
      </c>
      <c r="B5" s="5">
        <v>4.0</v>
      </c>
      <c r="C5" s="5" t="s">
        <v>37</v>
      </c>
      <c r="D5" s="5" t="s">
        <v>59</v>
      </c>
      <c r="E5" s="5">
        <v>4.0</v>
      </c>
      <c r="F5" s="5" t="s">
        <v>39</v>
      </c>
      <c r="G5" s="5" t="s">
        <v>40</v>
      </c>
      <c r="H5" s="5" t="s">
        <v>448</v>
      </c>
      <c r="I5" s="5" t="s">
        <v>449</v>
      </c>
      <c r="J5" s="5" t="s">
        <v>450</v>
      </c>
      <c r="K5" s="5" t="s">
        <v>451</v>
      </c>
      <c r="L5" s="5" t="s">
        <v>452</v>
      </c>
      <c r="M5" s="5" t="s">
        <v>46</v>
      </c>
    </row>
    <row r="6" ht="72.0" customHeight="1">
      <c r="A6" s="5" t="s">
        <v>432</v>
      </c>
      <c r="B6" s="5">
        <v>5.0</v>
      </c>
      <c r="C6" s="5" t="s">
        <v>65</v>
      </c>
      <c r="D6" s="5" t="s">
        <v>38</v>
      </c>
      <c r="E6" s="5">
        <v>5.0</v>
      </c>
      <c r="F6" s="5" t="s">
        <v>39</v>
      </c>
      <c r="G6" s="5" t="s">
        <v>40</v>
      </c>
      <c r="H6" s="5" t="s">
        <v>453</v>
      </c>
      <c r="I6" s="5" t="s">
        <v>454</v>
      </c>
      <c r="J6" s="5" t="s">
        <v>455</v>
      </c>
      <c r="K6" s="5" t="s">
        <v>456</v>
      </c>
      <c r="L6" s="5" t="s">
        <v>457</v>
      </c>
      <c r="M6" s="5" t="s">
        <v>46</v>
      </c>
    </row>
    <row r="7" ht="72.0" customHeight="1">
      <c r="A7" s="5" t="s">
        <v>432</v>
      </c>
      <c r="B7" s="5">
        <v>6.0</v>
      </c>
      <c r="C7" s="5" t="s">
        <v>65</v>
      </c>
      <c r="D7" s="5" t="s">
        <v>47</v>
      </c>
      <c r="E7" s="5">
        <v>6.0</v>
      </c>
      <c r="F7" s="5" t="s">
        <v>39</v>
      </c>
      <c r="G7" s="5" t="s">
        <v>40</v>
      </c>
      <c r="H7" s="5" t="s">
        <v>458</v>
      </c>
      <c r="I7" s="5" t="s">
        <v>459</v>
      </c>
      <c r="J7" s="5" t="s">
        <v>460</v>
      </c>
      <c r="K7" s="5" t="s">
        <v>461</v>
      </c>
      <c r="L7" s="5" t="s">
        <v>462</v>
      </c>
      <c r="M7" s="5" t="s">
        <v>46</v>
      </c>
    </row>
    <row r="8" ht="72.0" customHeight="1">
      <c r="A8" s="5" t="s">
        <v>432</v>
      </c>
      <c r="B8" s="5">
        <v>7.0</v>
      </c>
      <c r="C8" s="5" t="s">
        <v>65</v>
      </c>
      <c r="D8" s="5" t="s">
        <v>53</v>
      </c>
      <c r="E8" s="5">
        <v>7.0</v>
      </c>
      <c r="F8" s="5" t="s">
        <v>39</v>
      </c>
      <c r="G8" s="5" t="s">
        <v>40</v>
      </c>
      <c r="H8" s="5" t="s">
        <v>463</v>
      </c>
      <c r="I8" s="5" t="s">
        <v>464</v>
      </c>
      <c r="J8" s="5" t="s">
        <v>465</v>
      </c>
      <c r="K8" s="5" t="s">
        <v>466</v>
      </c>
      <c r="L8" s="5" t="s">
        <v>467</v>
      </c>
      <c r="M8" s="5" t="s">
        <v>46</v>
      </c>
    </row>
    <row r="9" ht="72.0" customHeight="1">
      <c r="A9" s="5" t="s">
        <v>432</v>
      </c>
      <c r="B9" s="5">
        <v>8.0</v>
      </c>
      <c r="C9" s="5" t="s">
        <v>65</v>
      </c>
      <c r="D9" s="5" t="s">
        <v>59</v>
      </c>
      <c r="E9" s="5">
        <v>8.0</v>
      </c>
      <c r="F9" s="5" t="s">
        <v>39</v>
      </c>
      <c r="G9" s="5" t="s">
        <v>40</v>
      </c>
      <c r="H9" s="5" t="s">
        <v>468</v>
      </c>
      <c r="I9" s="5" t="s">
        <v>469</v>
      </c>
      <c r="J9" s="5" t="s">
        <v>470</v>
      </c>
      <c r="K9" s="5" t="s">
        <v>471</v>
      </c>
      <c r="L9" s="5" t="s">
        <v>472</v>
      </c>
      <c r="M9" s="5" t="s">
        <v>46</v>
      </c>
    </row>
    <row r="10" ht="72.0" customHeight="1">
      <c r="A10" s="5" t="s">
        <v>432</v>
      </c>
      <c r="B10" s="5">
        <v>9.0</v>
      </c>
      <c r="C10" s="5" t="s">
        <v>86</v>
      </c>
      <c r="D10" s="5" t="s">
        <v>38</v>
      </c>
      <c r="E10" s="5">
        <v>9.0</v>
      </c>
      <c r="F10" s="5" t="s">
        <v>39</v>
      </c>
      <c r="G10" s="5" t="s">
        <v>40</v>
      </c>
      <c r="H10" s="5" t="s">
        <v>473</v>
      </c>
      <c r="I10" s="5" t="s">
        <v>474</v>
      </c>
      <c r="J10" s="5" t="s">
        <v>475</v>
      </c>
      <c r="K10" s="5" t="s">
        <v>476</v>
      </c>
      <c r="L10" s="5" t="s">
        <v>477</v>
      </c>
      <c r="M10" s="5" t="s">
        <v>46</v>
      </c>
    </row>
    <row r="11" ht="72.0" customHeight="1">
      <c r="A11" s="5" t="s">
        <v>432</v>
      </c>
      <c r="B11" s="5">
        <v>10.0</v>
      </c>
      <c r="C11" s="5" t="s">
        <v>86</v>
      </c>
      <c r="D11" s="5" t="s">
        <v>47</v>
      </c>
      <c r="E11" s="5">
        <v>10.0</v>
      </c>
      <c r="F11" s="5" t="s">
        <v>39</v>
      </c>
      <c r="G11" s="5" t="s">
        <v>92</v>
      </c>
      <c r="H11" s="5" t="s">
        <v>478</v>
      </c>
      <c r="I11" s="5" t="s">
        <v>479</v>
      </c>
      <c r="J11" s="5" t="s">
        <v>480</v>
      </c>
      <c r="K11" s="5" t="s">
        <v>481</v>
      </c>
      <c r="L11" s="5" t="s">
        <v>482</v>
      </c>
      <c r="M11" s="5" t="s">
        <v>46</v>
      </c>
    </row>
    <row r="12" ht="72.0" customHeight="1">
      <c r="A12" s="5" t="s">
        <v>432</v>
      </c>
      <c r="B12" s="5">
        <v>11.0</v>
      </c>
      <c r="C12" s="5" t="s">
        <v>86</v>
      </c>
      <c r="D12" s="5" t="s">
        <v>53</v>
      </c>
      <c r="E12" s="5">
        <v>11.0</v>
      </c>
      <c r="F12" s="5" t="s">
        <v>39</v>
      </c>
      <c r="G12" s="5" t="s">
        <v>92</v>
      </c>
      <c r="H12" s="5" t="s">
        <v>483</v>
      </c>
      <c r="I12" s="5" t="s">
        <v>484</v>
      </c>
      <c r="J12" s="5" t="s">
        <v>485</v>
      </c>
      <c r="K12" s="5" t="s">
        <v>486</v>
      </c>
      <c r="L12" s="5" t="s">
        <v>487</v>
      </c>
      <c r="M12" s="5" t="s">
        <v>46</v>
      </c>
    </row>
    <row r="13" ht="72.0" customHeight="1">
      <c r="A13" s="5" t="s">
        <v>432</v>
      </c>
      <c r="B13" s="5">
        <v>12.0</v>
      </c>
      <c r="C13" s="5" t="s">
        <v>86</v>
      </c>
      <c r="D13" s="5" t="s">
        <v>59</v>
      </c>
      <c r="E13" s="5">
        <v>12.0</v>
      </c>
      <c r="F13" s="5" t="s">
        <v>39</v>
      </c>
      <c r="G13" s="5" t="s">
        <v>92</v>
      </c>
      <c r="H13" s="5" t="s">
        <v>488</v>
      </c>
      <c r="I13" s="5" t="s">
        <v>489</v>
      </c>
      <c r="J13" s="5" t="s">
        <v>490</v>
      </c>
      <c r="K13" s="5" t="s">
        <v>491</v>
      </c>
      <c r="L13" s="5" t="s">
        <v>492</v>
      </c>
      <c r="M13" s="5" t="s">
        <v>46</v>
      </c>
    </row>
    <row r="14" ht="72.0" customHeight="1">
      <c r="A14" s="5" t="s">
        <v>432</v>
      </c>
      <c r="B14" s="5">
        <v>13.0</v>
      </c>
      <c r="C14" s="5" t="s">
        <v>108</v>
      </c>
      <c r="D14" s="5" t="s">
        <v>38</v>
      </c>
      <c r="E14" s="5">
        <v>13.0</v>
      </c>
      <c r="F14" s="5" t="s">
        <v>39</v>
      </c>
      <c r="G14" s="5" t="s">
        <v>92</v>
      </c>
      <c r="H14" s="5" t="s">
        <v>493</v>
      </c>
      <c r="I14" s="5" t="s">
        <v>494</v>
      </c>
      <c r="J14" s="5" t="s">
        <v>495</v>
      </c>
      <c r="K14" s="5" t="s">
        <v>496</v>
      </c>
      <c r="L14" s="5" t="s">
        <v>497</v>
      </c>
      <c r="M14" s="5" t="s">
        <v>46</v>
      </c>
    </row>
    <row r="15" ht="72.0" customHeight="1">
      <c r="A15" s="5" t="s">
        <v>432</v>
      </c>
      <c r="B15" s="5">
        <v>14.0</v>
      </c>
      <c r="C15" s="5" t="s">
        <v>108</v>
      </c>
      <c r="D15" s="5" t="s">
        <v>47</v>
      </c>
      <c r="E15" s="5">
        <v>14.0</v>
      </c>
      <c r="F15" s="5" t="s">
        <v>39</v>
      </c>
      <c r="G15" s="5" t="s">
        <v>92</v>
      </c>
      <c r="H15" s="5" t="s">
        <v>498</v>
      </c>
      <c r="I15" s="5" t="s">
        <v>499</v>
      </c>
      <c r="J15" s="5" t="s">
        <v>500</v>
      </c>
      <c r="K15" s="5" t="s">
        <v>501</v>
      </c>
      <c r="L15" s="5" t="s">
        <v>502</v>
      </c>
      <c r="M15" s="5" t="s">
        <v>46</v>
      </c>
    </row>
    <row r="16" ht="72.0" customHeight="1">
      <c r="A16" s="5" t="s">
        <v>432</v>
      </c>
      <c r="B16" s="5">
        <v>15.0</v>
      </c>
      <c r="C16" s="5" t="s">
        <v>108</v>
      </c>
      <c r="D16" s="5" t="s">
        <v>53</v>
      </c>
      <c r="E16" s="5">
        <v>15.0</v>
      </c>
      <c r="F16" s="5" t="s">
        <v>39</v>
      </c>
      <c r="G16" s="5" t="s">
        <v>92</v>
      </c>
      <c r="H16" s="5" t="s">
        <v>503</v>
      </c>
      <c r="I16" s="5" t="s">
        <v>504</v>
      </c>
      <c r="J16" s="5" t="s">
        <v>505</v>
      </c>
      <c r="K16" s="5" t="s">
        <v>506</v>
      </c>
      <c r="L16" s="5" t="s">
        <v>507</v>
      </c>
      <c r="M16" s="5" t="s">
        <v>46</v>
      </c>
    </row>
    <row r="17" ht="72.0" customHeight="1">
      <c r="A17" s="5" t="s">
        <v>432</v>
      </c>
      <c r="B17" s="5">
        <v>16.0</v>
      </c>
      <c r="C17" s="5" t="s">
        <v>108</v>
      </c>
      <c r="D17" s="5" t="s">
        <v>59</v>
      </c>
      <c r="E17" s="5">
        <v>16.0</v>
      </c>
      <c r="F17" s="5" t="s">
        <v>39</v>
      </c>
      <c r="G17" s="5" t="s">
        <v>92</v>
      </c>
      <c r="H17" s="5" t="s">
        <v>508</v>
      </c>
      <c r="I17" s="5" t="s">
        <v>509</v>
      </c>
      <c r="J17" s="5" t="s">
        <v>510</v>
      </c>
      <c r="K17" s="5" t="s">
        <v>511</v>
      </c>
      <c r="L17" s="5" t="s">
        <v>512</v>
      </c>
      <c r="M17" s="5" t="s">
        <v>46</v>
      </c>
    </row>
    <row r="18" ht="72.0" customHeight="1">
      <c r="A18" s="5" t="s">
        <v>432</v>
      </c>
      <c r="B18" s="5">
        <v>17.0</v>
      </c>
      <c r="C18" s="5" t="s">
        <v>129</v>
      </c>
      <c r="D18" s="5" t="s">
        <v>38</v>
      </c>
      <c r="E18" s="5">
        <v>17.0</v>
      </c>
      <c r="F18" s="5" t="s">
        <v>39</v>
      </c>
      <c r="G18" s="5" t="s">
        <v>92</v>
      </c>
      <c r="H18" s="5" t="s">
        <v>513</v>
      </c>
      <c r="I18" s="5" t="s">
        <v>514</v>
      </c>
      <c r="J18" s="5" t="s">
        <v>515</v>
      </c>
      <c r="K18" s="5" t="s">
        <v>516</v>
      </c>
      <c r="L18" s="5" t="s">
        <v>517</v>
      </c>
      <c r="M18" s="5" t="s">
        <v>46</v>
      </c>
    </row>
    <row r="19" ht="72.0" customHeight="1">
      <c r="A19" s="5" t="s">
        <v>432</v>
      </c>
      <c r="B19" s="5">
        <v>18.0</v>
      </c>
      <c r="C19" s="5" t="s">
        <v>129</v>
      </c>
      <c r="D19" s="5" t="s">
        <v>47</v>
      </c>
      <c r="E19" s="5"/>
      <c r="F19" s="5" t="s">
        <v>135</v>
      </c>
      <c r="G19" s="5"/>
      <c r="H19" s="5" t="s">
        <v>136</v>
      </c>
      <c r="I19" s="5"/>
      <c r="J19" s="5"/>
      <c r="K19" s="5"/>
      <c r="L19" s="5"/>
      <c r="M19" s="5" t="s">
        <v>137</v>
      </c>
    </row>
    <row r="20" ht="72.0" customHeight="1">
      <c r="A20" s="5" t="s">
        <v>432</v>
      </c>
      <c r="B20" s="5">
        <v>19.0</v>
      </c>
      <c r="C20" s="5" t="s">
        <v>129</v>
      </c>
      <c r="D20" s="5" t="s">
        <v>53</v>
      </c>
      <c r="E20" s="5"/>
      <c r="F20" s="5" t="s">
        <v>135</v>
      </c>
      <c r="G20" s="5"/>
      <c r="H20" s="5" t="s">
        <v>136</v>
      </c>
      <c r="I20" s="5"/>
      <c r="J20" s="5"/>
      <c r="K20" s="5"/>
      <c r="L20" s="5"/>
      <c r="M20" s="5" t="s">
        <v>137</v>
      </c>
    </row>
    <row r="21" ht="72.0" customHeight="1">
      <c r="A21" s="5" t="s">
        <v>432</v>
      </c>
      <c r="B21" s="5">
        <v>20.0</v>
      </c>
      <c r="C21" s="5" t="s">
        <v>129</v>
      </c>
      <c r="D21" s="5" t="s">
        <v>59</v>
      </c>
      <c r="E21" s="5">
        <v>18.0</v>
      </c>
      <c r="F21" s="5" t="s">
        <v>39</v>
      </c>
      <c r="G21" s="5" t="s">
        <v>92</v>
      </c>
      <c r="H21" s="5" t="s">
        <v>518</v>
      </c>
      <c r="I21" s="5" t="s">
        <v>519</v>
      </c>
      <c r="J21" s="5" t="s">
        <v>520</v>
      </c>
      <c r="K21" s="5" t="s">
        <v>521</v>
      </c>
      <c r="L21" s="5" t="s">
        <v>522</v>
      </c>
      <c r="M21" s="5" t="s">
        <v>46</v>
      </c>
    </row>
    <row r="22" ht="72.0" customHeight="1">
      <c r="A22" s="5" t="s">
        <v>432</v>
      </c>
      <c r="B22" s="5">
        <v>21.0</v>
      </c>
      <c r="C22" s="5" t="s">
        <v>129</v>
      </c>
      <c r="D22" s="5" t="s">
        <v>143</v>
      </c>
      <c r="E22" s="5">
        <v>19.0</v>
      </c>
      <c r="F22" s="5" t="s">
        <v>39</v>
      </c>
      <c r="G22" s="5" t="s">
        <v>150</v>
      </c>
      <c r="H22" s="5" t="s">
        <v>523</v>
      </c>
      <c r="I22" s="5" t="s">
        <v>524</v>
      </c>
      <c r="J22" s="5" t="s">
        <v>525</v>
      </c>
      <c r="K22" s="5" t="s">
        <v>526</v>
      </c>
      <c r="L22" s="5" t="s">
        <v>527</v>
      </c>
      <c r="M22" s="5" t="s">
        <v>46</v>
      </c>
    </row>
    <row r="23" ht="72.0" customHeight="1">
      <c r="A23" s="5" t="s">
        <v>432</v>
      </c>
      <c r="B23" s="5">
        <v>22.0</v>
      </c>
      <c r="C23" s="5" t="s">
        <v>149</v>
      </c>
      <c r="D23" s="5" t="s">
        <v>38</v>
      </c>
      <c r="E23" s="5">
        <v>20.0</v>
      </c>
      <c r="F23" s="5" t="s">
        <v>39</v>
      </c>
      <c r="G23" s="5" t="s">
        <v>150</v>
      </c>
      <c r="H23" s="5" t="s">
        <v>528</v>
      </c>
      <c r="I23" s="5" t="s">
        <v>529</v>
      </c>
      <c r="J23" s="5" t="s">
        <v>530</v>
      </c>
      <c r="K23" s="5" t="s">
        <v>531</v>
      </c>
      <c r="L23" s="5" t="s">
        <v>532</v>
      </c>
      <c r="M23" s="5" t="s">
        <v>46</v>
      </c>
    </row>
    <row r="24" ht="72.0" customHeight="1">
      <c r="A24" s="5" t="s">
        <v>432</v>
      </c>
      <c r="B24" s="5">
        <v>23.0</v>
      </c>
      <c r="C24" s="5" t="s">
        <v>149</v>
      </c>
      <c r="D24" s="5" t="s">
        <v>47</v>
      </c>
      <c r="E24" s="5">
        <v>21.0</v>
      </c>
      <c r="F24" s="5" t="s">
        <v>39</v>
      </c>
      <c r="G24" s="5" t="s">
        <v>150</v>
      </c>
      <c r="H24" s="5" t="s">
        <v>533</v>
      </c>
      <c r="I24" s="5" t="s">
        <v>534</v>
      </c>
      <c r="J24" s="5" t="s">
        <v>535</v>
      </c>
      <c r="K24" s="5" t="s">
        <v>536</v>
      </c>
      <c r="L24" s="5" t="s">
        <v>537</v>
      </c>
      <c r="M24" s="5" t="s">
        <v>46</v>
      </c>
    </row>
    <row r="25" ht="72.0" customHeight="1">
      <c r="A25" s="5" t="s">
        <v>432</v>
      </c>
      <c r="B25" s="5">
        <v>24.0</v>
      </c>
      <c r="C25" s="5" t="s">
        <v>149</v>
      </c>
      <c r="D25" s="5" t="s">
        <v>53</v>
      </c>
      <c r="E25" s="5">
        <v>22.0</v>
      </c>
      <c r="F25" s="5" t="s">
        <v>39</v>
      </c>
      <c r="G25" s="5" t="s">
        <v>150</v>
      </c>
      <c r="H25" s="5" t="s">
        <v>538</v>
      </c>
      <c r="I25" s="5" t="s">
        <v>539</v>
      </c>
      <c r="J25" s="5" t="s">
        <v>540</v>
      </c>
      <c r="K25" s="5" t="s">
        <v>541</v>
      </c>
      <c r="L25" s="5" t="s">
        <v>542</v>
      </c>
      <c r="M25" s="5" t="s">
        <v>46</v>
      </c>
    </row>
    <row r="26" ht="72.0" customHeight="1">
      <c r="A26" s="5" t="s">
        <v>432</v>
      </c>
      <c r="B26" s="5">
        <v>25.0</v>
      </c>
      <c r="C26" s="5" t="s">
        <v>149</v>
      </c>
      <c r="D26" s="5" t="s">
        <v>59</v>
      </c>
      <c r="E26" s="5">
        <v>23.0</v>
      </c>
      <c r="F26" s="5" t="s">
        <v>39</v>
      </c>
      <c r="G26" s="5" t="s">
        <v>150</v>
      </c>
      <c r="H26" s="5" t="s">
        <v>543</v>
      </c>
      <c r="I26" s="5" t="s">
        <v>544</v>
      </c>
      <c r="J26" s="5" t="s">
        <v>545</v>
      </c>
      <c r="K26" s="5" t="s">
        <v>546</v>
      </c>
      <c r="L26" s="5" t="s">
        <v>547</v>
      </c>
      <c r="M26" s="5" t="s">
        <v>46</v>
      </c>
    </row>
    <row r="27" ht="72.0" customHeight="1">
      <c r="A27" s="5" t="s">
        <v>432</v>
      </c>
      <c r="B27" s="5">
        <v>26.0</v>
      </c>
      <c r="C27" s="5" t="s">
        <v>171</v>
      </c>
      <c r="D27" s="5" t="s">
        <v>38</v>
      </c>
      <c r="E27" s="5">
        <v>24.0</v>
      </c>
      <c r="F27" s="5" t="s">
        <v>39</v>
      </c>
      <c r="G27" s="5" t="s">
        <v>150</v>
      </c>
      <c r="H27" s="5" t="s">
        <v>548</v>
      </c>
      <c r="I27" s="5" t="s">
        <v>549</v>
      </c>
      <c r="J27" s="5" t="s">
        <v>550</v>
      </c>
      <c r="K27" s="5" t="s">
        <v>551</v>
      </c>
      <c r="L27" s="5" t="s">
        <v>552</v>
      </c>
      <c r="M27" s="5" t="s">
        <v>46</v>
      </c>
    </row>
    <row r="28" ht="72.0" customHeight="1">
      <c r="A28" s="5" t="s">
        <v>432</v>
      </c>
      <c r="B28" s="5">
        <v>27.0</v>
      </c>
      <c r="C28" s="5" t="s">
        <v>171</v>
      </c>
      <c r="D28" s="5" t="s">
        <v>47</v>
      </c>
      <c r="E28" s="5">
        <v>25.0</v>
      </c>
      <c r="F28" s="5" t="s">
        <v>39</v>
      </c>
      <c r="G28" s="5" t="s">
        <v>150</v>
      </c>
      <c r="H28" s="5" t="s">
        <v>553</v>
      </c>
      <c r="I28" s="5" t="s">
        <v>554</v>
      </c>
      <c r="J28" s="5" t="s">
        <v>555</v>
      </c>
      <c r="K28" s="5" t="s">
        <v>556</v>
      </c>
      <c r="L28" s="5" t="s">
        <v>557</v>
      </c>
      <c r="M28" s="5" t="s">
        <v>46</v>
      </c>
    </row>
    <row r="29" ht="72.0" customHeight="1">
      <c r="A29" s="5" t="s">
        <v>432</v>
      </c>
      <c r="B29" s="5">
        <v>28.0</v>
      </c>
      <c r="C29" s="5" t="s">
        <v>171</v>
      </c>
      <c r="D29" s="5" t="s">
        <v>53</v>
      </c>
      <c r="E29" s="5">
        <v>26.0</v>
      </c>
      <c r="F29" s="5" t="s">
        <v>39</v>
      </c>
      <c r="G29" s="5" t="s">
        <v>150</v>
      </c>
      <c r="H29" s="5" t="s">
        <v>558</v>
      </c>
      <c r="I29" s="5" t="s">
        <v>559</v>
      </c>
      <c r="J29" s="5" t="s">
        <v>560</v>
      </c>
      <c r="K29" s="5" t="s">
        <v>561</v>
      </c>
      <c r="L29" s="5" t="s">
        <v>562</v>
      </c>
      <c r="M29" s="5" t="s">
        <v>46</v>
      </c>
    </row>
    <row r="30" ht="72.0" customHeight="1">
      <c r="A30" s="5" t="s">
        <v>432</v>
      </c>
      <c r="B30" s="5">
        <v>29.0</v>
      </c>
      <c r="C30" s="5" t="s">
        <v>171</v>
      </c>
      <c r="D30" s="5" t="s">
        <v>59</v>
      </c>
      <c r="E30" s="5">
        <v>27.0</v>
      </c>
      <c r="F30" s="5" t="s">
        <v>39</v>
      </c>
      <c r="G30" s="5" t="s">
        <v>177</v>
      </c>
      <c r="H30" s="5" t="s">
        <v>563</v>
      </c>
      <c r="I30" s="5" t="s">
        <v>564</v>
      </c>
      <c r="J30" s="5" t="s">
        <v>565</v>
      </c>
      <c r="K30" s="5" t="s">
        <v>566</v>
      </c>
      <c r="L30" s="5" t="s">
        <v>567</v>
      </c>
      <c r="M30" s="5" t="s">
        <v>46</v>
      </c>
    </row>
    <row r="31" ht="72.0" customHeight="1">
      <c r="A31" s="5" t="s">
        <v>432</v>
      </c>
      <c r="B31" s="5">
        <v>30.0</v>
      </c>
      <c r="C31" s="5" t="s">
        <v>193</v>
      </c>
      <c r="D31" s="5" t="s">
        <v>38</v>
      </c>
      <c r="E31" s="5">
        <v>28.0</v>
      </c>
      <c r="F31" s="5" t="s">
        <v>39</v>
      </c>
      <c r="G31" s="5" t="s">
        <v>177</v>
      </c>
      <c r="H31" s="5" t="s">
        <v>568</v>
      </c>
      <c r="I31" s="5" t="s">
        <v>569</v>
      </c>
      <c r="J31" s="5" t="s">
        <v>570</v>
      </c>
      <c r="K31" s="5" t="s">
        <v>571</v>
      </c>
      <c r="L31" s="5" t="s">
        <v>572</v>
      </c>
      <c r="M31" s="5" t="s">
        <v>46</v>
      </c>
    </row>
    <row r="32" ht="72.0" customHeight="1">
      <c r="A32" s="5" t="s">
        <v>432</v>
      </c>
      <c r="B32" s="5">
        <v>31.0</v>
      </c>
      <c r="C32" s="5" t="s">
        <v>193</v>
      </c>
      <c r="D32" s="5" t="s">
        <v>47</v>
      </c>
      <c r="E32" s="5">
        <v>29.0</v>
      </c>
      <c r="F32" s="5" t="s">
        <v>39</v>
      </c>
      <c r="G32" s="5" t="s">
        <v>177</v>
      </c>
      <c r="H32" s="5" t="s">
        <v>573</v>
      </c>
      <c r="I32" s="5" t="s">
        <v>574</v>
      </c>
      <c r="J32" s="5" t="s">
        <v>575</v>
      </c>
      <c r="K32" s="5" t="s">
        <v>576</v>
      </c>
      <c r="L32" s="5" t="s">
        <v>577</v>
      </c>
      <c r="M32" s="5" t="s">
        <v>46</v>
      </c>
    </row>
    <row r="33" ht="72.0" customHeight="1">
      <c r="A33" s="5" t="s">
        <v>432</v>
      </c>
      <c r="B33" s="5">
        <v>32.0</v>
      </c>
      <c r="C33" s="5" t="s">
        <v>193</v>
      </c>
      <c r="D33" s="5" t="s">
        <v>53</v>
      </c>
      <c r="E33" s="5">
        <v>30.0</v>
      </c>
      <c r="F33" s="5" t="s">
        <v>39</v>
      </c>
      <c r="G33" s="5" t="s">
        <v>177</v>
      </c>
      <c r="H33" s="5" t="s">
        <v>578</v>
      </c>
      <c r="I33" s="5" t="s">
        <v>579</v>
      </c>
      <c r="J33" s="5" t="s">
        <v>580</v>
      </c>
      <c r="K33" s="5" t="s">
        <v>581</v>
      </c>
      <c r="L33" s="5" t="s">
        <v>582</v>
      </c>
      <c r="M33" s="5" t="s">
        <v>46</v>
      </c>
    </row>
    <row r="34" ht="72.0" customHeight="1">
      <c r="A34" s="5" t="s">
        <v>432</v>
      </c>
      <c r="B34" s="5">
        <v>33.0</v>
      </c>
      <c r="C34" s="5" t="s">
        <v>193</v>
      </c>
      <c r="D34" s="5" t="s">
        <v>59</v>
      </c>
      <c r="E34" s="5">
        <v>31.0</v>
      </c>
      <c r="F34" s="5" t="s">
        <v>39</v>
      </c>
      <c r="G34" s="5" t="s">
        <v>177</v>
      </c>
      <c r="H34" s="5" t="s">
        <v>583</v>
      </c>
      <c r="I34" s="5" t="s">
        <v>584</v>
      </c>
      <c r="J34" s="5" t="s">
        <v>585</v>
      </c>
      <c r="K34" s="5" t="s">
        <v>586</v>
      </c>
      <c r="L34" s="5" t="s">
        <v>587</v>
      </c>
      <c r="M34" s="5" t="s">
        <v>46</v>
      </c>
    </row>
    <row r="35" ht="72.0" customHeight="1">
      <c r="A35" s="5" t="s">
        <v>432</v>
      </c>
      <c r="B35" s="5">
        <v>34.0</v>
      </c>
      <c r="C35" s="5" t="s">
        <v>193</v>
      </c>
      <c r="D35" s="5" t="s">
        <v>143</v>
      </c>
      <c r="E35" s="5">
        <v>32.0</v>
      </c>
      <c r="F35" s="5" t="s">
        <v>39</v>
      </c>
      <c r="G35" s="5" t="s">
        <v>177</v>
      </c>
      <c r="H35" s="5" t="s">
        <v>588</v>
      </c>
      <c r="I35" s="5" t="s">
        <v>589</v>
      </c>
      <c r="J35" s="5" t="s">
        <v>590</v>
      </c>
      <c r="K35" s="5" t="s">
        <v>591</v>
      </c>
      <c r="L35" s="5" t="s">
        <v>592</v>
      </c>
      <c r="M35" s="5" t="s">
        <v>46</v>
      </c>
    </row>
    <row r="36" ht="72.0" customHeight="1">
      <c r="A36" s="5" t="s">
        <v>432</v>
      </c>
      <c r="B36" s="5">
        <v>35.0</v>
      </c>
      <c r="C36" s="5" t="s">
        <v>219</v>
      </c>
      <c r="D36" s="5" t="s">
        <v>38</v>
      </c>
      <c r="E36" s="5">
        <v>33.0</v>
      </c>
      <c r="F36" s="5" t="s">
        <v>39</v>
      </c>
      <c r="G36" s="5" t="s">
        <v>177</v>
      </c>
      <c r="H36" s="5" t="s">
        <v>593</v>
      </c>
      <c r="I36" s="5" t="s">
        <v>594</v>
      </c>
      <c r="J36" s="5" t="s">
        <v>595</v>
      </c>
      <c r="K36" s="5" t="s">
        <v>596</v>
      </c>
      <c r="L36" s="5" t="s">
        <v>597</v>
      </c>
      <c r="M36" s="5" t="s">
        <v>46</v>
      </c>
    </row>
    <row r="37" ht="72.0" customHeight="1">
      <c r="A37" s="5" t="s">
        <v>432</v>
      </c>
      <c r="B37" s="5">
        <v>36.0</v>
      </c>
      <c r="C37" s="5" t="s">
        <v>219</v>
      </c>
      <c r="D37" s="5" t="s">
        <v>47</v>
      </c>
      <c r="E37" s="5">
        <v>34.0</v>
      </c>
      <c r="F37" s="5" t="s">
        <v>39</v>
      </c>
      <c r="G37" s="5" t="s">
        <v>177</v>
      </c>
      <c r="H37" s="5" t="s">
        <v>598</v>
      </c>
      <c r="I37" s="5" t="s">
        <v>599</v>
      </c>
      <c r="J37" s="5" t="s">
        <v>600</v>
      </c>
      <c r="K37" s="5" t="s">
        <v>601</v>
      </c>
      <c r="L37" s="5" t="s">
        <v>602</v>
      </c>
      <c r="M37" s="5" t="s">
        <v>46</v>
      </c>
    </row>
    <row r="38" ht="72.0" customHeight="1">
      <c r="A38" s="5" t="s">
        <v>432</v>
      </c>
      <c r="B38" s="5">
        <v>37.0</v>
      </c>
      <c r="C38" s="5" t="s">
        <v>219</v>
      </c>
      <c r="D38" s="5" t="s">
        <v>53</v>
      </c>
      <c r="E38" s="5">
        <v>35.0</v>
      </c>
      <c r="F38" s="5" t="s">
        <v>39</v>
      </c>
      <c r="G38" s="5" t="s">
        <v>92</v>
      </c>
      <c r="H38" s="5" t="s">
        <v>603</v>
      </c>
      <c r="I38" s="5" t="s">
        <v>604</v>
      </c>
      <c r="J38" s="5" t="s">
        <v>605</v>
      </c>
      <c r="K38" s="5" t="s">
        <v>606</v>
      </c>
      <c r="L38" s="5" t="s">
        <v>607</v>
      </c>
      <c r="M38" s="5" t="s">
        <v>46</v>
      </c>
    </row>
    <row r="39" ht="72.0" customHeight="1">
      <c r="A39" s="5" t="s">
        <v>432</v>
      </c>
      <c r="B39" s="5">
        <v>38.0</v>
      </c>
      <c r="C39" s="5" t="s">
        <v>219</v>
      </c>
      <c r="D39" s="5" t="s">
        <v>59</v>
      </c>
      <c r="E39" s="5">
        <v>36.0</v>
      </c>
      <c r="F39" s="5" t="s">
        <v>39</v>
      </c>
      <c r="G39" s="5" t="s">
        <v>40</v>
      </c>
      <c r="H39" s="5" t="s">
        <v>608</v>
      </c>
      <c r="I39" s="5" t="s">
        <v>609</v>
      </c>
      <c r="J39" s="5" t="s">
        <v>610</v>
      </c>
      <c r="K39" s="5" t="s">
        <v>611</v>
      </c>
      <c r="L39" s="5" t="s">
        <v>612</v>
      </c>
      <c r="M39" s="5" t="s">
        <v>46</v>
      </c>
    </row>
    <row r="40" ht="72.0" customHeight="1">
      <c r="A40" s="5" t="s">
        <v>432</v>
      </c>
      <c r="B40" s="5">
        <v>39.0</v>
      </c>
      <c r="C40" s="5" t="s">
        <v>240</v>
      </c>
      <c r="D40" s="5" t="s">
        <v>38</v>
      </c>
      <c r="E40" s="5">
        <v>37.0</v>
      </c>
      <c r="F40" s="5" t="s">
        <v>39</v>
      </c>
      <c r="G40" s="5" t="s">
        <v>92</v>
      </c>
      <c r="H40" s="5" t="s">
        <v>613</v>
      </c>
      <c r="I40" s="5" t="s">
        <v>614</v>
      </c>
      <c r="J40" s="5" t="s">
        <v>615</v>
      </c>
      <c r="K40" s="5" t="s">
        <v>616</v>
      </c>
      <c r="L40" s="5" t="s">
        <v>617</v>
      </c>
      <c r="M40" s="5" t="s">
        <v>46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F2:F40">
    <cfRule type="expression" dxfId="4" priority="1">
      <formula>F2="Receso invernal"</formula>
    </cfRule>
  </conditionalFormatting>
  <conditionalFormatting sqref="F2:F40">
    <cfRule type="expression" dxfId="5" priority="2">
      <formula>F2="Contenido semanal"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