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leja\OneDrive\Desktop\Data Projects\Incomplete Projects\Project 8 - Superstore Sales Dataset\Summary of superstore sales\"/>
    </mc:Choice>
  </mc:AlternateContent>
  <xr:revisionPtr revIDLastSave="0" documentId="13_ncr:1_{78D9ED44-D810-4781-82AC-0D720C021B2B}" xr6:coauthVersionLast="47" xr6:coauthVersionMax="47" xr10:uidLastSave="{00000000-0000-0000-0000-000000000000}"/>
  <bookViews>
    <workbookView xWindow="-110" yWindow="-110" windowWidth="19420" windowHeight="10300" xr2:uid="{4DEAD5F1-1E4F-4A07-811A-2F5A0BCF9B81}"/>
  </bookViews>
  <sheets>
    <sheet name="Sheet2" sheetId="2" r:id="rId1"/>
    <sheet name="Sheet1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<sst xmlns="http://schemas.openxmlformats.org/spreadsheetml/2006/main" count="1033" uniqueCount="575">
  <si>
    <t>Number of times a customer has ordered products in 2016</t>
  </si>
  <si>
    <t>Order Date</t>
  </si>
  <si>
    <t>Ship Date</t>
  </si>
  <si>
    <t>Customer Name</t>
  </si>
  <si>
    <t>Number of Times Customer has Ordered a product</t>
  </si>
  <si>
    <t>Michael Moore</t>
  </si>
  <si>
    <t>Cindy Schnelling</t>
  </si>
  <si>
    <t>Yana Sorensen</t>
  </si>
  <si>
    <t>Karen Seio</t>
  </si>
  <si>
    <t>Philip Brown</t>
  </si>
  <si>
    <t>Scott Cohen</t>
  </si>
  <si>
    <t>Amy Hunt</t>
  </si>
  <si>
    <t>Joni Sundaresam</t>
  </si>
  <si>
    <t>Paul MacIntyre</t>
  </si>
  <si>
    <t>Claudia Bergmann</t>
  </si>
  <si>
    <t>Victoria Wilson</t>
  </si>
  <si>
    <t>Carl Weiss</t>
  </si>
  <si>
    <t>Cyra Reiten</t>
  </si>
  <si>
    <t>Elizabeth Moffitt</t>
  </si>
  <si>
    <t>Sean Christensen</t>
  </si>
  <si>
    <t>Seth Vernon</t>
  </si>
  <si>
    <t>Joseph Holt</t>
  </si>
  <si>
    <t>Sylvia Foulston</t>
  </si>
  <si>
    <t>Jeremy Pistek</t>
  </si>
  <si>
    <t>Charles Crestani</t>
  </si>
  <si>
    <t>Karl Braun</t>
  </si>
  <si>
    <t>Chris Selesnick</t>
  </si>
  <si>
    <t>Andrew Gjertsen</t>
  </si>
  <si>
    <t>Brooke Gillingham</t>
  </si>
  <si>
    <t>James Lanier</t>
  </si>
  <si>
    <t>Steven Roelle</t>
  </si>
  <si>
    <t>Stefania Perrino</t>
  </si>
  <si>
    <t>Craig Carroll</t>
  </si>
  <si>
    <t>Eric Murdock</t>
  </si>
  <si>
    <t>Robert Marley</t>
  </si>
  <si>
    <t>Shaun Chance</t>
  </si>
  <si>
    <t>Denny Joy</t>
  </si>
  <si>
    <t>John Dryer</t>
  </si>
  <si>
    <t>David Philippe</t>
  </si>
  <si>
    <t>Shahid Hopkins</t>
  </si>
  <si>
    <t>Sean O'Donnell</t>
  </si>
  <si>
    <t>Mark Packer</t>
  </si>
  <si>
    <t>Daniel Lacy</t>
  </si>
  <si>
    <t>Kelly Andreada</t>
  </si>
  <si>
    <t>Ralph Kennedy</t>
  </si>
  <si>
    <t>Art Foster</t>
  </si>
  <si>
    <t>Claire Gute</t>
  </si>
  <si>
    <t>Guy Armstrong</t>
  </si>
  <si>
    <t>Joel Eaton</t>
  </si>
  <si>
    <t>Pete Armstrong</t>
  </si>
  <si>
    <t>Lindsay Shagiari</t>
  </si>
  <si>
    <t>Michael Paige</t>
  </si>
  <si>
    <t>Charlotte Melton</t>
  </si>
  <si>
    <t>John Castell</t>
  </si>
  <si>
    <t>Kristina Nunn</t>
  </si>
  <si>
    <t>Tracy Blumstein</t>
  </si>
  <si>
    <t>Cari Schnelling</t>
  </si>
  <si>
    <t>Nicole Hansen</t>
  </si>
  <si>
    <t>Henry MacAllister</t>
  </si>
  <si>
    <t>Chloris Kastensmidt</t>
  </si>
  <si>
    <t>Sheri Gordon</t>
  </si>
  <si>
    <t>Nora Pelletier</t>
  </si>
  <si>
    <t>Christopher Schild</t>
  </si>
  <si>
    <t>Resi PÃ¶lking</t>
  </si>
  <si>
    <t>Ed Braxton</t>
  </si>
  <si>
    <t>Jennifer Patt</t>
  </si>
  <si>
    <t>Maxwell Schwartz</t>
  </si>
  <si>
    <t>Noel Staavos</t>
  </si>
  <si>
    <t>Stewart Visinsky</t>
  </si>
  <si>
    <t>Gene McClure</t>
  </si>
  <si>
    <t>Liz Thompson</t>
  </si>
  <si>
    <t>Ralph Arnett</t>
  </si>
  <si>
    <t>Joe Elijah</t>
  </si>
  <si>
    <t>Jay Fein</t>
  </si>
  <si>
    <t>Robert Dilbeck</t>
  </si>
  <si>
    <t>Michelle Tran</t>
  </si>
  <si>
    <t>Deirdre Greer</t>
  </si>
  <si>
    <t>Jennifer Ferguson</t>
  </si>
  <si>
    <t>Heather Kirkland</t>
  </si>
  <si>
    <t>Trudy Brown</t>
  </si>
  <si>
    <t>Maribeth Yedwab</t>
  </si>
  <si>
    <t>Kristen Hastings</t>
  </si>
  <si>
    <t>Rob Dowd</t>
  </si>
  <si>
    <t>Nona Balk</t>
  </si>
  <si>
    <t>Bryan Mills</t>
  </si>
  <si>
    <t>Bruce Stewart</t>
  </si>
  <si>
    <t>Mary Zewe</t>
  </si>
  <si>
    <t>Barry FranzÃ¶sisch</t>
  </si>
  <si>
    <t>Cathy Hwang</t>
  </si>
  <si>
    <t>Frank Atkinson</t>
  </si>
  <si>
    <t>Thomas Thornton</t>
  </si>
  <si>
    <t>Sandra Glassco</t>
  </si>
  <si>
    <t>Kean Thornton</t>
  </si>
  <si>
    <t>Damala Kotsonis</t>
  </si>
  <si>
    <t>Harold Pawlan</t>
  </si>
  <si>
    <t>Alex Avila</t>
  </si>
  <si>
    <t>Julie Kriz</t>
  </si>
  <si>
    <t>Maria Bertelson</t>
  </si>
  <si>
    <t>Ivan Liston</t>
  </si>
  <si>
    <t>Jeremy Farry</t>
  </si>
  <si>
    <t>Joel Jenkins</t>
  </si>
  <si>
    <t>Brian Thompson</t>
  </si>
  <si>
    <t>Gene Hale</t>
  </si>
  <si>
    <t>Brian Moss</t>
  </si>
  <si>
    <t>Dave Kipp</t>
  </si>
  <si>
    <t>Fred McMath</t>
  </si>
  <si>
    <t>Sonia Cooley</t>
  </si>
  <si>
    <t>Tim Brockman</t>
  </si>
  <si>
    <t>Justin Hirsh</t>
  </si>
  <si>
    <t>Valerie Mitchum</t>
  </si>
  <si>
    <t>Valerie Dominguez</t>
  </si>
  <si>
    <t>Quincy Jones</t>
  </si>
  <si>
    <t>MaryBeth Skach</t>
  </si>
  <si>
    <t>Philisse Overcash</t>
  </si>
  <si>
    <t>Sam Craven</t>
  </si>
  <si>
    <t>Steve Chapman</t>
  </si>
  <si>
    <t>Alan Hwang</t>
  </si>
  <si>
    <t>Yoseph Carroll</t>
  </si>
  <si>
    <t>Eugene Barchas</t>
  </si>
  <si>
    <t>Monica Federle</t>
  </si>
  <si>
    <t>Anna HÃ¤berlin</t>
  </si>
  <si>
    <t>Helen Abelman</t>
  </si>
  <si>
    <t>Allen Armold</t>
  </si>
  <si>
    <t>Arthur Wiediger</t>
  </si>
  <si>
    <t>Joe Kamberova</t>
  </si>
  <si>
    <t>Lena Cacioppo</t>
  </si>
  <si>
    <t>Patrick O'Brill</t>
  </si>
  <si>
    <t>Russell Applegate</t>
  </si>
  <si>
    <t>Ken Lonsdale</t>
  </si>
  <si>
    <t>Ken Black</t>
  </si>
  <si>
    <t>Patrick Jones</t>
  </si>
  <si>
    <t>Gary Zandusky</t>
  </si>
  <si>
    <t>Lycoris Saunders</t>
  </si>
  <si>
    <t>Maureen Gastineau</t>
  </si>
  <si>
    <t>Dean Katz</t>
  </si>
  <si>
    <t>Maya Herman</t>
  </si>
  <si>
    <t>Duane Huffman</t>
  </si>
  <si>
    <t>Victoria Pisteka</t>
  </si>
  <si>
    <t>John Grady</t>
  </si>
  <si>
    <t>Mike Pelletier</t>
  </si>
  <si>
    <t>Matt Connell</t>
  </si>
  <si>
    <t>Brian Stugart</t>
  </si>
  <si>
    <t>Greg Hansen</t>
  </si>
  <si>
    <t>Anna Andreadi</t>
  </si>
  <si>
    <t>Tony Chapman</t>
  </si>
  <si>
    <t>Katherine Ducich</t>
  </si>
  <si>
    <t>Aleksandra Gannaway</t>
  </si>
  <si>
    <t>Kelly Collister</t>
  </si>
  <si>
    <t>Emily Ducich</t>
  </si>
  <si>
    <t>Emily Grady</t>
  </si>
  <si>
    <t>Jas O'Carroll</t>
  </si>
  <si>
    <t>Barry Blumstein</t>
  </si>
  <si>
    <t>Scot Wooten</t>
  </si>
  <si>
    <t>Michelle Moray</t>
  </si>
  <si>
    <t>Grace Kelly</t>
  </si>
  <si>
    <t>Kelly Williams</t>
  </si>
  <si>
    <t>Lena Creighton</t>
  </si>
  <si>
    <t>Patrick Bzostek</t>
  </si>
  <si>
    <t>Phillina Ober</t>
  </si>
  <si>
    <t>Katrina Bavinger</t>
  </si>
  <si>
    <t>Dan Lawera</t>
  </si>
  <si>
    <t>Jamie Kunitz</t>
  </si>
  <si>
    <t>Skye Norling</t>
  </si>
  <si>
    <t>Sung Shariari</t>
  </si>
  <si>
    <t>Denise Leinenbach</t>
  </si>
  <si>
    <t>Eudokia Martin</t>
  </si>
  <si>
    <t>John Huston</t>
  </si>
  <si>
    <t>Natalie Webber</t>
  </si>
  <si>
    <t>Shahid Shariari</t>
  </si>
  <si>
    <t>Carol Adams</t>
  </si>
  <si>
    <t>Brenda Bowman</t>
  </si>
  <si>
    <t>Brosina Hoffman</t>
  </si>
  <si>
    <t>Harold Dahlen</t>
  </si>
  <si>
    <t>Nathan Gelder</t>
  </si>
  <si>
    <t>Andy Reiter</t>
  </si>
  <si>
    <t>Anne Pryor</t>
  </si>
  <si>
    <t>Irene Maddox</t>
  </si>
  <si>
    <t>Marc Crier</t>
  </si>
  <si>
    <t>Meg O'Connel</t>
  </si>
  <si>
    <t>Pierre Wener</t>
  </si>
  <si>
    <t>Annie Thurman</t>
  </si>
  <si>
    <t>Victoria Brennan</t>
  </si>
  <si>
    <t>Darren Powers</t>
  </si>
  <si>
    <t>Toby Swindell</t>
  </si>
  <si>
    <t>Kunst Miller</t>
  </si>
  <si>
    <t>Sandra Flanagan</t>
  </si>
  <si>
    <t>Guy Phonely</t>
  </si>
  <si>
    <t>Stefanie Holloman</t>
  </si>
  <si>
    <t>Erin Ashbrook</t>
  </si>
  <si>
    <t>Justin Deggeller</t>
  </si>
  <si>
    <t>Matt Abelman</t>
  </si>
  <si>
    <t>Jeremy Ellison</t>
  </si>
  <si>
    <t>Steve Nguyen</t>
  </si>
  <si>
    <t>Thomas Brumley</t>
  </si>
  <si>
    <t>Denny Ordway</t>
  </si>
  <si>
    <t>Carlos Daly</t>
  </si>
  <si>
    <t>Eugene Hildebrand</t>
  </si>
  <si>
    <t>Ashley Jarboe</t>
  </si>
  <si>
    <t>Evan Bailliet</t>
  </si>
  <si>
    <t>Mark Cousins</t>
  </si>
  <si>
    <t>Michelle Arnett</t>
  </si>
  <si>
    <t>Dan Reichenbach</t>
  </si>
  <si>
    <t>Tom Prescott</t>
  </si>
  <si>
    <t>Anthony Witt</t>
  </si>
  <si>
    <t>Eileen Kiefer</t>
  </si>
  <si>
    <t>Bill Tyler</t>
  </si>
  <si>
    <t>Fred Hopkins</t>
  </si>
  <si>
    <t>Corinna Mitchell</t>
  </si>
  <si>
    <t>John Murray</t>
  </si>
  <si>
    <t>Paul Stevenson</t>
  </si>
  <si>
    <t>Ann Blume</t>
  </si>
  <si>
    <t>Deborah Brumfield</t>
  </si>
  <si>
    <t>Lena Radford</t>
  </si>
  <si>
    <t>Janet Lee</t>
  </si>
  <si>
    <t>William Brown</t>
  </si>
  <si>
    <t>Raymond Messe</t>
  </si>
  <si>
    <t>Grant Thornton</t>
  </si>
  <si>
    <t>Justin MacKendrick</t>
  </si>
  <si>
    <t>Christy Brittain</t>
  </si>
  <si>
    <t>George Bell</t>
  </si>
  <si>
    <t>Meg Tillman</t>
  </si>
  <si>
    <t>Mike Caudle</t>
  </si>
  <si>
    <t>Christine Phan</t>
  </si>
  <si>
    <t>Karen Bern</t>
  </si>
  <si>
    <t>Adrian Barton</t>
  </si>
  <si>
    <t>Doug O'Connell</t>
  </si>
  <si>
    <t>Maria Zettner</t>
  </si>
  <si>
    <t>Shaun Weien</t>
  </si>
  <si>
    <t>Amy Cox</t>
  </si>
  <si>
    <t>Duane Benoit</t>
  </si>
  <si>
    <t>Rob Haberlin</t>
  </si>
  <si>
    <t>Sanjit Chand</t>
  </si>
  <si>
    <t>Keith Dawkins</t>
  </si>
  <si>
    <t>Adam Shillingsburg</t>
  </si>
  <si>
    <t>Jesus Ocampo</t>
  </si>
  <si>
    <t>Dean percer</t>
  </si>
  <si>
    <t>Dianna Vittorini</t>
  </si>
  <si>
    <t>Anthony Garverick</t>
  </si>
  <si>
    <t>Neoma Murray</t>
  </si>
  <si>
    <t>Tamara Willingham</t>
  </si>
  <si>
    <t>Beth Thompson</t>
  </si>
  <si>
    <t>Lindsay Castell</t>
  </si>
  <si>
    <t>Logan Currie</t>
  </si>
  <si>
    <t>Frank Carlisle</t>
  </si>
  <si>
    <t>Julia West</t>
  </si>
  <si>
    <t>Kalyca Meade</t>
  </si>
  <si>
    <t>Khloe Miller</t>
  </si>
  <si>
    <t>Ryan Akin</t>
  </si>
  <si>
    <t>Stuart Calhoun</t>
  </si>
  <si>
    <t>Cynthia Arntzen</t>
  </si>
  <si>
    <t>Gary Hwang</t>
  </si>
  <si>
    <t>Jim Kriz</t>
  </si>
  <si>
    <t>Dennis Kane</t>
  </si>
  <si>
    <t>Jonathan Doherty</t>
  </si>
  <si>
    <t>Karen Daniels</t>
  </si>
  <si>
    <t>Joni Blumstein</t>
  </si>
  <si>
    <t>Xylona Preis</t>
  </si>
  <si>
    <t>Matt Collins</t>
  </si>
  <si>
    <t>Rachel Payne</t>
  </si>
  <si>
    <t>Doug Jacobs</t>
  </si>
  <si>
    <t>Muhammed MacIntyre</t>
  </si>
  <si>
    <t>Eric Hoffmann</t>
  </si>
  <si>
    <t>Paul Prost</t>
  </si>
  <si>
    <t>Rick Duston</t>
  </si>
  <si>
    <t>Natalie Fritzler</t>
  </si>
  <si>
    <t>Rick Reed</t>
  </si>
  <si>
    <t>John Lee</t>
  </si>
  <si>
    <t>Paul Gonzalez</t>
  </si>
  <si>
    <t>Mick Crebagga</t>
  </si>
  <si>
    <t>Mitch Webber</t>
  </si>
  <si>
    <t>Michael Kennedy</t>
  </si>
  <si>
    <t>Liz MacKendrick</t>
  </si>
  <si>
    <t>Robert Barroso</t>
  </si>
  <si>
    <t>Jay Kimmel</t>
  </si>
  <si>
    <t>Suzanne McNair</t>
  </si>
  <si>
    <t>Arthur Gainer</t>
  </si>
  <si>
    <t>Patrick Ryan</t>
  </si>
  <si>
    <t>James Galang</t>
  </si>
  <si>
    <t>Peter McVee</t>
  </si>
  <si>
    <t>Chad Sievert</t>
  </si>
  <si>
    <t>Arianne Irving</t>
  </si>
  <si>
    <t>Evan Minnotte</t>
  </si>
  <si>
    <t>Adam Hart</t>
  </si>
  <si>
    <t>John Stevenson</t>
  </si>
  <si>
    <t>Lynn Smith</t>
  </si>
  <si>
    <t>Elpida Rittenbach</t>
  </si>
  <si>
    <t>Sam Zeldin</t>
  </si>
  <si>
    <t>Roger Demir</t>
  </si>
  <si>
    <t>Harold Ryan</t>
  </si>
  <si>
    <t>Bradley Drucker</t>
  </si>
  <si>
    <t>David Bremer</t>
  </si>
  <si>
    <t>Jim Radford</t>
  </si>
  <si>
    <t>Kean Takahito</t>
  </si>
  <si>
    <t>Maribeth Schnelling</t>
  </si>
  <si>
    <t>Harry Marie</t>
  </si>
  <si>
    <t>Dionis Lloyd</t>
  </si>
  <si>
    <t>Lena Hernandez</t>
  </si>
  <si>
    <t>Sean Miller</t>
  </si>
  <si>
    <t>Jim Karlsson</t>
  </si>
  <si>
    <t>Brian Dahlen</t>
  </si>
  <si>
    <t>David Flashing</t>
  </si>
  <si>
    <t>Roger Barcio</t>
  </si>
  <si>
    <t>Daniel Raglin</t>
  </si>
  <si>
    <t>Kean Nguyen</t>
  </si>
  <si>
    <t>Richard Eichhorn</t>
  </si>
  <si>
    <t>Aaron Hawkins</t>
  </si>
  <si>
    <t>Brad Thomas</t>
  </si>
  <si>
    <t>Maribeth Dona</t>
  </si>
  <si>
    <t>Sung Pak</t>
  </si>
  <si>
    <t>Fred Harton</t>
  </si>
  <si>
    <t>Bill Stewart</t>
  </si>
  <si>
    <t>Jack Garza</t>
  </si>
  <si>
    <t>Alejandro Ballentine</t>
  </si>
  <si>
    <t>Clay Ludtke</t>
  </si>
  <si>
    <t>Karen Carlisle</t>
  </si>
  <si>
    <t>Barry Gonzalez</t>
  </si>
  <si>
    <t>Rose O'Brian</t>
  </si>
  <si>
    <t>Ritsa Hightower</t>
  </si>
  <si>
    <t>Michael Stewart</t>
  </si>
  <si>
    <t>Tracy Zic</t>
  </si>
  <si>
    <t>Stephanie Ulpright</t>
  </si>
  <si>
    <t>Brian Derr</t>
  </si>
  <si>
    <t>Matt Hagelstein</t>
  </si>
  <si>
    <t>Speros Goranitis</t>
  </si>
  <si>
    <t>Art Ferguson</t>
  </si>
  <si>
    <t>Katherine Murray</t>
  </si>
  <si>
    <t>Katrina Willman</t>
  </si>
  <si>
    <t>Naresj Patel</t>
  </si>
  <si>
    <t>Darren Koutras</t>
  </si>
  <si>
    <t>Melanie Seite</t>
  </si>
  <si>
    <t>Tonja Turnell</t>
  </si>
  <si>
    <t>Henry Goldwyn</t>
  </si>
  <si>
    <t>Ken Brennan</t>
  </si>
  <si>
    <t>Ted Trevino</t>
  </si>
  <si>
    <t>Roy Phan</t>
  </si>
  <si>
    <t>Guy Thornton</t>
  </si>
  <si>
    <t>Penelope Sewall</t>
  </si>
  <si>
    <t>Nora Paige</t>
  </si>
  <si>
    <t>Erin Smith</t>
  </si>
  <si>
    <t>Rick Wilson</t>
  </si>
  <si>
    <t>Ken Heidel</t>
  </si>
  <si>
    <t>Frank Olsen</t>
  </si>
  <si>
    <t>Pauline Webber</t>
  </si>
  <si>
    <t>Trudy Schmidt</t>
  </si>
  <si>
    <t>Lori Olson</t>
  </si>
  <si>
    <t>Lisa Hazard</t>
  </si>
  <si>
    <t>Jill Fjeld</t>
  </si>
  <si>
    <t>Sarah Jordon</t>
  </si>
  <si>
    <t>Shui Tom</t>
  </si>
  <si>
    <t>Tracy Poddar</t>
  </si>
  <si>
    <t>Dave Hallsten</t>
  </si>
  <si>
    <t>Craig Molinari</t>
  </si>
  <si>
    <t>Edward Becker</t>
  </si>
  <si>
    <t>Nicole Fjeld</t>
  </si>
  <si>
    <t>Emily Phan</t>
  </si>
  <si>
    <t>Maurice Satty</t>
  </si>
  <si>
    <t>Christopher Martinez</t>
  </si>
  <si>
    <t>Berenike Kampe</t>
  </si>
  <si>
    <t>Dan Campbell</t>
  </si>
  <si>
    <t>Bart Watters</t>
  </si>
  <si>
    <t>Debra Catini</t>
  </si>
  <si>
    <t>Ruben Dartt</t>
  </si>
  <si>
    <t>Dean Braden</t>
  </si>
  <si>
    <t>Fred Wasserman</t>
  </si>
  <si>
    <t>Alice McCarthy</t>
  </si>
  <si>
    <t>Julia Dunbar</t>
  </si>
  <si>
    <t>Bart Pistole</t>
  </si>
  <si>
    <t>Cathy Prescott</t>
  </si>
  <si>
    <t>Dennis Pardue</t>
  </si>
  <si>
    <t>Ben Peterman</t>
  </si>
  <si>
    <t>Benjamin Venier</t>
  </si>
  <si>
    <t>Mark Van Huff</t>
  </si>
  <si>
    <t>Alan Barnes</t>
  </si>
  <si>
    <t>Richard Bierner</t>
  </si>
  <si>
    <t>Sara Luxemburg</t>
  </si>
  <si>
    <t>Alan Shonely</t>
  </si>
  <si>
    <t>Chad McGuire</t>
  </si>
  <si>
    <t>Fred Chung</t>
  </si>
  <si>
    <t>Jennifer Jackson</t>
  </si>
  <si>
    <t>Luke Foster</t>
  </si>
  <si>
    <t>Alan Haines</t>
  </si>
  <si>
    <t>Katherine Nockton</t>
  </si>
  <si>
    <t>Mike Vittorini</t>
  </si>
  <si>
    <t>Sarah Foster</t>
  </si>
  <si>
    <t>John Lucas</t>
  </si>
  <si>
    <t>Eugene Moren</t>
  </si>
  <si>
    <t>Dana Kaydos</t>
  </si>
  <si>
    <t>Anthony Rawles</t>
  </si>
  <si>
    <t>Toby Gnade</t>
  </si>
  <si>
    <t>Dario Medina</t>
  </si>
  <si>
    <t>Sanjit Engle</t>
  </si>
  <si>
    <t>Heather Jas</t>
  </si>
  <si>
    <t>Frank Preis</t>
  </si>
  <si>
    <t>Thea Hendricks</t>
  </si>
  <si>
    <t>Zuschuss Carroll</t>
  </si>
  <si>
    <t>Sonia Sunley</t>
  </si>
  <si>
    <t>Theone Pippenger</t>
  </si>
  <si>
    <t>Lauren Leatherbury</t>
  </si>
  <si>
    <t>Sarah Brown</t>
  </si>
  <si>
    <t>Brad Norvell</t>
  </si>
  <si>
    <t>Denise Monton</t>
  </si>
  <si>
    <t>Theresa Swint</t>
  </si>
  <si>
    <t>George Ashbrook</t>
  </si>
  <si>
    <t>Jessica Myrick</t>
  </si>
  <si>
    <t>Deanra Eno</t>
  </si>
  <si>
    <t>Nathan Cano</t>
  </si>
  <si>
    <t>Roland Fjeld</t>
  </si>
  <si>
    <t>Patrick Gardner</t>
  </si>
  <si>
    <t>Cari Sayre</t>
  </si>
  <si>
    <t>Michael Oakman</t>
  </si>
  <si>
    <t>Olvera Toch</t>
  </si>
  <si>
    <t>Erica Smith</t>
  </si>
  <si>
    <t>Juliana Krohn</t>
  </si>
  <si>
    <t>Annie Zypern</t>
  </si>
  <si>
    <t>Jill Stevenson</t>
  </si>
  <si>
    <t>Linda Southworth</t>
  </si>
  <si>
    <t>Sue Ann Reed</t>
  </si>
  <si>
    <t>Greg Tran</t>
  </si>
  <si>
    <t>Shirley Daniels</t>
  </si>
  <si>
    <t>Benjamin Patterson</t>
  </si>
  <si>
    <t>Jane Waco</t>
  </si>
  <si>
    <t>Nat Carroll</t>
  </si>
  <si>
    <t>Greg Guthrie</t>
  </si>
  <si>
    <t>Valerie Takahito</t>
  </si>
  <si>
    <t>Mark Hamilton</t>
  </si>
  <si>
    <t>Peter Fuller</t>
  </si>
  <si>
    <t>Frank Merwin</t>
  </si>
  <si>
    <t>Ivan Gibson</t>
  </si>
  <si>
    <t>Jennifer Braxton</t>
  </si>
  <si>
    <t>Cindy Stewart</t>
  </si>
  <si>
    <t>Larry Tron</t>
  </si>
  <si>
    <t>Ben Ferrer</t>
  </si>
  <si>
    <t>Hunter Glantz</t>
  </si>
  <si>
    <t>Tracy Hopkins</t>
  </si>
  <si>
    <t>Odella Nelson</t>
  </si>
  <si>
    <t>Anthony Jacobs</t>
  </si>
  <si>
    <t>Noah Childs</t>
  </si>
  <si>
    <t>Michelle Ellison</t>
  </si>
  <si>
    <t>Nathan Mautz</t>
  </si>
  <si>
    <t>Emily Burns</t>
  </si>
  <si>
    <t>Vivek Sundaresam</t>
  </si>
  <si>
    <t>Craig Yedwab</t>
  </si>
  <si>
    <t>Pamela Stobb</t>
  </si>
  <si>
    <t>Neil Knudson</t>
  </si>
  <si>
    <t>Julia Barnett</t>
  </si>
  <si>
    <t>Edward Nazzal</t>
  </si>
  <si>
    <t>Brendan Dodson</t>
  </si>
  <si>
    <t>Muhammed Lee</t>
  </si>
  <si>
    <t>Stephanie Phelps</t>
  </si>
  <si>
    <t>Bill Donatelli</t>
  </si>
  <si>
    <t>Tamara Manning</t>
  </si>
  <si>
    <t>Janet Molinari</t>
  </si>
  <si>
    <t>Sample Company A</t>
  </si>
  <si>
    <t>Stuart Van</t>
  </si>
  <si>
    <t>Laura Armstrong</t>
  </si>
  <si>
    <t>Alan Schoenberger</t>
  </si>
  <si>
    <t>Anna Gayman</t>
  </si>
  <si>
    <t>Chris Cortes</t>
  </si>
  <si>
    <t>Max Engle</t>
  </si>
  <si>
    <t>Katrina Edelman</t>
  </si>
  <si>
    <t>Catherine Glotzbach</t>
  </si>
  <si>
    <t>Jim Epp</t>
  </si>
  <si>
    <t>Jonathan Howell</t>
  </si>
  <si>
    <t>Giulietta Baptist</t>
  </si>
  <si>
    <t>Laurel Elliston</t>
  </si>
  <si>
    <t>Barbara Fisher</t>
  </si>
  <si>
    <t>Alan Dominguez</t>
  </si>
  <si>
    <t>Bruce Geld</t>
  </si>
  <si>
    <t>Keith Herrera</t>
  </si>
  <si>
    <t>Logan Haushalter</t>
  </si>
  <si>
    <t>Maria Etezadi</t>
  </si>
  <si>
    <t>Becky Castell</t>
  </si>
  <si>
    <t>Stewart Carmichael</t>
  </si>
  <si>
    <t>Michael Grace</t>
  </si>
  <si>
    <t>Christine Sundaresam</t>
  </si>
  <si>
    <t>Randy Ferguson</t>
  </si>
  <si>
    <t>Dennis Bolton</t>
  </si>
  <si>
    <t>Dorothy Wardle</t>
  </si>
  <si>
    <t>Neil FranzÃ¶sisch</t>
  </si>
  <si>
    <t>Steven Cartwright</t>
  </si>
  <si>
    <t>Tracy Collins</t>
  </si>
  <si>
    <t>Becky Pak</t>
  </si>
  <si>
    <t>Eleni McCrary</t>
  </si>
  <si>
    <t>Maureen Gnade</t>
  </si>
  <si>
    <t>Trudy Glocke</t>
  </si>
  <si>
    <t>Max Jones</t>
  </si>
  <si>
    <t>Todd Sumrall</t>
  </si>
  <si>
    <t>Clytie Kelty</t>
  </si>
  <si>
    <t>Shahid Collister</t>
  </si>
  <si>
    <t>Rob Lucas</t>
  </si>
  <si>
    <t>Natalie DeCherney</t>
  </si>
  <si>
    <t>Neil Ducich</t>
  </si>
  <si>
    <t>Michael Granlund</t>
  </si>
  <si>
    <t>Thais Sissman</t>
  </si>
  <si>
    <t>Shirley Schmidt</t>
  </si>
  <si>
    <t>Michelle Huthwaite</t>
  </si>
  <si>
    <t>Ross Baird</t>
  </si>
  <si>
    <t>Russell D'Ascenzo</t>
  </si>
  <si>
    <t>Cyma Kinney</t>
  </si>
  <si>
    <t>Helen Andreada</t>
  </si>
  <si>
    <t>Bruce Degenhardt</t>
  </si>
  <si>
    <t>Gary Hansen</t>
  </si>
  <si>
    <t>Corey Catlett</t>
  </si>
  <si>
    <t>Rick Hansen</t>
  </si>
  <si>
    <t>Allen Rosenblatt</t>
  </si>
  <si>
    <t>Julie Prescott</t>
  </si>
  <si>
    <t>Victor Preis</t>
  </si>
  <si>
    <t>Roland Schwarz</t>
  </si>
  <si>
    <t>Darrin Martin</t>
  </si>
  <si>
    <t>Pauline Chand</t>
  </si>
  <si>
    <t>Barry Weirich</t>
  </si>
  <si>
    <t>Ed Jacobs</t>
  </si>
  <si>
    <t>Tim Taslimi</t>
  </si>
  <si>
    <t>Joni Wasserman</t>
  </si>
  <si>
    <t>Brad Eason</t>
  </si>
  <si>
    <t>Corey-Lock</t>
  </si>
  <si>
    <t>Nick Zandusky</t>
  </si>
  <si>
    <t>David Smith</t>
  </si>
  <si>
    <t>Dave Poirier</t>
  </si>
  <si>
    <t>Tamara Dahlen</t>
  </si>
  <si>
    <t>Cassandra Brandow</t>
  </si>
  <si>
    <t>Nancy Lomonaco</t>
  </si>
  <si>
    <t>Chad Cunningham</t>
  </si>
  <si>
    <t>Philip Fox</t>
  </si>
  <si>
    <t>Rick Huthwaite</t>
  </si>
  <si>
    <t>Andrew Roberts</t>
  </si>
  <si>
    <t>Parhena Norris</t>
  </si>
  <si>
    <t>Denny Blanton</t>
  </si>
  <si>
    <t>Hallie Redmond</t>
  </si>
  <si>
    <t>Ruben Ausman</t>
  </si>
  <si>
    <t>Doug Bickford</t>
  </si>
  <si>
    <t>Alex Russell</t>
  </si>
  <si>
    <t>Edward Hooks</t>
  </si>
  <si>
    <t>Aimee Bixby</t>
  </si>
  <si>
    <t>Bobby Odegard</t>
  </si>
  <si>
    <t>Don Miller</t>
  </si>
  <si>
    <t>Sean Braxton</t>
  </si>
  <si>
    <t>Craig Carreira</t>
  </si>
  <si>
    <t>Anne McFarland</t>
  </si>
  <si>
    <t>Harry Greene</t>
  </si>
  <si>
    <t>Christina Anderson</t>
  </si>
  <si>
    <t>Nat Gilpin</t>
  </si>
  <si>
    <t>Carol Triggs</t>
  </si>
  <si>
    <t>Brendan Murry</t>
  </si>
  <si>
    <t>Ann Chong</t>
  </si>
  <si>
    <t>Justin Ritter</t>
  </si>
  <si>
    <t>Adam Bellavance</t>
  </si>
  <si>
    <t>Giulietta Weimer</t>
  </si>
  <si>
    <t>Marc Harrigan</t>
  </si>
  <si>
    <t>Alejandro Grove</t>
  </si>
  <si>
    <t>Tamara Chand</t>
  </si>
  <si>
    <t>Cynthia Delaney</t>
  </si>
  <si>
    <t>Sanjit Jacobs</t>
  </si>
  <si>
    <t>Carlos Meador</t>
  </si>
  <si>
    <t>Steve Carroll</t>
  </si>
  <si>
    <t>Marina Lichtenstein</t>
  </si>
  <si>
    <t>Carlos Soltero</t>
  </si>
  <si>
    <t>Erica Hackney</t>
  </si>
  <si>
    <t>Sally Hughsby</t>
  </si>
  <si>
    <t>Bryan Spruell</t>
  </si>
  <si>
    <t>Saphhira Shifley</t>
  </si>
  <si>
    <t>Helen Wasserman</t>
  </si>
  <si>
    <t>Mike Gockenbach</t>
  </si>
  <si>
    <t>Ann Steele</t>
  </si>
  <si>
    <t>Julie Creighton</t>
  </si>
  <si>
    <t>Cathy Armstrong</t>
  </si>
  <si>
    <t>Andy Gerbode</t>
  </si>
  <si>
    <t>Brendan Sweed</t>
  </si>
  <si>
    <t>Chuck Clark</t>
  </si>
  <si>
    <t>Alyssa Tate</t>
  </si>
  <si>
    <t>Tanja Norvell</t>
  </si>
  <si>
    <t>Lisa Ryan</t>
  </si>
  <si>
    <t>Row Labels</t>
  </si>
  <si>
    <t>Grand Total</t>
  </si>
  <si>
    <t>Sum of Number of Times Customer has Ordered a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</si>
</sst>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[Number of times a customer has ordered products in 2016.xlsx]Sheet2!PivotTable3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Top customers that have ordered a product more than once during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Keith Dawkins</c:v>
                </c:pt>
                <c:pt idx="1">
                  <c:v>Karl Braun</c:v>
                </c:pt>
                <c:pt idx="2">
                  <c:v>Anna HÃ¤berlin</c:v>
                </c:pt>
                <c:pt idx="3">
                  <c:v>Matt Abelman</c:v>
                </c:pt>
                <c:pt idx="4">
                  <c:v>Sung Pak</c:v>
                </c:pt>
                <c:pt idx="5">
                  <c:v>Peter Fuller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1-44CA-8C6E-3CC47CB7A1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43484528"/>
        <c:axId val="1143473968"/>
      </c:barChart>
      <c:catAx>
        <c:axId val="114348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73968"/>
        <c:crosses val="autoZero"/>
        <c:auto val="1"/>
        <c:lblAlgn val="ctr"/>
        <c:lblOffset val="100"/>
        <c:noMultiLvlLbl val="0"/>
      </c:catAx>
      <c:valAx>
        <c:axId val="1143473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0</xdr:row>
      <xdr:rowOff>130175</xdr:rowOff>
    </xdr:from>
    <xdr:to>
      <xdr:col>12</xdr:col>
      <xdr:colOff>463550</xdr:colOff>
      <xdr:row>15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823E5-BCBE-D983-6B0C-50F1C96C8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Castaneda" refreshedDate="45529.825770370371" createdVersion="8" refreshedVersion="8" minRefreshableVersion="3" recordCount="1019" xr:uid="{CC59039B-0DDC-4C3E-8F45-259CFED62386}">
  <cacheSource type="worksheet">
    <worksheetSource ref="A2:D1021" sheet="Sheet1"/>
  </cacheSource>
  <cacheFields count="4">
    <cacheField name="Order Date" numFmtId="14">
      <sharedItems containsSemiMixedTypes="0" containsNonDate="0" containsDate="1" containsString="0" minDate="2016-01-02T00:00:00" maxDate="2017-01-01T00:00:00"/>
    </cacheField>
    <cacheField name="Ship Date" numFmtId="14">
      <sharedItems containsSemiMixedTypes="0" containsNonDate="0" containsDate="1" containsString="0" minDate="2016-01-04T00:00:00" maxDate="2017-01-06T00:00:00"/>
    </cacheField>
    <cacheField name="Customer Name" numFmtId="0">
      <sharedItems count="567">
        <s v="Michael Moore"/>
        <s v="Cindy Schnelling"/>
        <s v="Yana Sorensen"/>
        <s v="Karen Seio"/>
        <s v="Philip Brown"/>
        <s v="Scott Cohen"/>
        <s v="Amy Hunt"/>
        <s v="Joni Sundaresam"/>
        <s v="Paul MacIntyre"/>
        <s v="Claudia Bergmann"/>
        <s v="Victoria Wilson"/>
        <s v="Carl Weiss"/>
        <s v="Cyra Reiten"/>
        <s v="Elizabeth Moffitt"/>
        <s v="Sean Christensen"/>
        <s v="Seth Vernon"/>
        <s v="Joseph Holt"/>
        <s v="Sylvia Foulston"/>
        <s v="Jeremy Pistek"/>
        <s v="Charles Crestani"/>
        <s v="Karl Braun"/>
        <s v="Chris Selesnick"/>
        <s v="Andrew Gjertsen"/>
        <s v="Brooke Gillingham"/>
        <s v="James Lanier"/>
        <s v="Steven Roelle"/>
        <s v="Stefania Perrino"/>
        <s v="Craig Carroll"/>
        <s v="Eric Murdock"/>
        <s v="Robert Marley"/>
        <s v="Shaun Chance"/>
        <s v="Denny Joy"/>
        <s v="John Dryer"/>
        <s v="David Philippe"/>
        <s v="Shahid Hopkins"/>
        <s v="Sean O'Donnell"/>
        <s v="Mark Packer"/>
        <s v="Daniel Lacy"/>
        <s v="Kelly Andreada"/>
        <s v="Ralph Kennedy"/>
        <s v="Art Foster"/>
        <s v="Claire Gute"/>
        <s v="Guy Armstrong"/>
        <s v="Joel Eaton"/>
        <s v="Pete Armstrong"/>
        <s v="Lindsay Shagiari"/>
        <s v="Michael Paige"/>
        <s v="Charlotte Melton"/>
        <s v="John Castell"/>
        <s v="Kristina Nunn"/>
        <s v="Tracy Blumstein"/>
        <s v="Cari Schnelling"/>
        <s v="Nicole Hansen"/>
        <s v="Henry MacAllister"/>
        <s v="Chloris Kastensmidt"/>
        <s v="Sheri Gordon"/>
        <s v="Nora Pelletier"/>
        <s v="Christopher Schild"/>
        <s v="Resi PÃ¶lking"/>
        <s v="Ed Braxton"/>
        <s v="Jennifer Patt"/>
        <s v="Maxwell Schwartz"/>
        <s v="Noel Staavos"/>
        <s v="Stewart Visinsky"/>
        <s v="Gene McClure"/>
        <s v="Liz Thompson"/>
        <s v="Ralph Arnett"/>
        <s v="Joe Elijah"/>
        <s v="Jay Fein"/>
        <s v="Robert Dilbeck"/>
        <s v="Michelle Tran"/>
        <s v="Deirdre Greer"/>
        <s v="Jennifer Ferguson"/>
        <s v="Heather Kirkland"/>
        <s v="Trudy Brown"/>
        <s v="Maribeth Yedwab"/>
        <s v="Kristen Hastings"/>
        <s v="Rob Dowd"/>
        <s v="Nona Balk"/>
        <s v="Bryan Mills"/>
        <s v="Bruce Stewart"/>
        <s v="Mary Zewe"/>
        <s v="Barry FranzÃ¶sisch"/>
        <s v="Cathy Hwang"/>
        <s v="Frank Atkinson"/>
        <s v="Thomas Thornton"/>
        <s v="Sandra Glassco"/>
        <s v="Kean Thornton"/>
        <s v="Damala Kotsonis"/>
        <s v="Harold Pawlan"/>
        <s v="Alex Avila"/>
        <s v="Julie Kriz"/>
        <s v="Maria Bertelson"/>
        <s v="Ivan Liston"/>
        <s v="Jeremy Farry"/>
        <s v="Joel Jenkins"/>
        <s v="Brian Thompson"/>
        <s v="Gene Hale"/>
        <s v="Brian Moss"/>
        <s v="Dave Kipp"/>
        <s v="Fred McMath"/>
        <s v="Sonia Cooley"/>
        <s v="Tim Brockman"/>
        <s v="Justin Hirsh"/>
        <s v="Valerie Mitchum"/>
        <s v="Valerie Dominguez"/>
        <s v="Quincy Jones"/>
        <s v="MaryBeth Skach"/>
        <s v="Philisse Overcash"/>
        <s v="Sam Craven"/>
        <s v="Steve Chapman"/>
        <s v="Alan Hwang"/>
        <s v="Yoseph Carroll"/>
        <s v="Eugene Barchas"/>
        <s v="Monica Federle"/>
        <s v="Anna HÃ¤berlin"/>
        <s v="Helen Abelman"/>
        <s v="Allen Armold"/>
        <s v="Arthur Wiediger"/>
        <s v="Joe Kamberova"/>
        <s v="Lena Cacioppo"/>
        <s v="Patrick O'Brill"/>
        <s v="Russell Applegate"/>
        <s v="Ken Lonsdale"/>
        <s v="Ken Black"/>
        <s v="Patrick Jones"/>
        <s v="Gary Zandusky"/>
        <s v="Lycoris Saunders"/>
        <s v="Maureen Gastineau"/>
        <s v="Dean Katz"/>
        <s v="Maya Herman"/>
        <s v="Duane Huffman"/>
        <s v="Victoria Pisteka"/>
        <s v="John Grady"/>
        <s v="Mike Pelletier"/>
        <s v="Matt Connell"/>
        <s v="Brian Stugart"/>
        <s v="Greg Hansen"/>
        <s v="Anna Andreadi"/>
        <s v="Tony Chapman"/>
        <s v="Katherine Ducich"/>
        <s v="Aleksandra Gannaway"/>
        <s v="Kelly Collister"/>
        <s v="Emily Ducich"/>
        <s v="Emily Grady"/>
        <s v="Jas O'Carroll"/>
        <s v="Barry Blumstein"/>
        <s v="Scot Wooten"/>
        <s v="Michelle Moray"/>
        <s v="Grace Kelly"/>
        <s v="Kelly Williams"/>
        <s v="Lena Creighton"/>
        <s v="Patrick Bzostek"/>
        <s v="Phillina Ober"/>
        <s v="Katrina Bavinger"/>
        <s v="Dan Lawera"/>
        <s v="Jamie Kunitz"/>
        <s v="Skye Norling"/>
        <s v="Sung Shariari"/>
        <s v="Denise Leinenbach"/>
        <s v="Eudokia Martin"/>
        <s v="John Huston"/>
        <s v="Natalie Webber"/>
        <s v="Shahid Shariari"/>
        <s v="Carol Adams"/>
        <s v="Brenda Bowman"/>
        <s v="Brosina Hoffman"/>
        <s v="Harold Dahlen"/>
        <s v="Nathan Gelder"/>
        <s v="Andy Reiter"/>
        <s v="Anne Pryor"/>
        <s v="Irene Maddox"/>
        <s v="Marc Crier"/>
        <s v="Meg O'Connel"/>
        <s v="Pierre Wener"/>
        <s v="Annie Thurman"/>
        <s v="Victoria Brennan"/>
        <s v="Darren Powers"/>
        <s v="Toby Swindell"/>
        <s v="Kunst Miller"/>
        <s v="Sandra Flanagan"/>
        <s v="Guy Phonely"/>
        <s v="Stefanie Holloman"/>
        <s v="Erin Ashbrook"/>
        <s v="Justin Deggeller"/>
        <s v="Matt Abelman"/>
        <s v="Jeremy Ellison"/>
        <s v="Steve Nguyen"/>
        <s v="Thomas Brumley"/>
        <s v="Denny Ordway"/>
        <s v="Carlos Daly"/>
        <s v="Eugene Hildebrand"/>
        <s v="Ashley Jarboe"/>
        <s v="Evan Bailliet"/>
        <s v="Mark Cousins"/>
        <s v="Michelle Arnett"/>
        <s v="Dan Reichenbach"/>
        <s v="Tom Prescott"/>
        <s v="Anthony Witt"/>
        <s v="Eileen Kiefer"/>
        <s v="Bill Tyler"/>
        <s v="Fred Hopkins"/>
        <s v="Corinna Mitchell"/>
        <s v="John Murray"/>
        <s v="Paul Stevenson"/>
        <s v="Ann Blume"/>
        <s v="Deborah Brumfield"/>
        <s v="Lena Radford"/>
        <s v="Janet Lee"/>
        <s v="William Brown"/>
        <s v="Raymond Messe"/>
        <s v="Grant Thornton"/>
        <s v="Justin MacKendrick"/>
        <s v="Christy Brittain"/>
        <s v="George Bell"/>
        <s v="Meg Tillman"/>
        <s v="Mike Caudle"/>
        <s v="Christine Phan"/>
        <s v="Karen Bern"/>
        <s v="Adrian Barton"/>
        <s v="Doug O'Connell"/>
        <s v="Maria Zettner"/>
        <s v="Shaun Weien"/>
        <s v="Amy Cox"/>
        <s v="Duane Benoit"/>
        <s v="Rob Haberlin"/>
        <s v="Sanjit Chand"/>
        <s v="Keith Dawkins"/>
        <s v="Adam Shillingsburg"/>
        <s v="Jesus Ocampo"/>
        <s v="Dean percer"/>
        <s v="Dianna Vittorini"/>
        <s v="Anthony Garverick"/>
        <s v="Neoma Murray"/>
        <s v="Tamara Willingham"/>
        <s v="Beth Thompson"/>
        <s v="Lindsay Castell"/>
        <s v="Logan Currie"/>
        <s v="Frank Carlisle"/>
        <s v="Julia West"/>
        <s v="Kalyca Meade"/>
        <s v="Khloe Miller"/>
        <s v="Ryan Akin"/>
        <s v="Stuart Calhoun"/>
        <s v="Cynthia Arntzen"/>
        <s v="Gary Hwang"/>
        <s v="Jim Kriz"/>
        <s v="Dennis Kane"/>
        <s v="Jonathan Doherty"/>
        <s v="Karen Daniels"/>
        <s v="Joni Blumstein"/>
        <s v="Xylona Preis"/>
        <s v="Matt Collins"/>
        <s v="Rachel Payne"/>
        <s v="Doug Jacobs"/>
        <s v="Muhammed MacIntyre"/>
        <s v="Eric Hoffmann"/>
        <s v="Paul Prost"/>
        <s v="Rick Duston"/>
        <s v="Natalie Fritzler"/>
        <s v="Rick Reed"/>
        <s v="John Lee"/>
        <s v="Paul Gonzalez"/>
        <s v="Mick Crebagga"/>
        <s v="Mitch Webber"/>
        <s v="Michael Kennedy"/>
        <s v="Liz MacKendrick"/>
        <s v="Robert Barroso"/>
        <s v="Jay Kimmel"/>
        <s v="Suzanne McNair"/>
        <s v="Arthur Gainer"/>
        <s v="Patrick Ryan"/>
        <s v="James Galang"/>
        <s v="Peter McVee"/>
        <s v="Chad Sievert"/>
        <s v="Arianne Irving"/>
        <s v="Evan Minnotte"/>
        <s v="Adam Hart"/>
        <s v="John Stevenson"/>
        <s v="Lynn Smith"/>
        <s v="Elpida Rittenbach"/>
        <s v="Sam Zeldin"/>
        <s v="Roger Demir"/>
        <s v="Harold Ryan"/>
        <s v="Bradley Drucker"/>
        <s v="David Bremer"/>
        <s v="Jim Radford"/>
        <s v="Kean Takahito"/>
        <s v="Maribeth Schnelling"/>
        <s v="Harry Marie"/>
        <s v="Dionis Lloyd"/>
        <s v="Lena Hernandez"/>
        <s v="Sean Miller"/>
        <s v="Jim Karlsson"/>
        <s v="Brian Dahlen"/>
        <s v="David Flashing"/>
        <s v="Roger Barcio"/>
        <s v="Daniel Raglin"/>
        <s v="Kean Nguyen"/>
        <s v="Richard Eichhorn"/>
        <s v="Aaron Hawkins"/>
        <s v="Brad Thomas"/>
        <s v="Maribeth Dona"/>
        <s v="Sung Pak"/>
        <s v="Fred Harton"/>
        <s v="Bill Stewart"/>
        <s v="Jack Garza"/>
        <s v="Alejandro Ballentine"/>
        <s v="Clay Ludtke"/>
        <s v="Karen Carlisle"/>
        <s v="Barry Gonzalez"/>
        <s v="Rose O'Brian"/>
        <s v="Ritsa Hightower"/>
        <s v="Michael Stewart"/>
        <s v="Tracy Zic"/>
        <s v="Stephanie Ulpright"/>
        <s v="Brian Derr"/>
        <s v="Matt Hagelstein"/>
        <s v="Speros Goranitis"/>
        <s v="Art Ferguson"/>
        <s v="Katherine Murray"/>
        <s v="Katrina Willman"/>
        <s v="Naresj Patel"/>
        <s v="Darren Koutras"/>
        <s v="Melanie Seite"/>
        <s v="Tonja Turnell"/>
        <s v="Henry Goldwyn"/>
        <s v="Ken Brennan"/>
        <s v="Ted Trevino"/>
        <s v="Roy Phan"/>
        <s v="Guy Thornton"/>
        <s v="Penelope Sewall"/>
        <s v="Nora Paige"/>
        <s v="Erin Smith"/>
        <s v="Rick Wilson"/>
        <s v="Ken Heidel"/>
        <s v="Frank Olsen"/>
        <s v="Pauline Webber"/>
        <s v="Trudy Schmidt"/>
        <s v="Lori Olson"/>
        <s v="Lisa Hazard"/>
        <s v="Jill Fjeld"/>
        <s v="Sarah Jordon"/>
        <s v="Shui Tom"/>
        <s v="Tracy Poddar"/>
        <s v="Dave Hallsten"/>
        <s v="Craig Molinari"/>
        <s v="Edward Becker"/>
        <s v="Nicole Fjeld"/>
        <s v="Emily Phan"/>
        <s v="Maurice Satty"/>
        <s v="Christopher Martinez"/>
        <s v="Berenike Kampe"/>
        <s v="Dan Campbell"/>
        <s v="Bart Watters"/>
        <s v="Debra Catini"/>
        <s v="Ruben Dartt"/>
        <s v="Dean Braden"/>
        <s v="Fred Wasserman"/>
        <s v="Alice McCarthy"/>
        <s v="Julia Dunbar"/>
        <s v="Bart Pistole"/>
        <s v="Cathy Prescott"/>
        <s v="Dennis Pardue"/>
        <s v="Ben Peterman"/>
        <s v="Benjamin Venier"/>
        <s v="Mark Van Huff"/>
        <s v="Alan Barnes"/>
        <s v="Richard Bierner"/>
        <s v="Sara Luxemburg"/>
        <s v="Alan Shonely"/>
        <s v="Chad McGuire"/>
        <s v="Fred Chung"/>
        <s v="Jennifer Jackson"/>
        <s v="Luke Foster"/>
        <s v="Alan Haines"/>
        <s v="Katherine Nockton"/>
        <s v="Mike Vittorini"/>
        <s v="Sarah Foster"/>
        <s v="John Lucas"/>
        <s v="Eugene Moren"/>
        <s v="Dana Kaydos"/>
        <s v="Anthony Rawles"/>
        <s v="Toby Gnade"/>
        <s v="Dario Medina"/>
        <s v="Sanjit Engle"/>
        <s v="Heather Jas"/>
        <s v="Frank Preis"/>
        <s v="Thea Hendricks"/>
        <s v="Zuschuss Carroll"/>
        <s v="Sonia Sunley"/>
        <s v="Theone Pippenger"/>
        <s v="Lauren Leatherbury"/>
        <s v="Sarah Brown"/>
        <s v="Brad Norvell"/>
        <s v="Denise Monton"/>
        <s v="Theresa Swint"/>
        <s v="George Ashbrook"/>
        <s v="Jessica Myrick"/>
        <s v="Deanra Eno"/>
        <s v="Nathan Cano"/>
        <s v="Roland Fjeld"/>
        <s v="Patrick Gardner"/>
        <s v="Cari Sayre"/>
        <s v="Michael Oakman"/>
        <s v="Olvera Toch"/>
        <s v="Erica Smith"/>
        <s v="Juliana Krohn"/>
        <s v="Annie Zypern"/>
        <s v="Jill Stevenson"/>
        <s v="Linda Southworth"/>
        <s v="Sue Ann Reed"/>
        <s v="Greg Tran"/>
        <s v="Shirley Daniels"/>
        <s v="Benjamin Patterson"/>
        <s v="Jane Waco"/>
        <s v="Nat Carroll"/>
        <s v="Greg Guthrie"/>
        <s v="Valerie Takahito"/>
        <s v="Mark Hamilton"/>
        <s v="Peter Fuller"/>
        <s v="Frank Merwin"/>
        <s v="Ivan Gibson"/>
        <s v="Jennifer Braxton"/>
        <s v="Cindy Stewart"/>
        <s v="Larry Tron"/>
        <s v="Ben Ferrer"/>
        <s v="Hunter Glantz"/>
        <s v="Tracy Hopkins"/>
        <s v="Odella Nelson"/>
        <s v="Anthony Jacobs"/>
        <s v="Noah Childs"/>
        <s v="Michelle Ellison"/>
        <s v="Nathan Mautz"/>
        <s v="Emily Burns"/>
        <s v="Vivek Sundaresam"/>
        <s v="Craig Yedwab"/>
        <s v="Pamela Stobb"/>
        <s v="Neil Knudson"/>
        <s v="Julia Barnett"/>
        <s v="Edward Nazzal"/>
        <s v="Brendan Dodson"/>
        <s v="Muhammed Lee"/>
        <s v="Stephanie Phelps"/>
        <s v="Bill Donatelli"/>
        <s v="Tamara Manning"/>
        <s v="Janet Molinari"/>
        <s v="Sample Company A"/>
        <s v="Stuart Van"/>
        <s v="Laura Armstrong"/>
        <s v="Alan Schoenberger"/>
        <s v="Anna Gayman"/>
        <s v="Chris Cortes"/>
        <s v="Max Engle"/>
        <s v="Katrina Edelman"/>
        <s v="Catherine Glotzbach"/>
        <s v="Jim Epp"/>
        <s v="Jonathan Howell"/>
        <s v="Giulietta Baptist"/>
        <s v="Laurel Elliston"/>
        <s v="Barbara Fisher"/>
        <s v="Alan Dominguez"/>
        <s v="Bruce Geld"/>
        <s v="Keith Herrera"/>
        <s v="Logan Haushalter"/>
        <s v="Maria Etezadi"/>
        <s v="Becky Castell"/>
        <s v="Stewart Carmichael"/>
        <s v="Michael Grace"/>
        <s v="Christine Sundaresam"/>
        <s v="Randy Ferguson"/>
        <s v="Dennis Bolton"/>
        <s v="Dorothy Wardle"/>
        <s v="Neil FranzÃ¶sisch"/>
        <s v="Steven Cartwright"/>
        <s v="Tracy Collins"/>
        <s v="Becky Pak"/>
        <s v="Eleni McCrary"/>
        <s v="Maureen Gnade"/>
        <s v="Trudy Glocke"/>
        <s v="Max Jones"/>
        <s v="Todd Sumrall"/>
        <s v="Clytie Kelty"/>
        <s v="Shahid Collister"/>
        <s v="Rob Lucas"/>
        <s v="Natalie DeCherney"/>
        <s v="Neil Ducich"/>
        <s v="Michael Granlund"/>
        <s v="Thais Sissman"/>
        <s v="Shirley Schmidt"/>
        <s v="Michelle Huthwaite"/>
        <s v="Ross Baird"/>
        <s v="Russell D'Ascenzo"/>
        <s v="Cyma Kinney"/>
        <s v="Helen Andreada"/>
        <s v="Bruce Degenhardt"/>
        <s v="Gary Hansen"/>
        <s v="Corey Catlett"/>
        <s v="Rick Hansen"/>
        <s v="Allen Rosenblatt"/>
        <s v="Julie Prescott"/>
        <s v="Victor Preis"/>
        <s v="Roland Schwarz"/>
        <s v="Darrin Martin"/>
        <s v="Pauline Chand"/>
        <s v="Barry Weirich"/>
        <s v="Ed Jacobs"/>
        <s v="Tim Taslimi"/>
        <s v="Joni Wasserman"/>
        <s v="Brad Eason"/>
        <s v="Corey-Lock"/>
        <s v="Nick Zandusky"/>
        <s v="David Smith"/>
        <s v="Dave Poirier"/>
        <s v="Tamara Dahlen"/>
        <s v="Cassandra Brandow"/>
        <s v="Nancy Lomonaco"/>
        <s v="Chad Cunningham"/>
        <s v="Philip Fox"/>
        <s v="Rick Huthwaite"/>
        <s v="Andrew Roberts"/>
        <s v="Parhena Norris"/>
        <s v="Denny Blanton"/>
        <s v="Hallie Redmond"/>
        <s v="Ruben Ausman"/>
        <s v="Doug Bickford"/>
        <s v="Alex Russell"/>
        <s v="Edward Hooks"/>
        <s v="Aimee Bixby"/>
        <s v="Bobby Odegard"/>
        <s v="Don Miller"/>
        <s v="Sean Braxton"/>
        <s v="Craig Carreira"/>
        <s v="Anne McFarland"/>
        <s v="Harry Greene"/>
        <s v="Christina Anderson"/>
        <s v="Nat Gilpin"/>
        <s v="Carol Triggs"/>
        <s v="Brendan Murry"/>
        <s v="Ann Chong"/>
        <s v="Justin Ritter"/>
        <s v="Adam Bellavance"/>
        <s v="Giulietta Weimer"/>
        <s v="Marc Harrigan"/>
        <s v="Alejandro Grove"/>
        <s v="Tamara Chand"/>
        <s v="Cynthia Delaney"/>
        <s v="Sanjit Jacobs"/>
        <s v="Carlos Meador"/>
        <s v="Steve Carroll"/>
        <s v="Marina Lichtenstein"/>
        <s v="Carlos Soltero"/>
        <s v="Erica Hackney"/>
        <s v="Sally Hughsby"/>
        <s v="Bryan Spruell"/>
        <s v="Saphhira Shifley"/>
        <s v="Helen Wasserman"/>
        <s v="Mike Gockenbach"/>
        <s v="Ann Steele"/>
        <s v="Julie Creighton"/>
        <s v="Cathy Armstrong"/>
        <s v="Andy Gerbode"/>
        <s v="Brendan Sweed"/>
        <s v="Chuck Clark"/>
        <s v="Alyssa Tate"/>
        <s v="Tanja Norvell"/>
        <s v="Lisa Ryan"/>
      </sharedItems>
    </cacheField>
    <cacheField name="Number of Times Customer has Ordered a product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9">
  <r>
    <d v="2016-01-10T00:00:00"/>
    <d v="2016-01-15T00:00:00"/>
    <x v="0"/>
    <n v="1"/>
  </r>
  <r>
    <d v="2016-01-12T00:00:00"/>
    <d v="2016-01-17T00:00:00"/>
    <x v="1"/>
    <n v="4"/>
  </r>
  <r>
    <d v="2016-01-12T00:00:00"/>
    <d v="2016-01-18T00:00:00"/>
    <x v="2"/>
    <n v="1"/>
  </r>
  <r>
    <d v="2016-01-13T00:00:00"/>
    <d v="2016-01-15T00:00:00"/>
    <x v="3"/>
    <n v="1"/>
  </r>
  <r>
    <d v="2016-01-13T00:00:00"/>
    <d v="2016-01-17T00:00:00"/>
    <x v="4"/>
    <n v="3"/>
  </r>
  <r>
    <d v="2016-01-17T00:00:00"/>
    <d v="2016-01-22T00:00:00"/>
    <x v="5"/>
    <n v="1"/>
  </r>
  <r>
    <d v="2016-01-17T00:00:00"/>
    <d v="2016-01-23T00:00:00"/>
    <x v="6"/>
    <n v="1"/>
  </r>
  <r>
    <d v="2016-01-17T00:00:00"/>
    <d v="2016-01-24T00:00:00"/>
    <x v="7"/>
    <n v="1"/>
  </r>
  <r>
    <d v="2016-01-19T00:00:00"/>
    <d v="2016-01-23T00:00:00"/>
    <x v="8"/>
    <n v="2"/>
  </r>
  <r>
    <d v="2016-01-02T00:00:00"/>
    <d v="2016-01-04T00:00:00"/>
    <x v="9"/>
    <n v="3"/>
  </r>
  <r>
    <d v="2016-01-02T00:00:00"/>
    <d v="2016-01-09T00:00:00"/>
    <x v="10"/>
    <n v="5"/>
  </r>
  <r>
    <d v="2016-01-23T00:00:00"/>
    <d v="2016-01-27T00:00:00"/>
    <x v="11"/>
    <n v="2"/>
  </r>
  <r>
    <d v="2016-01-24T00:00:00"/>
    <d v="2016-01-28T00:00:00"/>
    <x v="12"/>
    <n v="1"/>
  </r>
  <r>
    <d v="2016-01-26T00:00:00"/>
    <d v="2016-02-01T00:00:00"/>
    <x v="13"/>
    <n v="1"/>
  </r>
  <r>
    <d v="2016-01-27T00:00:00"/>
    <d v="2016-01-29T00:00:00"/>
    <x v="14"/>
    <n v="1"/>
  </r>
  <r>
    <d v="2016-01-27T00:00:00"/>
    <d v="2016-01-29T00:00:00"/>
    <x v="15"/>
    <n v="3"/>
  </r>
  <r>
    <d v="2016-01-28T00:00:00"/>
    <d v="2016-01-31T00:00:00"/>
    <x v="16"/>
    <n v="1"/>
  </r>
  <r>
    <d v="2016-01-03T00:00:00"/>
    <d v="2016-01-08T00:00:00"/>
    <x v="6"/>
    <n v="3"/>
  </r>
  <r>
    <d v="2016-01-03T00:00:00"/>
    <d v="2016-01-08T00:00:00"/>
    <x v="17"/>
    <n v="1"/>
  </r>
  <r>
    <d v="2016-01-30T00:00:00"/>
    <d v="2016-02-04T00:00:00"/>
    <x v="18"/>
    <n v="1"/>
  </r>
  <r>
    <d v="2016-01-30T00:00:00"/>
    <d v="2016-02-06T00:00:00"/>
    <x v="19"/>
    <n v="2"/>
  </r>
  <r>
    <d v="2016-01-31T00:00:00"/>
    <d v="2016-02-05T00:00:00"/>
    <x v="20"/>
    <n v="3"/>
  </r>
  <r>
    <d v="2016-01-04T00:00:00"/>
    <d v="2016-01-10T00:00:00"/>
    <x v="21"/>
    <n v="2"/>
  </r>
  <r>
    <d v="2016-01-04T00:00:00"/>
    <d v="2016-01-09T00:00:00"/>
    <x v="22"/>
    <n v="1"/>
  </r>
  <r>
    <d v="2016-01-05T00:00:00"/>
    <d v="2016-01-10T00:00:00"/>
    <x v="23"/>
    <n v="3"/>
  </r>
  <r>
    <d v="2016-01-05T00:00:00"/>
    <d v="2016-01-10T00:00:00"/>
    <x v="24"/>
    <n v="2"/>
  </r>
  <r>
    <d v="2016-01-05T00:00:00"/>
    <d v="2016-01-10T00:00:00"/>
    <x v="25"/>
    <n v="1"/>
  </r>
  <r>
    <d v="2016-01-06T00:00:00"/>
    <d v="2016-01-12T00:00:00"/>
    <x v="26"/>
    <n v="2"/>
  </r>
  <r>
    <d v="2016-01-09T00:00:00"/>
    <d v="2016-01-13T00:00:00"/>
    <x v="27"/>
    <n v="4"/>
  </r>
  <r>
    <d v="2016-10-01T00:00:00"/>
    <d v="2016-10-04T00:00:00"/>
    <x v="28"/>
    <n v="1"/>
  </r>
  <r>
    <d v="2016-10-01T00:00:00"/>
    <d v="2016-10-04T00:00:00"/>
    <x v="29"/>
    <n v="2"/>
  </r>
  <r>
    <d v="2016-10-01T00:00:00"/>
    <d v="2016-10-05T00:00:00"/>
    <x v="28"/>
    <n v="2"/>
  </r>
  <r>
    <d v="2016-10-01T00:00:00"/>
    <d v="2016-10-06T00:00:00"/>
    <x v="30"/>
    <n v="1"/>
  </r>
  <r>
    <d v="2016-10-10T00:00:00"/>
    <d v="2016-10-11T00:00:00"/>
    <x v="31"/>
    <n v="1"/>
  </r>
  <r>
    <d v="2016-10-10T00:00:00"/>
    <d v="2016-10-15T00:00:00"/>
    <x v="32"/>
    <n v="1"/>
  </r>
  <r>
    <d v="2016-10-10T00:00:00"/>
    <d v="2016-10-17T00:00:00"/>
    <x v="33"/>
    <n v="1"/>
  </r>
  <r>
    <d v="2016-10-11T00:00:00"/>
    <d v="2016-10-13T00:00:00"/>
    <x v="34"/>
    <n v="1"/>
  </r>
  <r>
    <d v="2016-10-11T00:00:00"/>
    <d v="2016-10-18T00:00:00"/>
    <x v="35"/>
    <n v="2"/>
  </r>
  <r>
    <d v="2016-10-12T00:00:00"/>
    <d v="2016-10-14T00:00:00"/>
    <x v="36"/>
    <n v="5"/>
  </r>
  <r>
    <d v="2016-10-12T00:00:00"/>
    <d v="2016-10-17T00:00:00"/>
    <x v="37"/>
    <n v="3"/>
  </r>
  <r>
    <d v="2016-10-12T00:00:00"/>
    <d v="2016-10-17T00:00:00"/>
    <x v="38"/>
    <n v="2"/>
  </r>
  <r>
    <d v="2016-10-12T00:00:00"/>
    <d v="2016-10-17T00:00:00"/>
    <x v="39"/>
    <n v="1"/>
  </r>
  <r>
    <d v="2016-10-13T00:00:00"/>
    <d v="2016-10-17T00:00:00"/>
    <x v="40"/>
    <n v="2"/>
  </r>
  <r>
    <d v="2016-10-15T00:00:00"/>
    <d v="2016-10-15T00:00:00"/>
    <x v="41"/>
    <n v="2"/>
  </r>
  <r>
    <d v="2016-10-15T00:00:00"/>
    <d v="2016-10-15T00:00:00"/>
    <x v="42"/>
    <n v="1"/>
  </r>
  <r>
    <d v="2016-10-15T00:00:00"/>
    <d v="2016-10-15T00:00:00"/>
    <x v="43"/>
    <n v="2"/>
  </r>
  <r>
    <d v="2016-10-15T00:00:00"/>
    <d v="2016-10-20T00:00:00"/>
    <x v="44"/>
    <n v="1"/>
  </r>
  <r>
    <d v="2016-10-15T00:00:00"/>
    <d v="2016-10-22T00:00:00"/>
    <x v="45"/>
    <n v="2"/>
  </r>
  <r>
    <d v="2016-10-16T00:00:00"/>
    <d v="2016-10-20T00:00:00"/>
    <x v="46"/>
    <n v="1"/>
  </r>
  <r>
    <d v="2016-10-17T00:00:00"/>
    <d v="2016-10-17T00:00:00"/>
    <x v="47"/>
    <n v="1"/>
  </r>
  <r>
    <d v="2016-10-18T00:00:00"/>
    <d v="2016-10-22T00:00:00"/>
    <x v="48"/>
    <n v="3"/>
  </r>
  <r>
    <d v="2016-10-18T00:00:00"/>
    <d v="2016-10-22T00:00:00"/>
    <x v="49"/>
    <n v="2"/>
  </r>
  <r>
    <d v="2016-10-19T00:00:00"/>
    <d v="2016-10-20T00:00:00"/>
    <x v="50"/>
    <n v="1"/>
  </r>
  <r>
    <d v="2016-10-19T00:00:00"/>
    <d v="2016-10-24T00:00:00"/>
    <x v="51"/>
    <n v="1"/>
  </r>
  <r>
    <d v="2016-10-19T00:00:00"/>
    <d v="2016-10-24T00:00:00"/>
    <x v="52"/>
    <n v="2"/>
  </r>
  <r>
    <d v="2016-10-19T00:00:00"/>
    <d v="2016-10-24T00:00:00"/>
    <x v="29"/>
    <n v="2"/>
  </r>
  <r>
    <d v="2016-10-02T00:00:00"/>
    <d v="2016-10-03T00:00:00"/>
    <x v="53"/>
    <n v="3"/>
  </r>
  <r>
    <d v="2016-10-02T00:00:00"/>
    <d v="2016-10-04T00:00:00"/>
    <x v="54"/>
    <n v="2"/>
  </r>
  <r>
    <d v="2016-10-02T00:00:00"/>
    <d v="2016-10-05T00:00:00"/>
    <x v="55"/>
    <n v="2"/>
  </r>
  <r>
    <d v="2016-10-02T00:00:00"/>
    <d v="2016-10-06T00:00:00"/>
    <x v="46"/>
    <n v="1"/>
  </r>
  <r>
    <d v="2016-10-02T00:00:00"/>
    <d v="2016-10-06T00:00:00"/>
    <x v="56"/>
    <n v="1"/>
  </r>
  <r>
    <d v="2016-10-02T00:00:00"/>
    <d v="2016-10-07T00:00:00"/>
    <x v="57"/>
    <n v="1"/>
  </r>
  <r>
    <d v="2016-10-02T00:00:00"/>
    <d v="2016-10-07T00:00:00"/>
    <x v="58"/>
    <n v="1"/>
  </r>
  <r>
    <d v="2016-10-02T00:00:00"/>
    <d v="2016-10-08T00:00:00"/>
    <x v="59"/>
    <n v="1"/>
  </r>
  <r>
    <d v="2016-10-02T00:00:00"/>
    <d v="2016-10-08T00:00:00"/>
    <x v="60"/>
    <n v="3"/>
  </r>
  <r>
    <d v="2016-10-20T00:00:00"/>
    <d v="2016-10-22T00:00:00"/>
    <x v="61"/>
    <n v="1"/>
  </r>
  <r>
    <d v="2016-10-20T00:00:00"/>
    <d v="2016-10-24T00:00:00"/>
    <x v="62"/>
    <n v="2"/>
  </r>
  <r>
    <d v="2016-10-20T00:00:00"/>
    <d v="2016-10-24T00:00:00"/>
    <x v="63"/>
    <n v="2"/>
  </r>
  <r>
    <d v="2016-10-22T00:00:00"/>
    <d v="2016-10-26T00:00:00"/>
    <x v="64"/>
    <n v="1"/>
  </r>
  <r>
    <d v="2016-10-22T00:00:00"/>
    <d v="2016-10-26T00:00:00"/>
    <x v="65"/>
    <n v="1"/>
  </r>
  <r>
    <d v="2016-10-23T00:00:00"/>
    <d v="2016-10-23T00:00:00"/>
    <x v="66"/>
    <n v="3"/>
  </r>
  <r>
    <d v="2016-10-23T00:00:00"/>
    <d v="2016-10-26T00:00:00"/>
    <x v="67"/>
    <n v="2"/>
  </r>
  <r>
    <d v="2016-10-23T00:00:00"/>
    <d v="2016-10-27T00:00:00"/>
    <x v="68"/>
    <n v="6"/>
  </r>
  <r>
    <d v="2016-10-23T00:00:00"/>
    <d v="2016-10-28T00:00:00"/>
    <x v="22"/>
    <n v="1"/>
  </r>
  <r>
    <d v="2016-10-23T00:00:00"/>
    <d v="2016-10-28T00:00:00"/>
    <x v="27"/>
    <n v="3"/>
  </r>
  <r>
    <d v="2016-10-24T00:00:00"/>
    <d v="2016-10-27T00:00:00"/>
    <x v="69"/>
    <n v="1"/>
  </r>
  <r>
    <d v="2016-10-24T00:00:00"/>
    <d v="2016-10-29T00:00:00"/>
    <x v="70"/>
    <n v="1"/>
  </r>
  <r>
    <d v="2016-10-24T00:00:00"/>
    <d v="2016-10-30T00:00:00"/>
    <x v="22"/>
    <n v="3"/>
  </r>
  <r>
    <d v="2016-10-25T00:00:00"/>
    <d v="2016-10-25T00:00:00"/>
    <x v="71"/>
    <n v="1"/>
  </r>
  <r>
    <d v="2016-10-25T00:00:00"/>
    <d v="2016-10-27T00:00:00"/>
    <x v="72"/>
    <n v="1"/>
  </r>
  <r>
    <d v="2016-10-25T00:00:00"/>
    <d v="2016-10-30T00:00:00"/>
    <x v="73"/>
    <n v="2"/>
  </r>
  <r>
    <d v="2016-10-25T00:00:00"/>
    <d v="2016-10-30T00:00:00"/>
    <x v="74"/>
    <n v="2"/>
  </r>
  <r>
    <d v="2016-10-26T00:00:00"/>
    <d v="2016-10-30T00:00:00"/>
    <x v="22"/>
    <n v="2"/>
  </r>
  <r>
    <d v="2016-10-26T00:00:00"/>
    <d v="2016-10-30T00:00:00"/>
    <x v="75"/>
    <n v="1"/>
  </r>
  <r>
    <d v="2016-10-26T00:00:00"/>
    <d v="2016-11-01T00:00:00"/>
    <x v="76"/>
    <n v="5"/>
  </r>
  <r>
    <d v="2016-10-28T00:00:00"/>
    <d v="2016-11-03T00:00:00"/>
    <x v="77"/>
    <n v="4"/>
  </r>
  <r>
    <d v="2016-10-29T00:00:00"/>
    <d v="2016-11-02T00:00:00"/>
    <x v="78"/>
    <n v="2"/>
  </r>
  <r>
    <d v="2016-10-03T00:00:00"/>
    <d v="2016-10-06T00:00:00"/>
    <x v="79"/>
    <n v="4"/>
  </r>
  <r>
    <d v="2016-10-03T00:00:00"/>
    <d v="2016-10-08T00:00:00"/>
    <x v="80"/>
    <n v="1"/>
  </r>
  <r>
    <d v="2016-10-03T00:00:00"/>
    <d v="2016-10-09T00:00:00"/>
    <x v="81"/>
    <n v="1"/>
  </r>
  <r>
    <d v="2016-10-30T00:00:00"/>
    <d v="2016-10-30T00:00:00"/>
    <x v="82"/>
    <n v="1"/>
  </r>
  <r>
    <d v="2016-10-30T00:00:00"/>
    <d v="2016-11-01T00:00:00"/>
    <x v="83"/>
    <n v="1"/>
  </r>
  <r>
    <d v="2016-10-30T00:00:00"/>
    <d v="2016-11-02T00:00:00"/>
    <x v="84"/>
    <n v="4"/>
  </r>
  <r>
    <d v="2016-10-30T00:00:00"/>
    <d v="2016-11-02T00:00:00"/>
    <x v="85"/>
    <n v="1"/>
  </r>
  <r>
    <d v="2016-10-31T00:00:00"/>
    <d v="2016-10-31T00:00:00"/>
    <x v="86"/>
    <n v="9"/>
  </r>
  <r>
    <d v="2016-10-31T00:00:00"/>
    <d v="2016-11-02T00:00:00"/>
    <x v="87"/>
    <n v="2"/>
  </r>
  <r>
    <d v="2016-10-31T00:00:00"/>
    <d v="2016-11-04T00:00:00"/>
    <x v="88"/>
    <n v="4"/>
  </r>
  <r>
    <d v="2016-10-31T00:00:00"/>
    <d v="2016-11-04T00:00:00"/>
    <x v="89"/>
    <n v="1"/>
  </r>
  <r>
    <d v="2016-10-31T00:00:00"/>
    <d v="2016-11-06T00:00:00"/>
    <x v="81"/>
    <n v="1"/>
  </r>
  <r>
    <d v="2016-10-04T00:00:00"/>
    <d v="2016-10-07T00:00:00"/>
    <x v="90"/>
    <n v="1"/>
  </r>
  <r>
    <d v="2016-10-04T00:00:00"/>
    <d v="2016-10-09T00:00:00"/>
    <x v="31"/>
    <n v="1"/>
  </r>
  <r>
    <d v="2016-10-04T00:00:00"/>
    <d v="2016-10-09T00:00:00"/>
    <x v="91"/>
    <n v="2"/>
  </r>
  <r>
    <d v="2016-10-05T00:00:00"/>
    <d v="2016-10-07T00:00:00"/>
    <x v="92"/>
    <n v="1"/>
  </r>
  <r>
    <d v="2016-10-05T00:00:00"/>
    <d v="2016-10-08T00:00:00"/>
    <x v="17"/>
    <n v="1"/>
  </r>
  <r>
    <d v="2016-10-05T00:00:00"/>
    <d v="2016-10-09T00:00:00"/>
    <x v="93"/>
    <n v="1"/>
  </r>
  <r>
    <d v="2016-10-05T00:00:00"/>
    <d v="2016-10-09T00:00:00"/>
    <x v="94"/>
    <n v="2"/>
  </r>
  <r>
    <d v="2016-10-05T00:00:00"/>
    <d v="2016-10-09T00:00:00"/>
    <x v="95"/>
    <n v="2"/>
  </r>
  <r>
    <d v="2016-10-08T00:00:00"/>
    <d v="2016-10-12T00:00:00"/>
    <x v="92"/>
    <n v="1"/>
  </r>
  <r>
    <d v="2016-10-08T00:00:00"/>
    <d v="2016-10-13T00:00:00"/>
    <x v="96"/>
    <n v="1"/>
  </r>
  <r>
    <d v="2016-10-08T00:00:00"/>
    <d v="2016-10-13T00:00:00"/>
    <x v="97"/>
    <n v="1"/>
  </r>
  <r>
    <d v="2016-10-09T00:00:00"/>
    <d v="2016-10-12T00:00:00"/>
    <x v="98"/>
    <n v="4"/>
  </r>
  <r>
    <d v="2016-10-09T00:00:00"/>
    <d v="2016-10-13T00:00:00"/>
    <x v="99"/>
    <n v="1"/>
  </r>
  <r>
    <d v="2016-10-09T00:00:00"/>
    <d v="2016-10-13T00:00:00"/>
    <x v="100"/>
    <n v="2"/>
  </r>
  <r>
    <d v="2016-10-09T00:00:00"/>
    <d v="2016-10-13T00:00:00"/>
    <x v="101"/>
    <n v="3"/>
  </r>
  <r>
    <d v="2016-10-09T00:00:00"/>
    <d v="2016-10-13T00:00:00"/>
    <x v="102"/>
    <n v="2"/>
  </r>
  <r>
    <d v="2016-11-01T00:00:00"/>
    <d v="2016-11-03T00:00:00"/>
    <x v="103"/>
    <n v="1"/>
  </r>
  <r>
    <d v="2016-11-01T00:00:00"/>
    <d v="2016-11-03T00:00:00"/>
    <x v="104"/>
    <n v="2"/>
  </r>
  <r>
    <d v="2016-11-01T00:00:00"/>
    <d v="2016-11-04T00:00:00"/>
    <x v="42"/>
    <n v="1"/>
  </r>
  <r>
    <d v="2016-11-01T00:00:00"/>
    <d v="2016-11-05T00:00:00"/>
    <x v="94"/>
    <n v="1"/>
  </r>
  <r>
    <d v="2016-11-01T00:00:00"/>
    <d v="2016-11-05T00:00:00"/>
    <x v="105"/>
    <n v="5"/>
  </r>
  <r>
    <d v="2016-11-01T00:00:00"/>
    <d v="2016-11-06T00:00:00"/>
    <x v="106"/>
    <n v="1"/>
  </r>
  <r>
    <d v="2016-11-01T00:00:00"/>
    <d v="2016-11-08T00:00:00"/>
    <x v="107"/>
    <n v="1"/>
  </r>
  <r>
    <d v="2016-11-10T00:00:00"/>
    <d v="2016-11-14T00:00:00"/>
    <x v="108"/>
    <n v="5"/>
  </r>
  <r>
    <d v="2016-11-10T00:00:00"/>
    <d v="2016-11-14T00:00:00"/>
    <x v="109"/>
    <n v="1"/>
  </r>
  <r>
    <d v="2016-11-10T00:00:00"/>
    <d v="2016-11-14T00:00:00"/>
    <x v="110"/>
    <n v="1"/>
  </r>
  <r>
    <d v="2016-11-10T00:00:00"/>
    <d v="2016-11-15T00:00:00"/>
    <x v="111"/>
    <n v="1"/>
  </r>
  <r>
    <d v="2016-11-11T00:00:00"/>
    <d v="2016-11-11T00:00:00"/>
    <x v="22"/>
    <n v="2"/>
  </r>
  <r>
    <d v="2016-11-12T00:00:00"/>
    <d v="2016-11-14T00:00:00"/>
    <x v="112"/>
    <n v="1"/>
  </r>
  <r>
    <d v="2016-11-12T00:00:00"/>
    <d v="2016-11-18T00:00:00"/>
    <x v="113"/>
    <n v="1"/>
  </r>
  <r>
    <d v="2016-11-12T00:00:00"/>
    <d v="2016-11-18T00:00:00"/>
    <x v="114"/>
    <n v="3"/>
  </r>
  <r>
    <d v="2016-11-12T00:00:00"/>
    <d v="2016-11-19T00:00:00"/>
    <x v="115"/>
    <n v="6"/>
  </r>
  <r>
    <d v="2016-11-13T00:00:00"/>
    <d v="2016-11-13T00:00:00"/>
    <x v="116"/>
    <n v="1"/>
  </r>
  <r>
    <d v="2016-11-13T00:00:00"/>
    <d v="2016-11-17T00:00:00"/>
    <x v="117"/>
    <n v="1"/>
  </r>
  <r>
    <d v="2016-11-13T00:00:00"/>
    <d v="2016-11-17T00:00:00"/>
    <x v="118"/>
    <n v="2"/>
  </r>
  <r>
    <d v="2016-11-13T00:00:00"/>
    <d v="2016-11-17T00:00:00"/>
    <x v="119"/>
    <n v="1"/>
  </r>
  <r>
    <d v="2016-11-13T00:00:00"/>
    <d v="2016-11-17T00:00:00"/>
    <x v="120"/>
    <n v="3"/>
  </r>
  <r>
    <d v="2016-11-13T00:00:00"/>
    <d v="2016-11-17T00:00:00"/>
    <x v="121"/>
    <n v="1"/>
  </r>
  <r>
    <d v="2016-11-13T00:00:00"/>
    <d v="2016-11-17T00:00:00"/>
    <x v="122"/>
    <n v="3"/>
  </r>
  <r>
    <d v="2016-11-13T00:00:00"/>
    <d v="2016-11-18T00:00:00"/>
    <x v="100"/>
    <n v="2"/>
  </r>
  <r>
    <d v="2016-11-13T00:00:00"/>
    <d v="2016-11-19T00:00:00"/>
    <x v="123"/>
    <n v="4"/>
  </r>
  <r>
    <d v="2016-11-14T00:00:00"/>
    <d v="2016-11-17T00:00:00"/>
    <x v="124"/>
    <n v="3"/>
  </r>
  <r>
    <d v="2016-11-14T00:00:00"/>
    <d v="2016-11-17T00:00:00"/>
    <x v="125"/>
    <n v="2"/>
  </r>
  <r>
    <d v="2016-11-14T00:00:00"/>
    <d v="2016-11-19T00:00:00"/>
    <x v="126"/>
    <n v="2"/>
  </r>
  <r>
    <d v="2016-11-14T00:00:00"/>
    <d v="2016-11-19T00:00:00"/>
    <x v="127"/>
    <n v="2"/>
  </r>
  <r>
    <d v="2016-11-14T00:00:00"/>
    <d v="2016-11-19T00:00:00"/>
    <x v="125"/>
    <n v="3"/>
  </r>
  <r>
    <d v="2016-11-14T00:00:00"/>
    <d v="2016-11-20T00:00:00"/>
    <x v="128"/>
    <n v="1"/>
  </r>
  <r>
    <d v="2016-11-15T00:00:00"/>
    <d v="2016-11-17T00:00:00"/>
    <x v="129"/>
    <n v="3"/>
  </r>
  <r>
    <d v="2016-11-15T00:00:00"/>
    <d v="2016-11-17T00:00:00"/>
    <x v="130"/>
    <n v="3"/>
  </r>
  <r>
    <d v="2016-11-15T00:00:00"/>
    <d v="2016-11-19T00:00:00"/>
    <x v="131"/>
    <n v="1"/>
  </r>
  <r>
    <d v="2016-11-15T00:00:00"/>
    <d v="2016-11-20T00:00:00"/>
    <x v="132"/>
    <n v="1"/>
  </r>
  <r>
    <d v="2016-11-16T00:00:00"/>
    <d v="2016-11-18T00:00:00"/>
    <x v="133"/>
    <n v="1"/>
  </r>
  <r>
    <d v="2016-11-16T00:00:00"/>
    <d v="2016-11-18T00:00:00"/>
    <x v="134"/>
    <n v="5"/>
  </r>
  <r>
    <d v="2016-11-16T00:00:00"/>
    <d v="2016-11-20T00:00:00"/>
    <x v="73"/>
    <n v="2"/>
  </r>
  <r>
    <d v="2016-11-16T00:00:00"/>
    <d v="2016-11-20T00:00:00"/>
    <x v="135"/>
    <n v="3"/>
  </r>
  <r>
    <d v="2016-11-16T00:00:00"/>
    <d v="2016-11-22T00:00:00"/>
    <x v="108"/>
    <n v="1"/>
  </r>
  <r>
    <d v="2016-11-17T00:00:00"/>
    <d v="2016-11-21T00:00:00"/>
    <x v="136"/>
    <n v="7"/>
  </r>
  <r>
    <d v="2016-11-17T00:00:00"/>
    <d v="2016-11-21T00:00:00"/>
    <x v="137"/>
    <n v="1"/>
  </r>
  <r>
    <d v="2016-11-17T00:00:00"/>
    <d v="2016-11-24T00:00:00"/>
    <x v="138"/>
    <n v="3"/>
  </r>
  <r>
    <d v="2016-11-19T00:00:00"/>
    <d v="2016-11-21T00:00:00"/>
    <x v="139"/>
    <n v="1"/>
  </r>
  <r>
    <d v="2016-11-19T00:00:00"/>
    <d v="2016-11-24T00:00:00"/>
    <x v="140"/>
    <n v="2"/>
  </r>
  <r>
    <d v="2016-11-19T00:00:00"/>
    <d v="2016-11-26T00:00:00"/>
    <x v="141"/>
    <n v="1"/>
  </r>
  <r>
    <d v="2016-11-02T00:00:00"/>
    <d v="2016-11-02T00:00:00"/>
    <x v="142"/>
    <n v="1"/>
  </r>
  <r>
    <d v="2016-11-02T00:00:00"/>
    <d v="2016-11-04T00:00:00"/>
    <x v="143"/>
    <n v="1"/>
  </r>
  <r>
    <d v="2016-11-02T00:00:00"/>
    <d v="2016-11-05T00:00:00"/>
    <x v="144"/>
    <n v="1"/>
  </r>
  <r>
    <d v="2016-11-02T00:00:00"/>
    <d v="2016-11-06T00:00:00"/>
    <x v="145"/>
    <n v="1"/>
  </r>
  <r>
    <d v="2016-11-02T00:00:00"/>
    <d v="2016-11-06T00:00:00"/>
    <x v="65"/>
    <n v="4"/>
  </r>
  <r>
    <d v="2016-11-02T00:00:00"/>
    <d v="2016-11-07T00:00:00"/>
    <x v="146"/>
    <n v="2"/>
  </r>
  <r>
    <d v="2016-11-02T00:00:00"/>
    <d v="2016-11-07T00:00:00"/>
    <x v="147"/>
    <n v="1"/>
  </r>
  <r>
    <d v="2016-11-20T00:00:00"/>
    <d v="2016-11-21T00:00:00"/>
    <x v="21"/>
    <n v="2"/>
  </r>
  <r>
    <d v="2016-11-20T00:00:00"/>
    <d v="2016-11-23T00:00:00"/>
    <x v="148"/>
    <n v="3"/>
  </r>
  <r>
    <d v="2016-11-20T00:00:00"/>
    <d v="2016-11-24T00:00:00"/>
    <x v="149"/>
    <n v="1"/>
  </r>
  <r>
    <d v="2016-11-20T00:00:00"/>
    <d v="2016-11-24T00:00:00"/>
    <x v="150"/>
    <n v="1"/>
  </r>
  <r>
    <d v="2016-11-20T00:00:00"/>
    <d v="2016-11-24T00:00:00"/>
    <x v="151"/>
    <n v="2"/>
  </r>
  <r>
    <d v="2016-11-20T00:00:00"/>
    <d v="2016-11-24T00:00:00"/>
    <x v="152"/>
    <n v="1"/>
  </r>
  <r>
    <d v="2016-11-20T00:00:00"/>
    <d v="2016-11-24T00:00:00"/>
    <x v="153"/>
    <n v="1"/>
  </r>
  <r>
    <d v="2016-11-20T00:00:00"/>
    <d v="2016-11-25T00:00:00"/>
    <x v="98"/>
    <n v="3"/>
  </r>
  <r>
    <d v="2016-11-20T00:00:00"/>
    <d v="2016-11-25T00:00:00"/>
    <x v="154"/>
    <n v="3"/>
  </r>
  <r>
    <d v="2016-11-20T00:00:00"/>
    <d v="2016-11-26T00:00:00"/>
    <x v="155"/>
    <n v="1"/>
  </r>
  <r>
    <d v="2016-11-20T00:00:00"/>
    <d v="2016-11-26T00:00:00"/>
    <x v="156"/>
    <n v="2"/>
  </r>
  <r>
    <d v="2016-11-20T00:00:00"/>
    <d v="2016-11-26T00:00:00"/>
    <x v="157"/>
    <n v="1"/>
  </r>
  <r>
    <d v="2016-11-20T00:00:00"/>
    <d v="2016-11-27T00:00:00"/>
    <x v="158"/>
    <n v="4"/>
  </r>
  <r>
    <d v="2016-11-21T00:00:00"/>
    <d v="2016-11-23T00:00:00"/>
    <x v="159"/>
    <n v="4"/>
  </r>
  <r>
    <d v="2016-11-21T00:00:00"/>
    <d v="2016-11-23T00:00:00"/>
    <x v="160"/>
    <n v="3"/>
  </r>
  <r>
    <d v="2016-11-21T00:00:00"/>
    <d v="2016-11-23T00:00:00"/>
    <x v="43"/>
    <n v="2"/>
  </r>
  <r>
    <d v="2016-11-21T00:00:00"/>
    <d v="2016-11-24T00:00:00"/>
    <x v="161"/>
    <n v="1"/>
  </r>
  <r>
    <d v="2016-11-21T00:00:00"/>
    <d v="2016-11-25T00:00:00"/>
    <x v="162"/>
    <n v="2"/>
  </r>
  <r>
    <d v="2016-11-21T00:00:00"/>
    <d v="2016-11-25T00:00:00"/>
    <x v="163"/>
    <n v="2"/>
  </r>
  <r>
    <d v="2016-11-21T00:00:00"/>
    <d v="2016-11-26T00:00:00"/>
    <x v="164"/>
    <n v="3"/>
  </r>
  <r>
    <d v="2016-11-21T00:00:00"/>
    <d v="2016-11-27T00:00:00"/>
    <x v="165"/>
    <n v="4"/>
  </r>
  <r>
    <d v="2016-11-22T00:00:00"/>
    <d v="2016-11-23T00:00:00"/>
    <x v="166"/>
    <n v="1"/>
  </r>
  <r>
    <d v="2016-11-22T00:00:00"/>
    <d v="2016-11-25T00:00:00"/>
    <x v="167"/>
    <n v="2"/>
  </r>
  <r>
    <d v="2016-11-22T00:00:00"/>
    <d v="2016-11-25T00:00:00"/>
    <x v="168"/>
    <n v="3"/>
  </r>
  <r>
    <d v="2016-11-22T00:00:00"/>
    <d v="2016-11-26T00:00:00"/>
    <x v="169"/>
    <n v="1"/>
  </r>
  <r>
    <d v="2016-11-22T00:00:00"/>
    <d v="2016-11-26T00:00:00"/>
    <x v="170"/>
    <n v="1"/>
  </r>
  <r>
    <d v="2016-11-22T00:00:00"/>
    <d v="2016-11-26T00:00:00"/>
    <x v="89"/>
    <n v="2"/>
  </r>
  <r>
    <d v="2016-11-22T00:00:00"/>
    <d v="2016-11-26T00:00:00"/>
    <x v="171"/>
    <n v="1"/>
  </r>
  <r>
    <d v="2016-11-22T00:00:00"/>
    <d v="2016-11-27T00:00:00"/>
    <x v="172"/>
    <n v="2"/>
  </r>
  <r>
    <d v="2016-11-22T00:00:00"/>
    <d v="2016-11-27T00:00:00"/>
    <x v="173"/>
    <n v="1"/>
  </r>
  <r>
    <d v="2016-11-23T00:00:00"/>
    <d v="2016-11-25T00:00:00"/>
    <x v="174"/>
    <n v="5"/>
  </r>
  <r>
    <d v="2016-11-23T00:00:00"/>
    <d v="2016-11-27T00:00:00"/>
    <x v="175"/>
    <n v="2"/>
  </r>
  <r>
    <d v="2016-11-23T00:00:00"/>
    <d v="2016-11-27T00:00:00"/>
    <x v="176"/>
    <n v="3"/>
  </r>
  <r>
    <d v="2016-11-24T00:00:00"/>
    <d v="2016-11-28T00:00:00"/>
    <x v="177"/>
    <n v="2"/>
  </r>
  <r>
    <d v="2016-11-24T00:00:00"/>
    <d v="2016-11-29T00:00:00"/>
    <x v="178"/>
    <n v="4"/>
  </r>
  <r>
    <d v="2016-11-24T00:00:00"/>
    <d v="2016-11-30T00:00:00"/>
    <x v="179"/>
    <n v="4"/>
  </r>
  <r>
    <d v="2016-11-25T00:00:00"/>
    <d v="2016-11-29T00:00:00"/>
    <x v="180"/>
    <n v="1"/>
  </r>
  <r>
    <d v="2016-11-26T00:00:00"/>
    <d v="2016-11-30T00:00:00"/>
    <x v="181"/>
    <n v="4"/>
  </r>
  <r>
    <d v="2016-11-26T00:00:00"/>
    <d v="2016-11-30T00:00:00"/>
    <x v="182"/>
    <n v="1"/>
  </r>
  <r>
    <d v="2016-11-26T00:00:00"/>
    <d v="2016-12-01T00:00:00"/>
    <x v="183"/>
    <n v="1"/>
  </r>
  <r>
    <d v="2016-11-27T00:00:00"/>
    <d v="2016-11-29T00:00:00"/>
    <x v="184"/>
    <n v="2"/>
  </r>
  <r>
    <d v="2016-11-27T00:00:00"/>
    <d v="2016-11-29T00:00:00"/>
    <x v="185"/>
    <n v="7"/>
  </r>
  <r>
    <d v="2016-11-27T00:00:00"/>
    <d v="2016-12-01T00:00:00"/>
    <x v="186"/>
    <n v="1"/>
  </r>
  <r>
    <d v="2016-11-27T00:00:00"/>
    <d v="2016-12-01T00:00:00"/>
    <x v="187"/>
    <n v="2"/>
  </r>
  <r>
    <d v="2016-11-27T00:00:00"/>
    <d v="2016-12-01T00:00:00"/>
    <x v="188"/>
    <n v="1"/>
  </r>
  <r>
    <d v="2016-11-27T00:00:00"/>
    <d v="2016-12-02T00:00:00"/>
    <x v="189"/>
    <n v="2"/>
  </r>
  <r>
    <d v="2016-11-27T00:00:00"/>
    <d v="2016-12-03T00:00:00"/>
    <x v="190"/>
    <n v="1"/>
  </r>
  <r>
    <d v="2016-11-27T00:00:00"/>
    <d v="2016-12-03T00:00:00"/>
    <x v="191"/>
    <n v="1"/>
  </r>
  <r>
    <d v="2016-11-28T00:00:00"/>
    <d v="2016-11-30T00:00:00"/>
    <x v="192"/>
    <n v="1"/>
  </r>
  <r>
    <d v="2016-11-28T00:00:00"/>
    <d v="2016-12-02T00:00:00"/>
    <x v="113"/>
    <n v="2"/>
  </r>
  <r>
    <d v="2016-11-28T00:00:00"/>
    <d v="2016-12-02T00:00:00"/>
    <x v="193"/>
    <n v="1"/>
  </r>
  <r>
    <d v="2016-11-28T00:00:00"/>
    <d v="2016-12-03T00:00:00"/>
    <x v="151"/>
    <n v="1"/>
  </r>
  <r>
    <d v="2016-11-28T00:00:00"/>
    <d v="2016-12-03T00:00:00"/>
    <x v="194"/>
    <n v="2"/>
  </r>
  <r>
    <d v="2016-11-28T00:00:00"/>
    <d v="2016-12-03T00:00:00"/>
    <x v="195"/>
    <n v="1"/>
  </r>
  <r>
    <d v="2016-11-28T00:00:00"/>
    <d v="2016-12-04T00:00:00"/>
    <x v="196"/>
    <n v="4"/>
  </r>
  <r>
    <d v="2016-11-28T00:00:00"/>
    <d v="2016-12-04T00:00:00"/>
    <x v="197"/>
    <n v="1"/>
  </r>
  <r>
    <d v="2016-11-29T00:00:00"/>
    <d v="2016-11-30T00:00:00"/>
    <x v="198"/>
    <n v="2"/>
  </r>
  <r>
    <d v="2016-11-29T00:00:00"/>
    <d v="2016-11-30T00:00:00"/>
    <x v="199"/>
    <n v="1"/>
  </r>
  <r>
    <d v="2016-11-29T00:00:00"/>
    <d v="2016-11-30T00:00:00"/>
    <x v="153"/>
    <n v="1"/>
  </r>
  <r>
    <d v="2016-11-29T00:00:00"/>
    <d v="2016-12-03T00:00:00"/>
    <x v="17"/>
    <n v="4"/>
  </r>
  <r>
    <d v="2016-11-29T00:00:00"/>
    <d v="2016-12-04T00:00:00"/>
    <x v="200"/>
    <n v="2"/>
  </r>
  <r>
    <d v="2016-11-03T00:00:00"/>
    <d v="2016-11-10T00:00:00"/>
    <x v="21"/>
    <n v="1"/>
  </r>
  <r>
    <d v="2016-11-03T00:00:00"/>
    <d v="2016-11-05T00:00:00"/>
    <x v="201"/>
    <n v="1"/>
  </r>
  <r>
    <d v="2016-11-03T00:00:00"/>
    <d v="2016-11-07T00:00:00"/>
    <x v="202"/>
    <n v="3"/>
  </r>
  <r>
    <d v="2016-11-30T00:00:00"/>
    <d v="2016-12-02T00:00:00"/>
    <x v="203"/>
    <n v="2"/>
  </r>
  <r>
    <d v="2016-11-30T00:00:00"/>
    <d v="2016-12-02T00:00:00"/>
    <x v="204"/>
    <n v="2"/>
  </r>
  <r>
    <d v="2016-11-30T00:00:00"/>
    <d v="2016-12-03T00:00:00"/>
    <x v="205"/>
    <n v="1"/>
  </r>
  <r>
    <d v="2016-11-30T00:00:00"/>
    <d v="2016-12-03T00:00:00"/>
    <x v="206"/>
    <n v="1"/>
  </r>
  <r>
    <d v="2016-11-30T00:00:00"/>
    <d v="2016-12-03T00:00:00"/>
    <x v="207"/>
    <n v="3"/>
  </r>
  <r>
    <d v="2016-11-30T00:00:00"/>
    <d v="2016-12-04T00:00:00"/>
    <x v="208"/>
    <n v="2"/>
  </r>
  <r>
    <d v="2016-11-30T00:00:00"/>
    <d v="2016-12-04T00:00:00"/>
    <x v="209"/>
    <n v="3"/>
  </r>
  <r>
    <d v="2016-11-30T00:00:00"/>
    <d v="2016-12-05T00:00:00"/>
    <x v="210"/>
    <n v="1"/>
  </r>
  <r>
    <d v="2016-11-05T00:00:00"/>
    <d v="2016-11-11T00:00:00"/>
    <x v="211"/>
    <n v="1"/>
  </r>
  <r>
    <d v="2016-11-05T00:00:00"/>
    <d v="2016-11-05T00:00:00"/>
    <x v="212"/>
    <n v="1"/>
  </r>
  <r>
    <d v="2016-11-05T00:00:00"/>
    <d v="2016-11-05T00:00:00"/>
    <x v="123"/>
    <n v="1"/>
  </r>
  <r>
    <d v="2016-11-05T00:00:00"/>
    <d v="2016-11-08T00:00:00"/>
    <x v="213"/>
    <n v="2"/>
  </r>
  <r>
    <d v="2016-11-05T00:00:00"/>
    <d v="2016-11-09T00:00:00"/>
    <x v="214"/>
    <n v="1"/>
  </r>
  <r>
    <d v="2016-11-05T00:00:00"/>
    <d v="2016-11-09T00:00:00"/>
    <x v="168"/>
    <n v="1"/>
  </r>
  <r>
    <d v="2016-11-05T00:00:00"/>
    <d v="2016-11-09T00:00:00"/>
    <x v="105"/>
    <n v="1"/>
  </r>
  <r>
    <d v="2016-11-06T00:00:00"/>
    <d v="2016-11-09T00:00:00"/>
    <x v="215"/>
    <n v="2"/>
  </r>
  <r>
    <d v="2016-11-07T00:00:00"/>
    <d v="2016-11-10T00:00:00"/>
    <x v="216"/>
    <n v="2"/>
  </r>
  <r>
    <d v="2016-11-07T00:00:00"/>
    <d v="2016-11-11T00:00:00"/>
    <x v="217"/>
    <n v="2"/>
  </r>
  <r>
    <d v="2016-11-07T00:00:00"/>
    <d v="2016-11-11T00:00:00"/>
    <x v="218"/>
    <n v="1"/>
  </r>
  <r>
    <d v="2016-11-07T00:00:00"/>
    <d v="2016-11-12T00:00:00"/>
    <x v="219"/>
    <n v="6"/>
  </r>
  <r>
    <d v="2016-11-07T00:00:00"/>
    <d v="2016-11-13T00:00:00"/>
    <x v="220"/>
    <n v="1"/>
  </r>
  <r>
    <d v="2016-11-07T00:00:00"/>
    <d v="2016-11-09T00:00:00"/>
    <x v="218"/>
    <n v="1"/>
  </r>
  <r>
    <d v="2016-11-07T00:00:00"/>
    <d v="2016-11-09T00:00:00"/>
    <x v="63"/>
    <n v="1"/>
  </r>
  <r>
    <d v="2016-11-08T00:00:00"/>
    <d v="2016-11-10T00:00:00"/>
    <x v="221"/>
    <n v="2"/>
  </r>
  <r>
    <d v="2016-11-08T00:00:00"/>
    <d v="2016-11-12T00:00:00"/>
    <x v="106"/>
    <n v="1"/>
  </r>
  <r>
    <d v="2016-11-08T00:00:00"/>
    <d v="2016-11-12T00:00:00"/>
    <x v="77"/>
    <n v="1"/>
  </r>
  <r>
    <d v="2016-11-08T00:00:00"/>
    <d v="2016-11-12T00:00:00"/>
    <x v="222"/>
    <n v="1"/>
  </r>
  <r>
    <d v="2016-11-08T00:00:00"/>
    <d v="2016-11-13T00:00:00"/>
    <x v="223"/>
    <n v="2"/>
  </r>
  <r>
    <d v="2016-11-08T00:00:00"/>
    <d v="2016-11-13T00:00:00"/>
    <x v="224"/>
    <n v="1"/>
  </r>
  <r>
    <d v="2016-11-08T00:00:00"/>
    <d v="2016-11-13T00:00:00"/>
    <x v="225"/>
    <n v="5"/>
  </r>
  <r>
    <d v="2016-11-08T00:00:00"/>
    <d v="2016-11-14T00:00:00"/>
    <x v="116"/>
    <n v="1"/>
  </r>
  <r>
    <d v="2016-11-08T00:00:00"/>
    <d v="2016-11-14T00:00:00"/>
    <x v="226"/>
    <n v="4"/>
  </r>
  <r>
    <d v="2016-11-08T00:00:00"/>
    <d v="2016-11-15T00:00:00"/>
    <x v="62"/>
    <n v="4"/>
  </r>
  <r>
    <d v="2016-11-08T00:00:00"/>
    <d v="2016-11-08T00:00:00"/>
    <x v="227"/>
    <n v="5"/>
  </r>
  <r>
    <d v="2016-11-09T00:00:00"/>
    <d v="2016-11-13T00:00:00"/>
    <x v="228"/>
    <n v="4"/>
  </r>
  <r>
    <d v="2016-11-09T00:00:00"/>
    <d v="2016-11-13T00:00:00"/>
    <x v="229"/>
    <n v="1"/>
  </r>
  <r>
    <d v="2016-11-09T00:00:00"/>
    <d v="2016-11-14T00:00:00"/>
    <x v="230"/>
    <n v="2"/>
  </r>
  <r>
    <d v="2016-11-09T00:00:00"/>
    <d v="2016-11-14T00:00:00"/>
    <x v="231"/>
    <n v="4"/>
  </r>
  <r>
    <d v="2016-11-09T00:00:00"/>
    <d v="2016-11-09T00:00:00"/>
    <x v="232"/>
    <n v="1"/>
  </r>
  <r>
    <d v="2016-11-09T00:00:00"/>
    <d v="2016-11-09T00:00:00"/>
    <x v="47"/>
    <n v="1"/>
  </r>
  <r>
    <d v="2016-12-01T00:00:00"/>
    <d v="2016-12-02T00:00:00"/>
    <x v="233"/>
    <n v="1"/>
  </r>
  <r>
    <d v="2016-12-01T00:00:00"/>
    <d v="2016-12-05T00:00:00"/>
    <x v="185"/>
    <n v="3"/>
  </r>
  <r>
    <d v="2016-12-01T00:00:00"/>
    <d v="2016-12-05T00:00:00"/>
    <x v="234"/>
    <n v="5"/>
  </r>
  <r>
    <d v="2016-12-01T00:00:00"/>
    <d v="2016-12-06T00:00:00"/>
    <x v="235"/>
    <n v="1"/>
  </r>
  <r>
    <d v="2016-12-01T00:00:00"/>
    <d v="2016-12-06T00:00:00"/>
    <x v="236"/>
    <n v="1"/>
  </r>
  <r>
    <d v="2016-12-01T00:00:00"/>
    <d v="2016-12-07T00:00:00"/>
    <x v="227"/>
    <n v="2"/>
  </r>
  <r>
    <d v="2016-12-01T00:00:00"/>
    <d v="2016-12-08T00:00:00"/>
    <x v="237"/>
    <n v="1"/>
  </r>
  <r>
    <d v="2016-12-10T00:00:00"/>
    <d v="2016-12-10T00:00:00"/>
    <x v="185"/>
    <n v="4"/>
  </r>
  <r>
    <d v="2016-12-10T00:00:00"/>
    <d v="2016-12-14T00:00:00"/>
    <x v="215"/>
    <n v="1"/>
  </r>
  <r>
    <d v="2016-12-10T00:00:00"/>
    <d v="2016-12-15T00:00:00"/>
    <x v="238"/>
    <n v="1"/>
  </r>
  <r>
    <d v="2016-12-10T00:00:00"/>
    <d v="2016-12-15T00:00:00"/>
    <x v="239"/>
    <n v="1"/>
  </r>
  <r>
    <d v="2016-12-10T00:00:00"/>
    <d v="2016-12-16T00:00:00"/>
    <x v="240"/>
    <n v="5"/>
  </r>
  <r>
    <d v="2016-12-10T00:00:00"/>
    <d v="2016-12-16T00:00:00"/>
    <x v="227"/>
    <n v="4"/>
  </r>
  <r>
    <d v="2016-12-10T00:00:00"/>
    <d v="2016-12-16T00:00:00"/>
    <x v="241"/>
    <n v="3"/>
  </r>
  <r>
    <d v="2016-12-10T00:00:00"/>
    <d v="2016-12-16T00:00:00"/>
    <x v="242"/>
    <n v="1"/>
  </r>
  <r>
    <d v="2016-12-11T00:00:00"/>
    <d v="2016-12-11T00:00:00"/>
    <x v="243"/>
    <n v="2"/>
  </r>
  <r>
    <d v="2016-12-11T00:00:00"/>
    <d v="2016-12-12T00:00:00"/>
    <x v="222"/>
    <n v="1"/>
  </r>
  <r>
    <d v="2016-12-11T00:00:00"/>
    <d v="2016-12-14T00:00:00"/>
    <x v="244"/>
    <n v="3"/>
  </r>
  <r>
    <d v="2016-12-11T00:00:00"/>
    <d v="2016-12-15T00:00:00"/>
    <x v="245"/>
    <n v="1"/>
  </r>
  <r>
    <d v="2016-12-11T00:00:00"/>
    <d v="2016-12-15T00:00:00"/>
    <x v="151"/>
    <n v="1"/>
  </r>
  <r>
    <d v="2016-12-11T00:00:00"/>
    <d v="2016-12-16T00:00:00"/>
    <x v="171"/>
    <n v="9"/>
  </r>
  <r>
    <d v="2016-12-11T00:00:00"/>
    <d v="2016-12-17T00:00:00"/>
    <x v="246"/>
    <n v="1"/>
  </r>
  <r>
    <d v="2016-12-12T00:00:00"/>
    <d v="2016-12-15T00:00:00"/>
    <x v="247"/>
    <n v="2"/>
  </r>
  <r>
    <d v="2016-12-12T00:00:00"/>
    <d v="2016-12-15T00:00:00"/>
    <x v="248"/>
    <n v="2"/>
  </r>
  <r>
    <d v="2016-12-12T00:00:00"/>
    <d v="2016-12-15T00:00:00"/>
    <x v="249"/>
    <n v="2"/>
  </r>
  <r>
    <d v="2016-12-12T00:00:00"/>
    <d v="2016-12-16T00:00:00"/>
    <x v="116"/>
    <n v="2"/>
  </r>
  <r>
    <d v="2016-12-12T00:00:00"/>
    <d v="2016-12-16T00:00:00"/>
    <x v="250"/>
    <n v="1"/>
  </r>
  <r>
    <d v="2016-12-12T00:00:00"/>
    <d v="2016-12-16T00:00:00"/>
    <x v="65"/>
    <n v="1"/>
  </r>
  <r>
    <d v="2016-12-12T00:00:00"/>
    <d v="2016-12-16T00:00:00"/>
    <x v="251"/>
    <n v="3"/>
  </r>
  <r>
    <d v="2016-12-12T00:00:00"/>
    <d v="2016-12-17T00:00:00"/>
    <x v="28"/>
    <n v="1"/>
  </r>
  <r>
    <d v="2016-12-13T00:00:00"/>
    <d v="2016-12-15T00:00:00"/>
    <x v="252"/>
    <n v="1"/>
  </r>
  <r>
    <d v="2016-12-13T00:00:00"/>
    <d v="2016-12-15T00:00:00"/>
    <x v="77"/>
    <n v="4"/>
  </r>
  <r>
    <d v="2016-12-13T00:00:00"/>
    <d v="2016-12-17T00:00:00"/>
    <x v="253"/>
    <n v="2"/>
  </r>
  <r>
    <d v="2016-12-13T00:00:00"/>
    <d v="2016-12-20T00:00:00"/>
    <x v="230"/>
    <n v="2"/>
  </r>
  <r>
    <d v="2016-12-14T00:00:00"/>
    <d v="2016-12-16T00:00:00"/>
    <x v="254"/>
    <n v="1"/>
  </r>
  <r>
    <d v="2016-12-14T00:00:00"/>
    <d v="2016-12-16T00:00:00"/>
    <x v="255"/>
    <n v="1"/>
  </r>
  <r>
    <d v="2016-12-14T00:00:00"/>
    <d v="2016-12-18T00:00:00"/>
    <x v="256"/>
    <n v="1"/>
  </r>
  <r>
    <d v="2016-12-14T00:00:00"/>
    <d v="2016-12-18T00:00:00"/>
    <x v="227"/>
    <n v="2"/>
  </r>
  <r>
    <d v="2016-12-14T00:00:00"/>
    <d v="2016-12-18T00:00:00"/>
    <x v="257"/>
    <n v="1"/>
  </r>
  <r>
    <d v="2016-12-14T00:00:00"/>
    <d v="2016-12-19T00:00:00"/>
    <x v="192"/>
    <n v="1"/>
  </r>
  <r>
    <d v="2016-12-14T00:00:00"/>
    <d v="2016-12-19T00:00:00"/>
    <x v="258"/>
    <n v="1"/>
  </r>
  <r>
    <d v="2016-12-15T00:00:00"/>
    <d v="2016-12-18T00:00:00"/>
    <x v="259"/>
    <n v="4"/>
  </r>
  <r>
    <d v="2016-12-15T00:00:00"/>
    <d v="2016-12-19T00:00:00"/>
    <x v="246"/>
    <n v="1"/>
  </r>
  <r>
    <d v="2016-12-15T00:00:00"/>
    <d v="2016-12-20T00:00:00"/>
    <x v="260"/>
    <n v="1"/>
  </r>
  <r>
    <d v="2016-12-15T00:00:00"/>
    <d v="2016-12-22T00:00:00"/>
    <x v="16"/>
    <n v="3"/>
  </r>
  <r>
    <d v="2016-12-16T00:00:00"/>
    <d v="2016-12-19T00:00:00"/>
    <x v="86"/>
    <n v="1"/>
  </r>
  <r>
    <d v="2016-12-17T00:00:00"/>
    <d v="2016-12-17T00:00:00"/>
    <x v="261"/>
    <n v="5"/>
  </r>
  <r>
    <d v="2016-12-17T00:00:00"/>
    <d v="2016-12-19T00:00:00"/>
    <x v="262"/>
    <n v="4"/>
  </r>
  <r>
    <d v="2016-12-17T00:00:00"/>
    <d v="2016-12-22T00:00:00"/>
    <x v="263"/>
    <n v="3"/>
  </r>
  <r>
    <d v="2016-12-18T00:00:00"/>
    <d v="2016-12-18T00:00:00"/>
    <x v="246"/>
    <n v="1"/>
  </r>
  <r>
    <d v="2016-12-18T00:00:00"/>
    <d v="2016-12-18T00:00:00"/>
    <x v="264"/>
    <n v="1"/>
  </r>
  <r>
    <d v="2016-12-18T00:00:00"/>
    <d v="2016-12-22T00:00:00"/>
    <x v="265"/>
    <n v="1"/>
  </r>
  <r>
    <d v="2016-12-18T00:00:00"/>
    <d v="2016-12-23T00:00:00"/>
    <x v="266"/>
    <n v="1"/>
  </r>
  <r>
    <d v="2016-12-18T00:00:00"/>
    <d v="2016-12-25T00:00:00"/>
    <x v="267"/>
    <n v="3"/>
  </r>
  <r>
    <d v="2016-12-19T00:00:00"/>
    <d v="2016-12-20T00:00:00"/>
    <x v="268"/>
    <n v="3"/>
  </r>
  <r>
    <d v="2016-12-19T00:00:00"/>
    <d v="2016-12-21T00:00:00"/>
    <x v="269"/>
    <n v="3"/>
  </r>
  <r>
    <d v="2016-12-19T00:00:00"/>
    <d v="2016-12-22T00:00:00"/>
    <x v="270"/>
    <n v="1"/>
  </r>
  <r>
    <d v="2016-12-19T00:00:00"/>
    <d v="2016-12-23T00:00:00"/>
    <x v="199"/>
    <n v="1"/>
  </r>
  <r>
    <d v="2016-12-19T00:00:00"/>
    <d v="2016-12-23T00:00:00"/>
    <x v="271"/>
    <n v="1"/>
  </r>
  <r>
    <d v="2016-12-19T00:00:00"/>
    <d v="2016-12-24T00:00:00"/>
    <x v="272"/>
    <n v="2"/>
  </r>
  <r>
    <d v="2016-12-19T00:00:00"/>
    <d v="2016-12-24T00:00:00"/>
    <x v="273"/>
    <n v="3"/>
  </r>
  <r>
    <d v="2016-12-20T00:00:00"/>
    <d v="2016-12-21T00:00:00"/>
    <x v="143"/>
    <n v="1"/>
  </r>
  <r>
    <d v="2016-12-20T00:00:00"/>
    <d v="2016-12-24T00:00:00"/>
    <x v="274"/>
    <n v="1"/>
  </r>
  <r>
    <d v="2016-12-20T00:00:00"/>
    <d v="2016-12-24T00:00:00"/>
    <x v="126"/>
    <n v="2"/>
  </r>
  <r>
    <d v="2016-12-20T00:00:00"/>
    <d v="2016-12-24T00:00:00"/>
    <x v="130"/>
    <n v="1"/>
  </r>
  <r>
    <d v="2016-12-20T00:00:00"/>
    <d v="2016-12-25T00:00:00"/>
    <x v="275"/>
    <n v="1"/>
  </r>
  <r>
    <d v="2016-12-20T00:00:00"/>
    <d v="2016-12-25T00:00:00"/>
    <x v="276"/>
    <n v="1"/>
  </r>
  <r>
    <d v="2016-12-20T00:00:00"/>
    <d v="2016-12-25T00:00:00"/>
    <x v="140"/>
    <n v="3"/>
  </r>
  <r>
    <d v="2016-12-20T00:00:00"/>
    <d v="2016-12-26T00:00:00"/>
    <x v="203"/>
    <n v="1"/>
  </r>
  <r>
    <d v="2016-12-21T00:00:00"/>
    <d v="2016-12-23T00:00:00"/>
    <x v="277"/>
    <n v="1"/>
  </r>
  <r>
    <d v="2016-12-21T00:00:00"/>
    <d v="2016-12-24T00:00:00"/>
    <x v="278"/>
    <n v="2"/>
  </r>
  <r>
    <d v="2016-12-21T00:00:00"/>
    <d v="2016-12-24T00:00:00"/>
    <x v="279"/>
    <n v="1"/>
  </r>
  <r>
    <d v="2016-12-21T00:00:00"/>
    <d v="2016-12-25T00:00:00"/>
    <x v="280"/>
    <n v="1"/>
  </r>
  <r>
    <d v="2016-12-21T00:00:00"/>
    <d v="2016-12-26T00:00:00"/>
    <x v="281"/>
    <n v="4"/>
  </r>
  <r>
    <d v="2016-12-21T00:00:00"/>
    <d v="2016-12-27T00:00:00"/>
    <x v="282"/>
    <n v="2"/>
  </r>
  <r>
    <d v="2016-12-22T00:00:00"/>
    <d v="2016-12-23T00:00:00"/>
    <x v="283"/>
    <n v="2"/>
  </r>
  <r>
    <d v="2016-12-22T00:00:00"/>
    <d v="2016-12-27T00:00:00"/>
    <x v="235"/>
    <n v="1"/>
  </r>
  <r>
    <d v="2016-12-23T00:00:00"/>
    <d v="2016-12-26T00:00:00"/>
    <x v="284"/>
    <n v="1"/>
  </r>
  <r>
    <d v="2016-12-24T00:00:00"/>
    <d v="2016-12-26T00:00:00"/>
    <x v="285"/>
    <n v="3"/>
  </r>
  <r>
    <d v="2016-12-24T00:00:00"/>
    <d v="2016-12-27T00:00:00"/>
    <x v="250"/>
    <n v="6"/>
  </r>
  <r>
    <d v="2016-12-24T00:00:00"/>
    <d v="2016-12-28T00:00:00"/>
    <x v="283"/>
    <n v="1"/>
  </r>
  <r>
    <d v="2016-12-24T00:00:00"/>
    <d v="2016-12-28T00:00:00"/>
    <x v="286"/>
    <n v="2"/>
  </r>
  <r>
    <d v="2016-12-24T00:00:00"/>
    <d v="2016-12-29T00:00:00"/>
    <x v="287"/>
    <n v="2"/>
  </r>
  <r>
    <d v="2016-12-24T00:00:00"/>
    <d v="2016-12-29T00:00:00"/>
    <x v="288"/>
    <n v="3"/>
  </r>
  <r>
    <d v="2016-12-24T00:00:00"/>
    <d v="2016-12-30T00:00:00"/>
    <x v="289"/>
    <n v="2"/>
  </r>
  <r>
    <d v="2016-12-25T00:00:00"/>
    <d v="2017-01-01T00:00:00"/>
    <x v="290"/>
    <n v="4"/>
  </r>
  <r>
    <d v="2016-12-25T00:00:00"/>
    <d v="2016-12-27T00:00:00"/>
    <x v="291"/>
    <n v="2"/>
  </r>
  <r>
    <d v="2016-12-25T00:00:00"/>
    <d v="2016-12-29T00:00:00"/>
    <x v="246"/>
    <n v="1"/>
  </r>
  <r>
    <d v="2016-12-25T00:00:00"/>
    <d v="2016-12-29T00:00:00"/>
    <x v="184"/>
    <n v="1"/>
  </r>
  <r>
    <d v="2016-12-25T00:00:00"/>
    <d v="2016-12-29T00:00:00"/>
    <x v="292"/>
    <n v="1"/>
  </r>
  <r>
    <d v="2016-12-25T00:00:00"/>
    <d v="2016-12-30T00:00:00"/>
    <x v="293"/>
    <n v="2"/>
  </r>
  <r>
    <d v="2016-12-25T00:00:00"/>
    <d v="2016-12-30T00:00:00"/>
    <x v="66"/>
    <n v="3"/>
  </r>
  <r>
    <d v="2016-12-25T00:00:00"/>
    <d v="2016-12-31T00:00:00"/>
    <x v="92"/>
    <n v="2"/>
  </r>
  <r>
    <d v="2016-12-26T00:00:00"/>
    <d v="2017-01-02T00:00:00"/>
    <x v="294"/>
    <n v="1"/>
  </r>
  <r>
    <d v="2016-12-26T00:00:00"/>
    <d v="2016-12-30T00:00:00"/>
    <x v="295"/>
    <n v="1"/>
  </r>
  <r>
    <d v="2016-12-26T00:00:00"/>
    <d v="2016-12-30T00:00:00"/>
    <x v="263"/>
    <n v="1"/>
  </r>
  <r>
    <d v="2016-12-26T00:00:00"/>
    <d v="2016-12-31T00:00:00"/>
    <x v="296"/>
    <n v="1"/>
  </r>
  <r>
    <d v="2016-12-27T00:00:00"/>
    <d v="2017-01-01T00:00:00"/>
    <x v="297"/>
    <n v="1"/>
  </r>
  <r>
    <d v="2016-12-27T00:00:00"/>
    <d v="2016-12-29T00:00:00"/>
    <x v="298"/>
    <n v="1"/>
  </r>
  <r>
    <d v="2016-12-27T00:00:00"/>
    <d v="2016-12-30T00:00:00"/>
    <x v="299"/>
    <n v="2"/>
  </r>
  <r>
    <d v="2016-12-27T00:00:00"/>
    <d v="2016-12-31T00:00:00"/>
    <x v="300"/>
    <n v="2"/>
  </r>
  <r>
    <d v="2016-12-27T00:00:00"/>
    <d v="2016-12-31T00:00:00"/>
    <x v="270"/>
    <n v="2"/>
  </r>
  <r>
    <d v="2016-12-27T00:00:00"/>
    <d v="2016-12-31T00:00:00"/>
    <x v="301"/>
    <n v="2"/>
  </r>
  <r>
    <d v="2016-12-27T00:00:00"/>
    <d v="2016-12-31T00:00:00"/>
    <x v="285"/>
    <n v="2"/>
  </r>
  <r>
    <d v="2016-12-27T00:00:00"/>
    <d v="2016-12-31T00:00:00"/>
    <x v="302"/>
    <n v="1"/>
  </r>
  <r>
    <d v="2016-12-27T00:00:00"/>
    <d v="2016-12-31T00:00:00"/>
    <x v="187"/>
    <n v="4"/>
  </r>
  <r>
    <d v="2016-12-27T00:00:00"/>
    <d v="2016-12-31T00:00:00"/>
    <x v="303"/>
    <n v="5"/>
  </r>
  <r>
    <d v="2016-12-28T00:00:00"/>
    <d v="2017-01-01T00:00:00"/>
    <x v="304"/>
    <n v="1"/>
  </r>
  <r>
    <d v="2016-12-28T00:00:00"/>
    <d v="2016-12-31T00:00:00"/>
    <x v="28"/>
    <n v="1"/>
  </r>
  <r>
    <d v="2016-12-03T00:00:00"/>
    <d v="2016-12-05T00:00:00"/>
    <x v="89"/>
    <n v="1"/>
  </r>
  <r>
    <d v="2016-12-03T00:00:00"/>
    <d v="2016-12-07T00:00:00"/>
    <x v="305"/>
    <n v="1"/>
  </r>
  <r>
    <d v="2016-12-03T00:00:00"/>
    <d v="2016-12-07T00:00:00"/>
    <x v="129"/>
    <n v="2"/>
  </r>
  <r>
    <d v="2016-12-03T00:00:00"/>
    <d v="2016-12-07T00:00:00"/>
    <x v="306"/>
    <n v="4"/>
  </r>
  <r>
    <d v="2016-12-03T00:00:00"/>
    <d v="2016-12-07T00:00:00"/>
    <x v="174"/>
    <n v="1"/>
  </r>
  <r>
    <d v="2016-12-03T00:00:00"/>
    <d v="2016-12-08T00:00:00"/>
    <x v="307"/>
    <n v="2"/>
  </r>
  <r>
    <d v="2016-12-03T00:00:00"/>
    <d v="2016-12-08T00:00:00"/>
    <x v="36"/>
    <n v="1"/>
  </r>
  <r>
    <d v="2016-12-30T00:00:00"/>
    <d v="2017-01-03T00:00:00"/>
    <x v="308"/>
    <n v="5"/>
  </r>
  <r>
    <d v="2016-12-31T00:00:00"/>
    <d v="2017-01-02T00:00:00"/>
    <x v="115"/>
    <n v="1"/>
  </r>
  <r>
    <d v="2016-12-31T00:00:00"/>
    <d v="2017-01-03T00:00:00"/>
    <x v="309"/>
    <n v="4"/>
  </r>
  <r>
    <d v="2016-12-31T00:00:00"/>
    <d v="2017-01-04T00:00:00"/>
    <x v="310"/>
    <n v="3"/>
  </r>
  <r>
    <d v="2016-12-31T00:00:00"/>
    <d v="2017-01-04T00:00:00"/>
    <x v="145"/>
    <n v="1"/>
  </r>
  <r>
    <d v="2016-12-31T00:00:00"/>
    <d v="2017-01-05T00:00:00"/>
    <x v="74"/>
    <n v="2"/>
  </r>
  <r>
    <d v="2016-12-04T00:00:00"/>
    <d v="2016-12-10T00:00:00"/>
    <x v="35"/>
    <n v="4"/>
  </r>
  <r>
    <d v="2016-12-04T00:00:00"/>
    <d v="2016-12-07T00:00:00"/>
    <x v="311"/>
    <n v="2"/>
  </r>
  <r>
    <d v="2016-12-04T00:00:00"/>
    <d v="2016-12-08T00:00:00"/>
    <x v="312"/>
    <n v="1"/>
  </r>
  <r>
    <d v="2016-12-04T00:00:00"/>
    <d v="2016-12-09T00:00:00"/>
    <x v="289"/>
    <n v="3"/>
  </r>
  <r>
    <d v="2016-12-04T00:00:00"/>
    <d v="2016-12-09T00:00:00"/>
    <x v="288"/>
    <n v="3"/>
  </r>
  <r>
    <d v="2016-12-04T00:00:00"/>
    <d v="2016-12-09T00:00:00"/>
    <x v="313"/>
    <n v="1"/>
  </r>
  <r>
    <d v="2016-12-04T00:00:00"/>
    <d v="2016-12-09T00:00:00"/>
    <x v="314"/>
    <n v="2"/>
  </r>
  <r>
    <d v="2016-12-05T00:00:00"/>
    <d v="2016-12-10T00:00:00"/>
    <x v="214"/>
    <n v="2"/>
  </r>
  <r>
    <d v="2016-12-05T00:00:00"/>
    <d v="2016-12-11T00:00:00"/>
    <x v="102"/>
    <n v="1"/>
  </r>
  <r>
    <d v="2016-12-05T00:00:00"/>
    <d v="2016-12-06T00:00:00"/>
    <x v="180"/>
    <n v="1"/>
  </r>
  <r>
    <d v="2016-12-05T00:00:00"/>
    <d v="2016-12-06T00:00:00"/>
    <x v="315"/>
    <n v="1"/>
  </r>
  <r>
    <d v="2016-12-05T00:00:00"/>
    <d v="2016-12-08T00:00:00"/>
    <x v="260"/>
    <n v="1"/>
  </r>
  <r>
    <d v="2016-12-05T00:00:00"/>
    <d v="2016-12-09T00:00:00"/>
    <x v="316"/>
    <n v="3"/>
  </r>
  <r>
    <d v="2016-12-05T00:00:00"/>
    <d v="2016-12-09T00:00:00"/>
    <x v="317"/>
    <n v="1"/>
  </r>
  <r>
    <d v="2016-12-05T00:00:00"/>
    <d v="2016-12-09T00:00:00"/>
    <x v="147"/>
    <n v="2"/>
  </r>
  <r>
    <d v="2016-12-06T00:00:00"/>
    <d v="2016-12-10T00:00:00"/>
    <x v="93"/>
    <n v="3"/>
  </r>
  <r>
    <d v="2016-12-06T00:00:00"/>
    <d v="2016-12-10T00:00:00"/>
    <x v="318"/>
    <n v="4"/>
  </r>
  <r>
    <d v="2016-12-06T00:00:00"/>
    <d v="2016-12-11T00:00:00"/>
    <x v="319"/>
    <n v="1"/>
  </r>
  <r>
    <d v="2016-12-06T00:00:00"/>
    <d v="2016-12-11T00:00:00"/>
    <x v="285"/>
    <n v="1"/>
  </r>
  <r>
    <d v="2016-12-06T00:00:00"/>
    <d v="2016-12-11T00:00:00"/>
    <x v="245"/>
    <n v="5"/>
  </r>
  <r>
    <d v="2016-12-06T00:00:00"/>
    <d v="2016-12-11T00:00:00"/>
    <x v="320"/>
    <n v="1"/>
  </r>
  <r>
    <d v="2016-12-06T00:00:00"/>
    <d v="2016-12-11T00:00:00"/>
    <x v="311"/>
    <n v="1"/>
  </r>
  <r>
    <d v="2016-12-06T00:00:00"/>
    <d v="2016-12-12T00:00:00"/>
    <x v="321"/>
    <n v="1"/>
  </r>
  <r>
    <d v="2016-12-06T00:00:00"/>
    <d v="2016-12-13T00:00:00"/>
    <x v="322"/>
    <n v="2"/>
  </r>
  <r>
    <d v="2016-12-06T00:00:00"/>
    <d v="2016-12-06T00:00:00"/>
    <x v="247"/>
    <n v="3"/>
  </r>
  <r>
    <d v="2016-12-06T00:00:00"/>
    <d v="2016-12-07T00:00:00"/>
    <x v="134"/>
    <n v="1"/>
  </r>
  <r>
    <d v="2016-12-06T00:00:00"/>
    <d v="2016-12-08T00:00:00"/>
    <x v="56"/>
    <n v="1"/>
  </r>
  <r>
    <d v="2016-12-07T00:00:00"/>
    <d v="2016-12-11T00:00:00"/>
    <x v="323"/>
    <n v="2"/>
  </r>
  <r>
    <d v="2016-12-07T00:00:00"/>
    <d v="2016-12-12T00:00:00"/>
    <x v="324"/>
    <n v="1"/>
  </r>
  <r>
    <d v="2016-12-07T00:00:00"/>
    <d v="2016-12-07T00:00:00"/>
    <x v="76"/>
    <n v="1"/>
  </r>
  <r>
    <d v="2016-12-07T00:00:00"/>
    <d v="2016-12-09T00:00:00"/>
    <x v="111"/>
    <n v="3"/>
  </r>
  <r>
    <d v="2016-12-07T00:00:00"/>
    <d v="2016-12-09T00:00:00"/>
    <x v="94"/>
    <n v="2"/>
  </r>
  <r>
    <d v="2016-12-08T00:00:00"/>
    <d v="2016-12-10T00:00:00"/>
    <x v="95"/>
    <n v="1"/>
  </r>
  <r>
    <d v="2016-12-08T00:00:00"/>
    <d v="2016-12-11T00:00:00"/>
    <x v="325"/>
    <n v="2"/>
  </r>
  <r>
    <d v="2016-12-08T00:00:00"/>
    <d v="2016-12-12T00:00:00"/>
    <x v="326"/>
    <n v="1"/>
  </r>
  <r>
    <d v="2016-12-08T00:00:00"/>
    <d v="2016-12-12T00:00:00"/>
    <x v="2"/>
    <n v="2"/>
  </r>
  <r>
    <d v="2016-12-09T00:00:00"/>
    <d v="2016-12-12T00:00:00"/>
    <x v="327"/>
    <n v="1"/>
  </r>
  <r>
    <d v="2016-02-10T00:00:00"/>
    <d v="2016-02-14T00:00:00"/>
    <x v="78"/>
    <n v="1"/>
  </r>
  <r>
    <d v="2016-02-14T00:00:00"/>
    <d v="2016-02-19T00:00:00"/>
    <x v="20"/>
    <n v="5"/>
  </r>
  <r>
    <d v="2016-02-14T00:00:00"/>
    <d v="2016-02-21T00:00:00"/>
    <x v="328"/>
    <n v="2"/>
  </r>
  <r>
    <d v="2016-02-15T00:00:00"/>
    <d v="2016-02-18T00:00:00"/>
    <x v="212"/>
    <n v="5"/>
  </r>
  <r>
    <d v="2016-02-15T00:00:00"/>
    <d v="2016-02-19T00:00:00"/>
    <x v="329"/>
    <n v="3"/>
  </r>
  <r>
    <d v="2016-02-16T00:00:00"/>
    <d v="2016-02-20T00:00:00"/>
    <x v="303"/>
    <n v="1"/>
  </r>
  <r>
    <d v="2016-02-16T00:00:00"/>
    <d v="2016-02-21T00:00:00"/>
    <x v="77"/>
    <n v="2"/>
  </r>
  <r>
    <d v="2016-02-18T00:00:00"/>
    <d v="2016-02-22T00:00:00"/>
    <x v="205"/>
    <n v="1"/>
  </r>
  <r>
    <d v="2016-02-18T00:00:00"/>
    <d v="2016-02-24T00:00:00"/>
    <x v="330"/>
    <n v="2"/>
  </r>
  <r>
    <d v="2016-02-20T00:00:00"/>
    <d v="2016-02-23T00:00:00"/>
    <x v="38"/>
    <n v="1"/>
  </r>
  <r>
    <d v="2016-02-20T00:00:00"/>
    <d v="2016-02-25T00:00:00"/>
    <x v="266"/>
    <n v="1"/>
  </r>
  <r>
    <d v="2016-02-21T00:00:00"/>
    <d v="2016-02-23T00:00:00"/>
    <x v="67"/>
    <n v="1"/>
  </r>
  <r>
    <d v="2016-02-21T00:00:00"/>
    <d v="2016-02-27T00:00:00"/>
    <x v="174"/>
    <n v="1"/>
  </r>
  <r>
    <d v="2016-02-22T00:00:00"/>
    <d v="2016-02-24T00:00:00"/>
    <x v="331"/>
    <n v="1"/>
  </r>
  <r>
    <d v="2016-02-23T00:00:00"/>
    <d v="2016-02-28T00:00:00"/>
    <x v="236"/>
    <n v="2"/>
  </r>
  <r>
    <d v="2016-02-25T00:00:00"/>
    <d v="2016-03-01T00:00:00"/>
    <x v="158"/>
    <n v="2"/>
  </r>
  <r>
    <d v="2016-02-27T00:00:00"/>
    <d v="2016-02-28T00:00:00"/>
    <x v="200"/>
    <n v="2"/>
  </r>
  <r>
    <d v="2016-02-27T00:00:00"/>
    <d v="2016-03-01T00:00:00"/>
    <x v="332"/>
    <n v="1"/>
  </r>
  <r>
    <d v="2016-02-27T00:00:00"/>
    <d v="2016-03-02T00:00:00"/>
    <x v="333"/>
    <n v="2"/>
  </r>
  <r>
    <d v="2016-02-28T00:00:00"/>
    <d v="2016-03-04T00:00:00"/>
    <x v="105"/>
    <n v="2"/>
  </r>
  <r>
    <d v="2016-02-03T00:00:00"/>
    <d v="2016-02-04T00:00:00"/>
    <x v="334"/>
    <n v="1"/>
  </r>
  <r>
    <d v="2016-02-03T00:00:00"/>
    <d v="2016-02-05T00:00:00"/>
    <x v="117"/>
    <n v="2"/>
  </r>
  <r>
    <d v="2016-02-03T00:00:00"/>
    <d v="2016-02-05T00:00:00"/>
    <x v="335"/>
    <n v="1"/>
  </r>
  <r>
    <d v="2016-02-03T00:00:00"/>
    <d v="2016-02-07T00:00:00"/>
    <x v="336"/>
    <n v="1"/>
  </r>
  <r>
    <d v="2016-02-03T00:00:00"/>
    <d v="2016-02-07T00:00:00"/>
    <x v="337"/>
    <n v="1"/>
  </r>
  <r>
    <d v="2016-02-06T00:00:00"/>
    <d v="2016-02-13T00:00:00"/>
    <x v="93"/>
    <n v="3"/>
  </r>
  <r>
    <d v="2016-02-06T00:00:00"/>
    <d v="2016-02-13T00:00:00"/>
    <x v="338"/>
    <n v="3"/>
  </r>
  <r>
    <d v="2016-02-06T00:00:00"/>
    <d v="2016-02-13T00:00:00"/>
    <x v="10"/>
    <n v="1"/>
  </r>
  <r>
    <d v="2016-02-06T00:00:00"/>
    <d v="2016-02-08T00:00:00"/>
    <x v="339"/>
    <n v="2"/>
  </r>
  <r>
    <d v="2016-02-07T00:00:00"/>
    <d v="2016-02-11T00:00:00"/>
    <x v="88"/>
    <n v="2"/>
  </r>
  <r>
    <d v="2016-02-08T00:00:00"/>
    <d v="2016-02-11T00:00:00"/>
    <x v="166"/>
    <n v="3"/>
  </r>
  <r>
    <d v="2016-02-08T00:00:00"/>
    <d v="2016-02-13T00:00:00"/>
    <x v="340"/>
    <n v="1"/>
  </r>
  <r>
    <d v="2016-02-09T00:00:00"/>
    <d v="2016-02-11T00:00:00"/>
    <x v="84"/>
    <n v="2"/>
  </r>
  <r>
    <d v="2016-02-09T00:00:00"/>
    <d v="2016-02-13T00:00:00"/>
    <x v="341"/>
    <n v="1"/>
  </r>
  <r>
    <d v="2016-02-09T00:00:00"/>
    <d v="2016-02-13T00:00:00"/>
    <x v="313"/>
    <n v="1"/>
  </r>
  <r>
    <d v="2016-02-09T00:00:00"/>
    <d v="2016-02-16T00:00:00"/>
    <x v="342"/>
    <n v="1"/>
  </r>
  <r>
    <d v="2016-03-01T00:00:00"/>
    <d v="2016-03-02T00:00:00"/>
    <x v="343"/>
    <n v="1"/>
  </r>
  <r>
    <d v="2016-03-01T00:00:00"/>
    <d v="2016-03-02T00:00:00"/>
    <x v="344"/>
    <n v="1"/>
  </r>
  <r>
    <d v="2016-03-01T00:00:00"/>
    <d v="2016-03-03T00:00:00"/>
    <x v="345"/>
    <n v="2"/>
  </r>
  <r>
    <d v="2016-03-01T00:00:00"/>
    <d v="2016-03-04T00:00:00"/>
    <x v="346"/>
    <n v="2"/>
  </r>
  <r>
    <d v="2016-03-01T00:00:00"/>
    <d v="2016-03-05T00:00:00"/>
    <x v="58"/>
    <n v="1"/>
  </r>
  <r>
    <d v="2016-03-10T00:00:00"/>
    <d v="2016-03-10T00:00:00"/>
    <x v="124"/>
    <n v="1"/>
  </r>
  <r>
    <d v="2016-03-10T00:00:00"/>
    <d v="2016-03-10T00:00:00"/>
    <x v="178"/>
    <n v="1"/>
  </r>
  <r>
    <d v="2016-03-12T00:00:00"/>
    <d v="2016-03-17T00:00:00"/>
    <x v="347"/>
    <n v="3"/>
  </r>
  <r>
    <d v="2016-03-12T00:00:00"/>
    <d v="2016-03-18T00:00:00"/>
    <x v="193"/>
    <n v="1"/>
  </r>
  <r>
    <d v="2016-03-13T00:00:00"/>
    <d v="2016-03-15T00:00:00"/>
    <x v="172"/>
    <n v="1"/>
  </r>
  <r>
    <d v="2016-03-13T00:00:00"/>
    <d v="2016-03-18T00:00:00"/>
    <x v="348"/>
    <n v="2"/>
  </r>
  <r>
    <d v="2016-03-14T00:00:00"/>
    <d v="2016-03-18T00:00:00"/>
    <x v="349"/>
    <n v="2"/>
  </r>
  <r>
    <d v="2016-03-14T00:00:00"/>
    <d v="2016-03-19T00:00:00"/>
    <x v="275"/>
    <n v="1"/>
  </r>
  <r>
    <d v="2016-03-15T00:00:00"/>
    <d v="2016-03-21T00:00:00"/>
    <x v="3"/>
    <n v="1"/>
  </r>
  <r>
    <d v="2016-03-16T00:00:00"/>
    <d v="2016-03-18T00:00:00"/>
    <x v="186"/>
    <n v="1"/>
  </r>
  <r>
    <d v="2016-03-16T00:00:00"/>
    <d v="2016-03-19T00:00:00"/>
    <x v="350"/>
    <n v="2"/>
  </r>
  <r>
    <d v="2016-03-16T00:00:00"/>
    <d v="2016-03-20T00:00:00"/>
    <x v="246"/>
    <n v="1"/>
  </r>
  <r>
    <d v="2016-03-16T00:00:00"/>
    <d v="2016-03-20T00:00:00"/>
    <x v="313"/>
    <n v="1"/>
  </r>
  <r>
    <d v="2016-03-16T00:00:00"/>
    <d v="2016-03-22T00:00:00"/>
    <x v="351"/>
    <n v="4"/>
  </r>
  <r>
    <d v="2016-03-16T00:00:00"/>
    <d v="2016-03-23T00:00:00"/>
    <x v="114"/>
    <n v="1"/>
  </r>
  <r>
    <d v="2016-03-17T00:00:00"/>
    <d v="2016-03-22T00:00:00"/>
    <x v="283"/>
    <n v="2"/>
  </r>
  <r>
    <d v="2016-03-19T00:00:00"/>
    <d v="2016-03-20T00:00:00"/>
    <x v="201"/>
    <n v="3"/>
  </r>
  <r>
    <d v="2016-03-19T00:00:00"/>
    <d v="2016-03-20T00:00:00"/>
    <x v="42"/>
    <n v="1"/>
  </r>
  <r>
    <d v="2016-03-19T00:00:00"/>
    <d v="2016-03-23T00:00:00"/>
    <x v="352"/>
    <n v="4"/>
  </r>
  <r>
    <d v="2016-03-19T00:00:00"/>
    <d v="2016-03-24T00:00:00"/>
    <x v="353"/>
    <n v="1"/>
  </r>
  <r>
    <d v="2016-03-19T00:00:00"/>
    <d v="2016-03-25T00:00:00"/>
    <x v="229"/>
    <n v="1"/>
  </r>
  <r>
    <d v="2016-03-19T00:00:00"/>
    <d v="2016-03-26T00:00:00"/>
    <x v="216"/>
    <n v="1"/>
  </r>
  <r>
    <d v="2016-03-02T00:00:00"/>
    <d v="2016-03-06T00:00:00"/>
    <x v="99"/>
    <n v="1"/>
  </r>
  <r>
    <d v="2016-03-02T00:00:00"/>
    <d v="2016-03-07T00:00:00"/>
    <x v="44"/>
    <n v="2"/>
  </r>
  <r>
    <d v="2016-03-20T00:00:00"/>
    <d v="2016-03-22T00:00:00"/>
    <x v="79"/>
    <n v="1"/>
  </r>
  <r>
    <d v="2016-03-20T00:00:00"/>
    <d v="2016-03-23T00:00:00"/>
    <x v="354"/>
    <n v="1"/>
  </r>
  <r>
    <d v="2016-03-20T00:00:00"/>
    <d v="2016-03-26T00:00:00"/>
    <x v="119"/>
    <n v="2"/>
  </r>
  <r>
    <d v="2016-03-21T00:00:00"/>
    <d v="2016-03-26T00:00:00"/>
    <x v="239"/>
    <n v="3"/>
  </r>
  <r>
    <d v="2016-03-22T00:00:00"/>
    <d v="2016-03-22T00:00:00"/>
    <x v="355"/>
    <n v="2"/>
  </r>
  <r>
    <d v="2016-03-22T00:00:00"/>
    <d v="2016-03-24T00:00:00"/>
    <x v="356"/>
    <n v="1"/>
  </r>
  <r>
    <d v="2016-03-22T00:00:00"/>
    <d v="2016-03-26T00:00:00"/>
    <x v="357"/>
    <n v="3"/>
  </r>
  <r>
    <d v="2016-03-22T00:00:00"/>
    <d v="2016-03-26T00:00:00"/>
    <x v="184"/>
    <n v="3"/>
  </r>
  <r>
    <d v="2016-03-22T00:00:00"/>
    <d v="2016-03-27T00:00:00"/>
    <x v="358"/>
    <n v="1"/>
  </r>
  <r>
    <d v="2016-03-23T00:00:00"/>
    <d v="2016-03-25T00:00:00"/>
    <x v="359"/>
    <n v="2"/>
  </r>
  <r>
    <d v="2016-03-23T00:00:00"/>
    <d v="2016-03-26T00:00:00"/>
    <x v="55"/>
    <n v="2"/>
  </r>
  <r>
    <d v="2016-03-23T00:00:00"/>
    <d v="2016-03-29T00:00:00"/>
    <x v="360"/>
    <n v="1"/>
  </r>
  <r>
    <d v="2016-03-23T00:00:00"/>
    <d v="2016-03-30T00:00:00"/>
    <x v="361"/>
    <n v="1"/>
  </r>
  <r>
    <d v="2016-03-24T00:00:00"/>
    <d v="2016-03-27T00:00:00"/>
    <x v="362"/>
    <n v="1"/>
  </r>
  <r>
    <d v="2016-03-24T00:00:00"/>
    <d v="2016-03-27T00:00:00"/>
    <x v="363"/>
    <n v="1"/>
  </r>
  <r>
    <d v="2016-03-24T00:00:00"/>
    <d v="2016-03-30T00:00:00"/>
    <x v="364"/>
    <n v="1"/>
  </r>
  <r>
    <d v="2016-03-26T00:00:00"/>
    <d v="2016-03-30T00:00:00"/>
    <x v="64"/>
    <n v="2"/>
  </r>
  <r>
    <d v="2016-03-26T00:00:00"/>
    <d v="2016-03-31T00:00:00"/>
    <x v="365"/>
    <n v="1"/>
  </r>
  <r>
    <d v="2016-03-27T00:00:00"/>
    <d v="2016-04-03T00:00:00"/>
    <x v="366"/>
    <n v="1"/>
  </r>
  <r>
    <d v="2016-03-28T00:00:00"/>
    <d v="2016-03-30T00:00:00"/>
    <x v="161"/>
    <n v="1"/>
  </r>
  <r>
    <d v="2016-03-28T00:00:00"/>
    <d v="2016-04-02T00:00:00"/>
    <x v="367"/>
    <n v="2"/>
  </r>
  <r>
    <d v="2016-03-28T00:00:00"/>
    <d v="2016-04-02T00:00:00"/>
    <x v="54"/>
    <n v="2"/>
  </r>
  <r>
    <d v="2016-03-29T00:00:00"/>
    <d v="2016-03-31T00:00:00"/>
    <x v="368"/>
    <n v="4"/>
  </r>
  <r>
    <d v="2016-03-29T00:00:00"/>
    <d v="2016-03-31T00:00:00"/>
    <x v="369"/>
    <n v="1"/>
  </r>
  <r>
    <d v="2016-03-29T00:00:00"/>
    <d v="2016-04-03T00:00:00"/>
    <x v="370"/>
    <n v="1"/>
  </r>
  <r>
    <d v="2016-03-29T00:00:00"/>
    <d v="2016-04-04T00:00:00"/>
    <x v="371"/>
    <n v="1"/>
  </r>
  <r>
    <d v="2016-03-29T00:00:00"/>
    <d v="2016-04-04T00:00:00"/>
    <x v="189"/>
    <n v="1"/>
  </r>
  <r>
    <d v="2016-03-30T00:00:00"/>
    <d v="2016-04-03T00:00:00"/>
    <x v="297"/>
    <n v="1"/>
  </r>
  <r>
    <d v="2016-03-30T00:00:00"/>
    <d v="2016-04-04T00:00:00"/>
    <x v="372"/>
    <n v="2"/>
  </r>
  <r>
    <d v="2016-03-31T00:00:00"/>
    <d v="2016-04-04T00:00:00"/>
    <x v="5"/>
    <n v="1"/>
  </r>
  <r>
    <d v="2016-03-31T00:00:00"/>
    <d v="2016-04-05T00:00:00"/>
    <x v="59"/>
    <n v="2"/>
  </r>
  <r>
    <d v="2016-03-05T00:00:00"/>
    <d v="2016-03-10T00:00:00"/>
    <x v="373"/>
    <n v="1"/>
  </r>
  <r>
    <d v="2016-03-05T00:00:00"/>
    <d v="2016-03-05T00:00:00"/>
    <x v="374"/>
    <n v="3"/>
  </r>
  <r>
    <d v="2016-03-05T00:00:00"/>
    <d v="2016-03-07T00:00:00"/>
    <x v="375"/>
    <n v="2"/>
  </r>
  <r>
    <d v="2016-03-05T00:00:00"/>
    <d v="2016-03-09T00:00:00"/>
    <x v="376"/>
    <n v="3"/>
  </r>
  <r>
    <d v="2016-03-05T00:00:00"/>
    <d v="2016-03-09T00:00:00"/>
    <x v="288"/>
    <n v="4"/>
  </r>
  <r>
    <d v="2016-03-05T00:00:00"/>
    <d v="2016-03-09T00:00:00"/>
    <x v="377"/>
    <n v="1"/>
  </r>
  <r>
    <d v="2016-03-05T00:00:00"/>
    <d v="2016-03-09T00:00:00"/>
    <x v="378"/>
    <n v="2"/>
  </r>
  <r>
    <d v="2016-03-06T00:00:00"/>
    <d v="2016-03-11T00:00:00"/>
    <x v="379"/>
    <n v="2"/>
  </r>
  <r>
    <d v="2016-03-07T00:00:00"/>
    <d v="2016-03-10T00:00:00"/>
    <x v="380"/>
    <n v="4"/>
  </r>
  <r>
    <d v="2016-03-08T00:00:00"/>
    <d v="2016-03-10T00:00:00"/>
    <x v="372"/>
    <n v="1"/>
  </r>
  <r>
    <d v="2016-03-08T00:00:00"/>
    <d v="2016-03-12T00:00:00"/>
    <x v="381"/>
    <n v="5"/>
  </r>
  <r>
    <d v="2016-03-08T00:00:00"/>
    <d v="2016-03-12T00:00:00"/>
    <x v="336"/>
    <n v="1"/>
  </r>
  <r>
    <d v="2016-03-08T00:00:00"/>
    <d v="2016-03-13T00:00:00"/>
    <x v="382"/>
    <n v="1"/>
  </r>
  <r>
    <d v="2016-03-09T00:00:00"/>
    <d v="2016-03-11T00:00:00"/>
    <x v="383"/>
    <n v="1"/>
  </r>
  <r>
    <d v="2016-03-09T00:00:00"/>
    <d v="2016-03-12T00:00:00"/>
    <x v="62"/>
    <n v="2"/>
  </r>
  <r>
    <d v="2016-04-10T00:00:00"/>
    <d v="2016-04-15T00:00:00"/>
    <x v="384"/>
    <n v="1"/>
  </r>
  <r>
    <d v="2016-04-10T00:00:00"/>
    <d v="2016-04-16T00:00:00"/>
    <x v="191"/>
    <n v="2"/>
  </r>
  <r>
    <d v="2016-04-11T00:00:00"/>
    <d v="2016-04-14T00:00:00"/>
    <x v="169"/>
    <n v="2"/>
  </r>
  <r>
    <d v="2016-04-11T00:00:00"/>
    <d v="2016-04-15T00:00:00"/>
    <x v="385"/>
    <n v="3"/>
  </r>
  <r>
    <d v="2016-04-11T00:00:00"/>
    <d v="2016-04-17T00:00:00"/>
    <x v="271"/>
    <n v="2"/>
  </r>
  <r>
    <d v="2016-04-13T00:00:00"/>
    <d v="2016-04-14T00:00:00"/>
    <x v="386"/>
    <n v="2"/>
  </r>
  <r>
    <d v="2016-04-13T00:00:00"/>
    <d v="2016-04-15T00:00:00"/>
    <x v="198"/>
    <n v="1"/>
  </r>
  <r>
    <d v="2016-04-13T00:00:00"/>
    <d v="2016-04-17T00:00:00"/>
    <x v="113"/>
    <n v="2"/>
  </r>
  <r>
    <d v="2016-04-13T00:00:00"/>
    <d v="2016-04-17T00:00:00"/>
    <x v="387"/>
    <n v="3"/>
  </r>
  <r>
    <d v="2016-04-13T00:00:00"/>
    <d v="2016-04-18T00:00:00"/>
    <x v="388"/>
    <n v="1"/>
  </r>
  <r>
    <d v="2016-04-13T00:00:00"/>
    <d v="2016-04-19T00:00:00"/>
    <x v="200"/>
    <n v="3"/>
  </r>
  <r>
    <d v="2016-04-13T00:00:00"/>
    <d v="2016-04-19T00:00:00"/>
    <x v="389"/>
    <n v="2"/>
  </r>
  <r>
    <d v="2016-04-13T00:00:00"/>
    <d v="2016-04-20T00:00:00"/>
    <x v="390"/>
    <n v="1"/>
  </r>
  <r>
    <d v="2016-04-14T00:00:00"/>
    <d v="2016-04-18T00:00:00"/>
    <x v="391"/>
    <n v="1"/>
  </r>
  <r>
    <d v="2016-04-16T00:00:00"/>
    <d v="2016-04-18T00:00:00"/>
    <x v="392"/>
    <n v="4"/>
  </r>
  <r>
    <d v="2016-04-16T00:00:00"/>
    <d v="2016-04-20T00:00:00"/>
    <x v="393"/>
    <n v="2"/>
  </r>
  <r>
    <d v="2016-04-16T00:00:00"/>
    <d v="2016-04-21T00:00:00"/>
    <x v="394"/>
    <n v="1"/>
  </r>
  <r>
    <d v="2016-04-16T00:00:00"/>
    <d v="2016-04-21T00:00:00"/>
    <x v="395"/>
    <n v="1"/>
  </r>
  <r>
    <d v="2016-04-16T00:00:00"/>
    <d v="2016-04-21T00:00:00"/>
    <x v="396"/>
    <n v="6"/>
  </r>
  <r>
    <d v="2016-04-17T00:00:00"/>
    <d v="2016-04-21T00:00:00"/>
    <x v="397"/>
    <n v="5"/>
  </r>
  <r>
    <d v="2016-04-17T00:00:00"/>
    <d v="2016-04-23T00:00:00"/>
    <x v="398"/>
    <n v="3"/>
  </r>
  <r>
    <d v="2016-04-18T00:00:00"/>
    <d v="2016-04-19T00:00:00"/>
    <x v="150"/>
    <n v="1"/>
  </r>
  <r>
    <d v="2016-04-18T00:00:00"/>
    <d v="2016-04-20T00:00:00"/>
    <x v="399"/>
    <n v="2"/>
  </r>
  <r>
    <d v="2016-04-18T00:00:00"/>
    <d v="2016-04-20T00:00:00"/>
    <x v="400"/>
    <n v="1"/>
  </r>
  <r>
    <d v="2016-04-18T00:00:00"/>
    <d v="2016-04-22T00:00:00"/>
    <x v="177"/>
    <n v="4"/>
  </r>
  <r>
    <d v="2016-04-18T00:00:00"/>
    <d v="2016-04-22T00:00:00"/>
    <x v="46"/>
    <n v="9"/>
  </r>
  <r>
    <d v="2016-04-18T00:00:00"/>
    <d v="2016-04-23T00:00:00"/>
    <x v="401"/>
    <n v="1"/>
  </r>
  <r>
    <d v="2016-04-19T00:00:00"/>
    <d v="2016-04-25T00:00:00"/>
    <x v="402"/>
    <n v="2"/>
  </r>
  <r>
    <d v="2016-04-02T00:00:00"/>
    <d v="2016-04-07T00:00:00"/>
    <x v="403"/>
    <n v="1"/>
  </r>
  <r>
    <d v="2016-04-02T00:00:00"/>
    <d v="2016-04-07T00:00:00"/>
    <x v="379"/>
    <n v="1"/>
  </r>
  <r>
    <d v="2016-04-02T00:00:00"/>
    <d v="2016-04-07T00:00:00"/>
    <x v="404"/>
    <n v="3"/>
  </r>
  <r>
    <d v="2016-04-02T00:00:00"/>
    <d v="2016-04-09T00:00:00"/>
    <x v="32"/>
    <n v="1"/>
  </r>
  <r>
    <d v="2016-04-20T00:00:00"/>
    <d v="2016-04-24T00:00:00"/>
    <x v="405"/>
    <n v="1"/>
  </r>
  <r>
    <d v="2016-04-20T00:00:00"/>
    <d v="2016-04-25T00:00:00"/>
    <x v="406"/>
    <n v="1"/>
  </r>
  <r>
    <d v="2016-04-20T00:00:00"/>
    <d v="2016-04-25T00:00:00"/>
    <x v="396"/>
    <n v="3"/>
  </r>
  <r>
    <d v="2016-04-21T00:00:00"/>
    <d v="2016-04-28T00:00:00"/>
    <x v="407"/>
    <n v="4"/>
  </r>
  <r>
    <d v="2016-04-22T00:00:00"/>
    <d v="2016-04-26T00:00:00"/>
    <x v="408"/>
    <n v="2"/>
  </r>
  <r>
    <d v="2016-04-24T00:00:00"/>
    <d v="2016-04-28T00:00:00"/>
    <x v="206"/>
    <n v="1"/>
  </r>
  <r>
    <d v="2016-04-25T00:00:00"/>
    <d v="2016-04-28T00:00:00"/>
    <x v="409"/>
    <n v="1"/>
  </r>
  <r>
    <d v="2016-04-25T00:00:00"/>
    <d v="2016-04-28T00:00:00"/>
    <x v="379"/>
    <n v="1"/>
  </r>
  <r>
    <d v="2016-04-25T00:00:00"/>
    <d v="2016-04-29T00:00:00"/>
    <x v="389"/>
    <n v="2"/>
  </r>
  <r>
    <d v="2016-04-25T00:00:00"/>
    <d v="2016-04-30T00:00:00"/>
    <x v="338"/>
    <n v="2"/>
  </r>
  <r>
    <d v="2016-04-25T00:00:00"/>
    <d v="2016-05-02T00:00:00"/>
    <x v="410"/>
    <n v="1"/>
  </r>
  <r>
    <d v="2016-04-26T00:00:00"/>
    <d v="2016-04-30T00:00:00"/>
    <x v="174"/>
    <n v="1"/>
  </r>
  <r>
    <d v="2016-04-26T00:00:00"/>
    <d v="2016-04-30T00:00:00"/>
    <x v="411"/>
    <n v="2"/>
  </r>
  <r>
    <d v="2016-04-26T00:00:00"/>
    <d v="2016-05-01T00:00:00"/>
    <x v="354"/>
    <n v="4"/>
  </r>
  <r>
    <d v="2016-04-26T00:00:00"/>
    <d v="2016-05-02T00:00:00"/>
    <x v="43"/>
    <n v="3"/>
  </r>
  <r>
    <d v="2016-04-27T00:00:00"/>
    <d v="2016-05-02T00:00:00"/>
    <x v="139"/>
    <n v="2"/>
  </r>
  <r>
    <d v="2016-04-27T00:00:00"/>
    <d v="2016-05-03T00:00:00"/>
    <x v="412"/>
    <n v="3"/>
  </r>
  <r>
    <d v="2016-04-28T00:00:00"/>
    <d v="2016-05-01T00:00:00"/>
    <x v="413"/>
    <n v="2"/>
  </r>
  <r>
    <d v="2016-04-28T00:00:00"/>
    <d v="2016-05-05T00:00:00"/>
    <x v="122"/>
    <n v="3"/>
  </r>
  <r>
    <d v="2016-04-29T00:00:00"/>
    <d v="2016-05-04T00:00:00"/>
    <x v="246"/>
    <n v="1"/>
  </r>
  <r>
    <d v="2016-04-30T00:00:00"/>
    <d v="2016-05-02T00:00:00"/>
    <x v="414"/>
    <n v="1"/>
  </r>
  <r>
    <d v="2016-04-30T00:00:00"/>
    <d v="2016-05-04T00:00:00"/>
    <x v="415"/>
    <n v="5"/>
  </r>
  <r>
    <d v="2016-04-30T00:00:00"/>
    <d v="2016-05-05T00:00:00"/>
    <x v="204"/>
    <n v="1"/>
  </r>
  <r>
    <d v="2016-04-30T00:00:00"/>
    <d v="2016-05-06T00:00:00"/>
    <x v="124"/>
    <n v="2"/>
  </r>
  <r>
    <d v="2016-04-04T00:00:00"/>
    <d v="2016-04-04T00:00:00"/>
    <x v="416"/>
    <n v="5"/>
  </r>
  <r>
    <d v="2016-04-04T00:00:00"/>
    <d v="2016-04-08T00:00:00"/>
    <x v="348"/>
    <n v="4"/>
  </r>
  <r>
    <d v="2016-04-05T00:00:00"/>
    <d v="2016-04-10T00:00:00"/>
    <x v="417"/>
    <n v="1"/>
  </r>
  <r>
    <d v="2016-04-05T00:00:00"/>
    <d v="2016-04-10T00:00:00"/>
    <x v="418"/>
    <n v="8"/>
  </r>
  <r>
    <d v="2016-04-05T00:00:00"/>
    <d v="2016-04-11T00:00:00"/>
    <x v="164"/>
    <n v="1"/>
  </r>
  <r>
    <d v="2016-04-05T00:00:00"/>
    <d v="2016-04-06T00:00:00"/>
    <x v="72"/>
    <n v="2"/>
  </r>
  <r>
    <d v="2016-04-05T00:00:00"/>
    <d v="2016-04-07T00:00:00"/>
    <x v="328"/>
    <n v="1"/>
  </r>
  <r>
    <d v="2016-04-06T00:00:00"/>
    <d v="2016-04-10T00:00:00"/>
    <x v="419"/>
    <n v="1"/>
  </r>
  <r>
    <d v="2016-04-06T00:00:00"/>
    <d v="2016-04-10T00:00:00"/>
    <x v="85"/>
    <n v="5"/>
  </r>
  <r>
    <d v="2016-04-07T00:00:00"/>
    <d v="2016-04-10T00:00:00"/>
    <x v="58"/>
    <n v="2"/>
  </r>
  <r>
    <d v="2016-04-07T00:00:00"/>
    <d v="2016-04-11T00:00:00"/>
    <x v="420"/>
    <n v="2"/>
  </r>
  <r>
    <d v="2016-04-07T00:00:00"/>
    <d v="2016-04-09T00:00:00"/>
    <x v="421"/>
    <n v="1"/>
  </r>
  <r>
    <d v="2016-04-09T00:00:00"/>
    <d v="2016-04-14T00:00:00"/>
    <x v="422"/>
    <n v="1"/>
  </r>
  <r>
    <d v="2016-04-09T00:00:00"/>
    <d v="2016-04-14T00:00:00"/>
    <x v="268"/>
    <n v="1"/>
  </r>
  <r>
    <d v="2016-04-09T00:00:00"/>
    <d v="2016-04-14T00:00:00"/>
    <x v="263"/>
    <n v="1"/>
  </r>
  <r>
    <d v="2016-05-01T00:00:00"/>
    <d v="2016-05-05T00:00:00"/>
    <x v="285"/>
    <n v="3"/>
  </r>
  <r>
    <d v="2016-05-01T00:00:00"/>
    <d v="2016-05-06T00:00:00"/>
    <x v="121"/>
    <n v="3"/>
  </r>
  <r>
    <d v="2016-05-01T00:00:00"/>
    <d v="2016-05-07T00:00:00"/>
    <x v="423"/>
    <n v="1"/>
  </r>
  <r>
    <d v="2016-05-10T00:00:00"/>
    <d v="2016-05-10T00:00:00"/>
    <x v="363"/>
    <n v="2"/>
  </r>
  <r>
    <d v="2016-05-10T00:00:00"/>
    <d v="2016-05-15T00:00:00"/>
    <x v="367"/>
    <n v="1"/>
  </r>
  <r>
    <d v="2016-05-11T00:00:00"/>
    <d v="2016-05-16T00:00:00"/>
    <x v="204"/>
    <n v="1"/>
  </r>
  <r>
    <d v="2016-05-12T00:00:00"/>
    <d v="2016-05-16T00:00:00"/>
    <x v="408"/>
    <n v="1"/>
  </r>
  <r>
    <d v="2016-05-12T00:00:00"/>
    <d v="2016-05-16T00:00:00"/>
    <x v="424"/>
    <n v="2"/>
  </r>
  <r>
    <d v="2016-05-12T00:00:00"/>
    <d v="2016-05-16T00:00:00"/>
    <x v="425"/>
    <n v="1"/>
  </r>
  <r>
    <d v="2016-05-12T00:00:00"/>
    <d v="2016-05-17T00:00:00"/>
    <x v="272"/>
    <n v="3"/>
  </r>
  <r>
    <d v="2016-05-12T00:00:00"/>
    <d v="2016-05-18T00:00:00"/>
    <x v="311"/>
    <n v="1"/>
  </r>
  <r>
    <d v="2016-05-13T00:00:00"/>
    <d v="2016-05-18T00:00:00"/>
    <x v="426"/>
    <n v="2"/>
  </r>
  <r>
    <d v="2016-05-14T00:00:00"/>
    <d v="2016-05-17T00:00:00"/>
    <x v="229"/>
    <n v="7"/>
  </r>
  <r>
    <d v="2016-05-14T00:00:00"/>
    <d v="2016-05-19T00:00:00"/>
    <x v="9"/>
    <n v="4"/>
  </r>
  <r>
    <d v="2016-05-14T00:00:00"/>
    <d v="2016-05-21T00:00:00"/>
    <x v="427"/>
    <n v="1"/>
  </r>
  <r>
    <d v="2016-05-15T00:00:00"/>
    <d v="2016-05-20T00:00:00"/>
    <x v="115"/>
    <n v="1"/>
  </r>
  <r>
    <d v="2016-05-15T00:00:00"/>
    <d v="2016-05-22T00:00:00"/>
    <x v="372"/>
    <n v="1"/>
  </r>
  <r>
    <d v="2016-05-16T00:00:00"/>
    <d v="2016-05-16T00:00:00"/>
    <x v="428"/>
    <n v="1"/>
  </r>
  <r>
    <d v="2016-05-17T00:00:00"/>
    <d v="2016-05-21T00:00:00"/>
    <x v="429"/>
    <n v="2"/>
  </r>
  <r>
    <d v="2016-05-18T00:00:00"/>
    <d v="2016-05-22T00:00:00"/>
    <x v="430"/>
    <n v="1"/>
  </r>
  <r>
    <d v="2016-05-02T00:00:00"/>
    <d v="2016-05-07T00:00:00"/>
    <x v="431"/>
    <n v="2"/>
  </r>
  <r>
    <d v="2016-05-20T00:00:00"/>
    <d v="2016-05-24T00:00:00"/>
    <x v="55"/>
    <n v="2"/>
  </r>
  <r>
    <d v="2016-05-21T00:00:00"/>
    <d v="2016-05-25T00:00:00"/>
    <x v="432"/>
    <n v="1"/>
  </r>
  <r>
    <d v="2016-05-21T00:00:00"/>
    <d v="2016-05-27T00:00:00"/>
    <x v="43"/>
    <n v="1"/>
  </r>
  <r>
    <d v="2016-05-21T00:00:00"/>
    <d v="2016-05-28T00:00:00"/>
    <x v="326"/>
    <n v="1"/>
  </r>
  <r>
    <d v="2016-05-22T00:00:00"/>
    <d v="2016-05-26T00:00:00"/>
    <x v="393"/>
    <n v="4"/>
  </r>
  <r>
    <d v="2016-05-23T00:00:00"/>
    <d v="2016-05-27T00:00:00"/>
    <x v="76"/>
    <n v="1"/>
  </r>
  <r>
    <d v="2016-05-23T00:00:00"/>
    <d v="2016-05-27T00:00:00"/>
    <x v="433"/>
    <n v="2"/>
  </r>
  <r>
    <d v="2016-05-23T00:00:00"/>
    <d v="2016-05-28T00:00:00"/>
    <x v="183"/>
    <n v="1"/>
  </r>
  <r>
    <d v="2016-05-23T00:00:00"/>
    <d v="2016-05-30T00:00:00"/>
    <x v="434"/>
    <n v="2"/>
  </r>
  <r>
    <d v="2016-05-24T00:00:00"/>
    <d v="2016-05-26T00:00:00"/>
    <x v="435"/>
    <n v="2"/>
  </r>
  <r>
    <d v="2016-05-25T00:00:00"/>
    <d v="2016-05-27T00:00:00"/>
    <x v="433"/>
    <n v="2"/>
  </r>
  <r>
    <d v="2016-05-25T00:00:00"/>
    <d v="2016-05-27T00:00:00"/>
    <x v="56"/>
    <n v="1"/>
  </r>
  <r>
    <d v="2016-05-25T00:00:00"/>
    <d v="2016-05-28T00:00:00"/>
    <x v="436"/>
    <n v="1"/>
  </r>
  <r>
    <d v="2016-05-25T00:00:00"/>
    <d v="2016-05-28T00:00:00"/>
    <x v="255"/>
    <n v="3"/>
  </r>
  <r>
    <d v="2016-05-25T00:00:00"/>
    <d v="2016-05-29T00:00:00"/>
    <x v="103"/>
    <n v="1"/>
  </r>
  <r>
    <d v="2016-05-26T00:00:00"/>
    <d v="2016-05-28T00:00:00"/>
    <x v="437"/>
    <n v="3"/>
  </r>
  <r>
    <d v="2016-05-26T00:00:00"/>
    <d v="2016-05-29T00:00:00"/>
    <x v="426"/>
    <n v="4"/>
  </r>
  <r>
    <d v="2016-05-26T00:00:00"/>
    <d v="2016-05-31T00:00:00"/>
    <x v="356"/>
    <n v="1"/>
  </r>
  <r>
    <d v="2016-05-28T00:00:00"/>
    <d v="2016-06-01T00:00:00"/>
    <x v="20"/>
    <n v="2"/>
  </r>
  <r>
    <d v="2016-05-28T00:00:00"/>
    <d v="2016-06-02T00:00:00"/>
    <x v="61"/>
    <n v="4"/>
  </r>
  <r>
    <d v="2016-05-28T00:00:00"/>
    <d v="2016-06-03T00:00:00"/>
    <x v="438"/>
    <n v="1"/>
  </r>
  <r>
    <d v="2016-05-28T00:00:00"/>
    <d v="2016-06-03T00:00:00"/>
    <x v="74"/>
    <n v="2"/>
  </r>
  <r>
    <d v="2016-05-29T00:00:00"/>
    <d v="2016-05-31T00:00:00"/>
    <x v="132"/>
    <n v="3"/>
  </r>
  <r>
    <d v="2016-05-29T00:00:00"/>
    <d v="2016-06-03T00:00:00"/>
    <x v="379"/>
    <n v="3"/>
  </r>
  <r>
    <d v="2016-05-29T00:00:00"/>
    <d v="2016-06-03T00:00:00"/>
    <x v="20"/>
    <n v="1"/>
  </r>
  <r>
    <d v="2016-05-03T00:00:00"/>
    <d v="2016-05-06T00:00:00"/>
    <x v="120"/>
    <n v="4"/>
  </r>
  <r>
    <d v="2016-05-03T00:00:00"/>
    <d v="2016-05-06T00:00:00"/>
    <x v="348"/>
    <n v="1"/>
  </r>
  <r>
    <d v="2016-05-03T00:00:00"/>
    <d v="2016-05-07T00:00:00"/>
    <x v="63"/>
    <n v="7"/>
  </r>
  <r>
    <d v="2016-05-03T00:00:00"/>
    <d v="2016-05-08T00:00:00"/>
    <x v="439"/>
    <n v="1"/>
  </r>
  <r>
    <d v="2016-05-30T00:00:00"/>
    <d v="2016-06-01T00:00:00"/>
    <x v="440"/>
    <n v="3"/>
  </r>
  <r>
    <d v="2016-05-30T00:00:00"/>
    <d v="2016-06-03T00:00:00"/>
    <x v="441"/>
    <n v="1"/>
  </r>
  <r>
    <d v="2016-05-31T00:00:00"/>
    <d v="2016-05-31T00:00:00"/>
    <x v="442"/>
    <n v="1"/>
  </r>
  <r>
    <d v="2016-05-31T00:00:00"/>
    <d v="2016-06-02T00:00:00"/>
    <x v="11"/>
    <n v="1"/>
  </r>
  <r>
    <d v="2016-05-31T00:00:00"/>
    <d v="2016-06-02T00:00:00"/>
    <x v="13"/>
    <n v="3"/>
  </r>
  <r>
    <d v="2016-05-31T00:00:00"/>
    <d v="2016-06-02T00:00:00"/>
    <x v="443"/>
    <n v="3"/>
  </r>
  <r>
    <d v="2016-05-31T00:00:00"/>
    <d v="2016-06-04T00:00:00"/>
    <x v="444"/>
    <n v="1"/>
  </r>
  <r>
    <d v="2016-05-31T00:00:00"/>
    <d v="2016-06-04T00:00:00"/>
    <x v="445"/>
    <n v="3"/>
  </r>
  <r>
    <d v="2016-05-31T00:00:00"/>
    <d v="2016-06-05T00:00:00"/>
    <x v="446"/>
    <n v="4"/>
  </r>
  <r>
    <d v="2016-05-31T00:00:00"/>
    <d v="2016-06-07T00:00:00"/>
    <x v="447"/>
    <n v="1"/>
  </r>
  <r>
    <d v="2016-05-04T00:00:00"/>
    <d v="2016-05-11T00:00:00"/>
    <x v="448"/>
    <n v="1"/>
  </r>
  <r>
    <d v="2016-05-04T00:00:00"/>
    <d v="2016-05-05T00:00:00"/>
    <x v="449"/>
    <n v="1"/>
  </r>
  <r>
    <d v="2016-05-04T00:00:00"/>
    <d v="2016-05-08T00:00:00"/>
    <x v="115"/>
    <n v="1"/>
  </r>
  <r>
    <d v="2016-05-04T00:00:00"/>
    <d v="2016-05-09T00:00:00"/>
    <x v="450"/>
    <n v="1"/>
  </r>
  <r>
    <d v="2016-05-07T00:00:00"/>
    <d v="2016-05-12T00:00:00"/>
    <x v="451"/>
    <n v="2"/>
  </r>
  <r>
    <d v="2016-05-07T00:00:00"/>
    <d v="2016-05-12T00:00:00"/>
    <x v="452"/>
    <n v="1"/>
  </r>
  <r>
    <d v="2016-05-08T00:00:00"/>
    <d v="2016-05-10T00:00:00"/>
    <x v="307"/>
    <n v="1"/>
  </r>
  <r>
    <d v="2016-05-08T00:00:00"/>
    <d v="2016-05-12T00:00:00"/>
    <x v="117"/>
    <n v="1"/>
  </r>
  <r>
    <d v="2016-05-08T00:00:00"/>
    <d v="2016-05-12T00:00:00"/>
    <x v="37"/>
    <n v="3"/>
  </r>
  <r>
    <d v="2016-05-08T00:00:00"/>
    <d v="2016-05-14T00:00:00"/>
    <x v="9"/>
    <n v="1"/>
  </r>
  <r>
    <d v="2016-05-08T00:00:00"/>
    <d v="2016-05-15T00:00:00"/>
    <x v="162"/>
    <n v="5"/>
  </r>
  <r>
    <d v="2016-05-09T00:00:00"/>
    <d v="2016-05-13T00:00:00"/>
    <x v="453"/>
    <n v="1"/>
  </r>
  <r>
    <d v="2016-06-01T00:00:00"/>
    <d v="2016-06-05T00:00:00"/>
    <x v="192"/>
    <n v="4"/>
  </r>
  <r>
    <d v="2016-06-01T00:00:00"/>
    <d v="2016-06-05T00:00:00"/>
    <x v="454"/>
    <n v="2"/>
  </r>
  <r>
    <d v="2016-06-01T00:00:00"/>
    <d v="2016-06-08T00:00:00"/>
    <x v="455"/>
    <n v="1"/>
  </r>
  <r>
    <d v="2016-06-11T00:00:00"/>
    <d v="2016-06-12T00:00:00"/>
    <x v="456"/>
    <n v="8"/>
  </r>
  <r>
    <d v="2016-06-11T00:00:00"/>
    <d v="2016-06-16T00:00:00"/>
    <x v="294"/>
    <n v="5"/>
  </r>
  <r>
    <d v="2016-06-12T00:00:00"/>
    <d v="2016-06-16T00:00:00"/>
    <x v="457"/>
    <n v="1"/>
  </r>
  <r>
    <d v="2016-06-12T00:00:00"/>
    <d v="2016-06-16T00:00:00"/>
    <x v="281"/>
    <n v="1"/>
  </r>
  <r>
    <d v="2016-06-12T00:00:00"/>
    <d v="2016-06-17T00:00:00"/>
    <x v="458"/>
    <n v="2"/>
  </r>
  <r>
    <d v="2016-06-12T00:00:00"/>
    <d v="2016-06-17T00:00:00"/>
    <x v="459"/>
    <n v="1"/>
  </r>
  <r>
    <d v="2016-06-13T00:00:00"/>
    <d v="2016-06-14T00:00:00"/>
    <x v="373"/>
    <n v="1"/>
  </r>
  <r>
    <d v="2016-06-13T00:00:00"/>
    <d v="2016-06-15T00:00:00"/>
    <x v="238"/>
    <n v="1"/>
  </r>
  <r>
    <d v="2016-06-13T00:00:00"/>
    <d v="2016-06-17T00:00:00"/>
    <x v="460"/>
    <n v="1"/>
  </r>
  <r>
    <d v="2016-06-13T00:00:00"/>
    <d v="2016-06-19T00:00:00"/>
    <x v="345"/>
    <n v="4"/>
  </r>
  <r>
    <d v="2016-06-13T00:00:00"/>
    <d v="2016-06-19T00:00:00"/>
    <x v="331"/>
    <n v="3"/>
  </r>
  <r>
    <d v="2016-06-14T00:00:00"/>
    <d v="2016-06-18T00:00:00"/>
    <x v="461"/>
    <n v="1"/>
  </r>
  <r>
    <d v="2016-06-15T00:00:00"/>
    <d v="2016-06-17T00:00:00"/>
    <x v="223"/>
    <n v="1"/>
  </r>
  <r>
    <d v="2016-06-15T00:00:00"/>
    <d v="2016-06-19T00:00:00"/>
    <x v="149"/>
    <n v="1"/>
  </r>
  <r>
    <d v="2016-06-15T00:00:00"/>
    <d v="2016-06-20T00:00:00"/>
    <x v="420"/>
    <n v="4"/>
  </r>
  <r>
    <d v="2016-06-16T00:00:00"/>
    <d v="2016-06-19T00:00:00"/>
    <x v="151"/>
    <n v="2"/>
  </r>
  <r>
    <d v="2016-06-16T00:00:00"/>
    <d v="2016-06-20T00:00:00"/>
    <x v="127"/>
    <n v="3"/>
  </r>
  <r>
    <d v="2016-06-16T00:00:00"/>
    <d v="2016-06-20T00:00:00"/>
    <x v="4"/>
    <n v="1"/>
  </r>
  <r>
    <d v="2016-06-18T00:00:00"/>
    <d v="2016-06-20T00:00:00"/>
    <x v="365"/>
    <n v="3"/>
  </r>
  <r>
    <d v="2016-06-18T00:00:00"/>
    <d v="2016-06-22T00:00:00"/>
    <x v="462"/>
    <n v="1"/>
  </r>
  <r>
    <d v="2016-06-18T00:00:00"/>
    <d v="2016-06-22T00:00:00"/>
    <x v="283"/>
    <n v="1"/>
  </r>
  <r>
    <d v="2016-06-18T00:00:00"/>
    <d v="2016-06-23T00:00:00"/>
    <x v="157"/>
    <n v="4"/>
  </r>
  <r>
    <d v="2016-06-18T00:00:00"/>
    <d v="2016-06-24T00:00:00"/>
    <x v="463"/>
    <n v="5"/>
  </r>
  <r>
    <d v="2016-06-19T00:00:00"/>
    <d v="2016-06-19T00:00:00"/>
    <x v="257"/>
    <n v="1"/>
  </r>
  <r>
    <d v="2016-06-19T00:00:00"/>
    <d v="2016-06-23T00:00:00"/>
    <x v="464"/>
    <n v="3"/>
  </r>
  <r>
    <d v="2016-06-19T00:00:00"/>
    <d v="2016-06-23T00:00:00"/>
    <x v="465"/>
    <n v="1"/>
  </r>
  <r>
    <d v="2016-06-19T00:00:00"/>
    <d v="2016-06-24T00:00:00"/>
    <x v="320"/>
    <n v="1"/>
  </r>
  <r>
    <d v="2016-06-20T00:00:00"/>
    <d v="2016-06-23T00:00:00"/>
    <x v="212"/>
    <n v="1"/>
  </r>
  <r>
    <d v="2016-06-20T00:00:00"/>
    <d v="2016-06-24T00:00:00"/>
    <x v="466"/>
    <n v="1"/>
  </r>
  <r>
    <d v="2016-06-20T00:00:00"/>
    <d v="2016-06-25T00:00:00"/>
    <x v="467"/>
    <n v="2"/>
  </r>
  <r>
    <d v="2016-06-21T00:00:00"/>
    <d v="2016-06-27T00:00:00"/>
    <x v="349"/>
    <n v="1"/>
  </r>
  <r>
    <d v="2016-06-22T00:00:00"/>
    <d v="2016-06-25T00:00:00"/>
    <x v="468"/>
    <n v="1"/>
  </r>
  <r>
    <d v="2016-06-22T00:00:00"/>
    <d v="2016-06-26T00:00:00"/>
    <x v="123"/>
    <n v="1"/>
  </r>
  <r>
    <d v="2016-06-22T00:00:00"/>
    <d v="2016-06-27T00:00:00"/>
    <x v="222"/>
    <n v="1"/>
  </r>
  <r>
    <d v="2016-06-23T00:00:00"/>
    <d v="2016-06-25T00:00:00"/>
    <x v="258"/>
    <n v="1"/>
  </r>
  <r>
    <d v="2016-06-23T00:00:00"/>
    <d v="2016-06-28T00:00:00"/>
    <x v="469"/>
    <n v="3"/>
  </r>
  <r>
    <d v="2016-06-23T00:00:00"/>
    <d v="2016-06-29T00:00:00"/>
    <x v="470"/>
    <n v="3"/>
  </r>
  <r>
    <d v="2016-06-25T00:00:00"/>
    <d v="2016-06-28T00:00:00"/>
    <x v="366"/>
    <n v="4"/>
  </r>
  <r>
    <d v="2016-06-25T00:00:00"/>
    <d v="2016-06-30T00:00:00"/>
    <x v="341"/>
    <n v="1"/>
  </r>
  <r>
    <d v="2016-06-25T00:00:00"/>
    <d v="2016-07-01T00:00:00"/>
    <x v="367"/>
    <n v="3"/>
  </r>
  <r>
    <d v="2016-06-25T00:00:00"/>
    <d v="2016-07-01T00:00:00"/>
    <x v="83"/>
    <n v="2"/>
  </r>
  <r>
    <d v="2016-06-26T00:00:00"/>
    <d v="2016-06-29T00:00:00"/>
    <x v="449"/>
    <n v="1"/>
  </r>
  <r>
    <d v="2016-06-26T00:00:00"/>
    <d v="2016-06-30T00:00:00"/>
    <x v="471"/>
    <n v="1"/>
  </r>
  <r>
    <d v="2016-06-26T00:00:00"/>
    <d v="2016-06-30T00:00:00"/>
    <x v="411"/>
    <n v="4"/>
  </r>
  <r>
    <d v="2016-06-26T00:00:00"/>
    <d v="2016-06-30T00:00:00"/>
    <x v="105"/>
    <n v="1"/>
  </r>
  <r>
    <d v="2016-06-28T00:00:00"/>
    <d v="2016-07-02T00:00:00"/>
    <x v="436"/>
    <n v="2"/>
  </r>
  <r>
    <d v="2016-06-28T00:00:00"/>
    <d v="2016-07-03T00:00:00"/>
    <x v="472"/>
    <n v="2"/>
  </r>
  <r>
    <d v="2016-06-29T00:00:00"/>
    <d v="2016-07-02T00:00:00"/>
    <x v="55"/>
    <n v="1"/>
  </r>
  <r>
    <d v="2016-06-29T00:00:00"/>
    <d v="2016-07-03T00:00:00"/>
    <x v="473"/>
    <n v="1"/>
  </r>
  <r>
    <d v="2016-06-29T00:00:00"/>
    <d v="2016-07-04T00:00:00"/>
    <x v="148"/>
    <n v="1"/>
  </r>
  <r>
    <d v="2016-06-29T00:00:00"/>
    <d v="2016-07-05T00:00:00"/>
    <x v="474"/>
    <n v="1"/>
  </r>
  <r>
    <d v="2016-06-04T00:00:00"/>
    <d v="2016-06-04T00:00:00"/>
    <x v="392"/>
    <n v="2"/>
  </r>
  <r>
    <d v="2016-06-04T00:00:00"/>
    <d v="2016-06-08T00:00:00"/>
    <x v="475"/>
    <n v="2"/>
  </r>
  <r>
    <d v="2016-06-04T00:00:00"/>
    <d v="2016-06-09T00:00:00"/>
    <x v="476"/>
    <n v="2"/>
  </r>
  <r>
    <d v="2016-06-05T00:00:00"/>
    <d v="2016-06-10T00:00:00"/>
    <x v="347"/>
    <n v="1"/>
  </r>
  <r>
    <d v="2016-06-05T00:00:00"/>
    <d v="2016-06-09T00:00:00"/>
    <x v="165"/>
    <n v="1"/>
  </r>
  <r>
    <d v="2016-06-07T00:00:00"/>
    <d v="2016-06-11T00:00:00"/>
    <x v="167"/>
    <n v="3"/>
  </r>
  <r>
    <d v="2016-06-07T00:00:00"/>
    <d v="2016-06-09T00:00:00"/>
    <x v="477"/>
    <n v="1"/>
  </r>
  <r>
    <d v="2016-06-08T00:00:00"/>
    <d v="2016-06-12T00:00:00"/>
    <x v="478"/>
    <n v="2"/>
  </r>
  <r>
    <d v="2016-06-09T00:00:00"/>
    <d v="2016-06-11T00:00:00"/>
    <x v="479"/>
    <n v="2"/>
  </r>
  <r>
    <d v="2016-06-09T00:00:00"/>
    <d v="2016-06-13T00:00:00"/>
    <x v="400"/>
    <n v="1"/>
  </r>
  <r>
    <d v="2016-06-09T00:00:00"/>
    <d v="2016-06-15T00:00:00"/>
    <x v="232"/>
    <n v="1"/>
  </r>
  <r>
    <d v="2016-06-09T00:00:00"/>
    <d v="2016-06-16T00:00:00"/>
    <x v="480"/>
    <n v="3"/>
  </r>
  <r>
    <d v="2016-07-10T00:00:00"/>
    <d v="2016-07-10T00:00:00"/>
    <x v="256"/>
    <n v="1"/>
  </r>
  <r>
    <d v="2016-07-10T00:00:00"/>
    <d v="2016-07-14T00:00:00"/>
    <x v="377"/>
    <n v="1"/>
  </r>
  <r>
    <d v="2016-07-11T00:00:00"/>
    <d v="2016-07-12T00:00:00"/>
    <x v="481"/>
    <n v="3"/>
  </r>
  <r>
    <d v="2016-07-11T00:00:00"/>
    <d v="2016-07-13T00:00:00"/>
    <x v="482"/>
    <n v="6"/>
  </r>
  <r>
    <d v="2016-07-11T00:00:00"/>
    <d v="2016-07-13T00:00:00"/>
    <x v="483"/>
    <n v="2"/>
  </r>
  <r>
    <d v="2016-07-12T00:00:00"/>
    <d v="2016-07-17T00:00:00"/>
    <x v="484"/>
    <n v="7"/>
  </r>
  <r>
    <d v="2016-07-12T00:00:00"/>
    <d v="2016-07-18T00:00:00"/>
    <x v="100"/>
    <n v="1"/>
  </r>
  <r>
    <d v="2016-07-13T00:00:00"/>
    <d v="2016-07-15T00:00:00"/>
    <x v="485"/>
    <n v="3"/>
  </r>
  <r>
    <d v="2016-07-13T00:00:00"/>
    <d v="2016-07-15T00:00:00"/>
    <x v="486"/>
    <n v="1"/>
  </r>
  <r>
    <d v="2016-07-13T00:00:00"/>
    <d v="2016-07-15T00:00:00"/>
    <x v="369"/>
    <n v="1"/>
  </r>
  <r>
    <d v="2016-07-14T00:00:00"/>
    <d v="2016-07-19T00:00:00"/>
    <x v="383"/>
    <n v="4"/>
  </r>
  <r>
    <d v="2016-07-16T00:00:00"/>
    <d v="2016-07-16T00:00:00"/>
    <x v="477"/>
    <n v="2"/>
  </r>
  <r>
    <d v="2016-07-16T00:00:00"/>
    <d v="2016-07-19T00:00:00"/>
    <x v="454"/>
    <n v="2"/>
  </r>
  <r>
    <d v="2016-07-16T00:00:00"/>
    <d v="2016-07-20T00:00:00"/>
    <x v="487"/>
    <n v="3"/>
  </r>
  <r>
    <d v="2016-07-17T00:00:00"/>
    <d v="2016-07-19T00:00:00"/>
    <x v="398"/>
    <n v="1"/>
  </r>
  <r>
    <d v="2016-07-17T00:00:00"/>
    <d v="2016-07-20T00:00:00"/>
    <x v="46"/>
    <n v="1"/>
  </r>
  <r>
    <d v="2016-07-17T00:00:00"/>
    <d v="2016-07-24T00:00:00"/>
    <x v="176"/>
    <n v="2"/>
  </r>
  <r>
    <d v="2016-07-18T00:00:00"/>
    <d v="2016-07-21T00:00:00"/>
    <x v="309"/>
    <n v="1"/>
  </r>
  <r>
    <d v="2016-07-18T00:00:00"/>
    <d v="2016-07-22T00:00:00"/>
    <x v="401"/>
    <n v="1"/>
  </r>
  <r>
    <d v="2016-07-19T00:00:00"/>
    <d v="2016-07-20T00:00:00"/>
    <x v="488"/>
    <n v="1"/>
  </r>
  <r>
    <d v="2016-07-02T00:00:00"/>
    <d v="2016-07-02T00:00:00"/>
    <x v="368"/>
    <n v="1"/>
  </r>
  <r>
    <d v="2016-07-02T00:00:00"/>
    <d v="2016-07-03T00:00:00"/>
    <x v="25"/>
    <n v="1"/>
  </r>
  <r>
    <d v="2016-07-02T00:00:00"/>
    <d v="2016-07-04T00:00:00"/>
    <x v="84"/>
    <n v="4"/>
  </r>
  <r>
    <d v="2016-07-02T00:00:00"/>
    <d v="2016-07-06T00:00:00"/>
    <x v="225"/>
    <n v="5"/>
  </r>
  <r>
    <d v="2016-07-02T00:00:00"/>
    <d v="2016-07-09T00:00:00"/>
    <x v="20"/>
    <n v="2"/>
  </r>
  <r>
    <d v="2016-07-20T00:00:00"/>
    <d v="2016-07-25T00:00:00"/>
    <x v="39"/>
    <n v="6"/>
  </r>
  <r>
    <d v="2016-07-20T00:00:00"/>
    <d v="2016-07-27T00:00:00"/>
    <x v="122"/>
    <n v="4"/>
  </r>
  <r>
    <d v="2016-07-23T00:00:00"/>
    <d v="2016-07-26T00:00:00"/>
    <x v="324"/>
    <n v="1"/>
  </r>
  <r>
    <d v="2016-07-23T00:00:00"/>
    <d v="2016-07-27T00:00:00"/>
    <x v="428"/>
    <n v="2"/>
  </r>
  <r>
    <d v="2016-07-24T00:00:00"/>
    <d v="2016-07-28T00:00:00"/>
    <x v="489"/>
    <n v="4"/>
  </r>
  <r>
    <d v="2016-07-25T00:00:00"/>
    <d v="2016-07-27T00:00:00"/>
    <x v="490"/>
    <n v="4"/>
  </r>
  <r>
    <d v="2016-07-25T00:00:00"/>
    <d v="2016-07-29T00:00:00"/>
    <x v="491"/>
    <n v="1"/>
  </r>
  <r>
    <d v="2016-07-25T00:00:00"/>
    <d v="2016-07-29T00:00:00"/>
    <x v="2"/>
    <n v="2"/>
  </r>
  <r>
    <d v="2016-07-25T00:00:00"/>
    <d v="2016-07-30T00:00:00"/>
    <x v="492"/>
    <n v="1"/>
  </r>
  <r>
    <d v="2016-07-26T00:00:00"/>
    <d v="2016-07-28T00:00:00"/>
    <x v="244"/>
    <n v="1"/>
  </r>
  <r>
    <d v="2016-07-26T00:00:00"/>
    <d v="2016-07-31T00:00:00"/>
    <x v="361"/>
    <n v="3"/>
  </r>
  <r>
    <d v="2016-07-26T00:00:00"/>
    <d v="2016-07-31T00:00:00"/>
    <x v="493"/>
    <n v="1"/>
  </r>
  <r>
    <d v="2016-07-26T00:00:00"/>
    <d v="2016-08-02T00:00:00"/>
    <x v="494"/>
    <n v="1"/>
  </r>
  <r>
    <d v="2016-07-27T00:00:00"/>
    <d v="2016-08-02T00:00:00"/>
    <x v="402"/>
    <n v="1"/>
  </r>
  <r>
    <d v="2016-07-03T00:00:00"/>
    <d v="2016-07-05T00:00:00"/>
    <x v="71"/>
    <n v="3"/>
  </r>
  <r>
    <d v="2016-07-03T00:00:00"/>
    <d v="2016-07-09T00:00:00"/>
    <x v="495"/>
    <n v="2"/>
  </r>
  <r>
    <d v="2016-07-30T00:00:00"/>
    <d v="2016-07-31T00:00:00"/>
    <x v="494"/>
    <n v="3"/>
  </r>
  <r>
    <d v="2016-07-30T00:00:00"/>
    <d v="2016-08-01T00:00:00"/>
    <x v="496"/>
    <n v="1"/>
  </r>
  <r>
    <d v="2016-07-30T00:00:00"/>
    <d v="2016-08-03T00:00:00"/>
    <x v="497"/>
    <n v="1"/>
  </r>
  <r>
    <d v="2016-07-31T00:00:00"/>
    <d v="2016-07-31T00:00:00"/>
    <x v="498"/>
    <n v="3"/>
  </r>
  <r>
    <d v="2016-07-31T00:00:00"/>
    <d v="2016-08-06T00:00:00"/>
    <x v="499"/>
    <n v="1"/>
  </r>
  <r>
    <d v="2016-07-31T00:00:00"/>
    <d v="2016-08-06T00:00:00"/>
    <x v="110"/>
    <n v="1"/>
  </r>
  <r>
    <d v="2016-07-04T00:00:00"/>
    <d v="2016-07-08T00:00:00"/>
    <x v="461"/>
    <n v="1"/>
  </r>
  <r>
    <d v="2016-07-04T00:00:00"/>
    <d v="2016-07-08T00:00:00"/>
    <x v="500"/>
    <n v="1"/>
  </r>
  <r>
    <d v="2016-07-04T00:00:00"/>
    <d v="2016-07-09T00:00:00"/>
    <x v="171"/>
    <n v="1"/>
  </r>
  <r>
    <d v="2016-07-05T00:00:00"/>
    <d v="2016-07-10T00:00:00"/>
    <x v="460"/>
    <n v="2"/>
  </r>
  <r>
    <d v="2016-07-05T00:00:00"/>
    <d v="2016-07-10T00:00:00"/>
    <x v="264"/>
    <n v="2"/>
  </r>
  <r>
    <d v="2016-07-05T00:00:00"/>
    <d v="2016-07-10T00:00:00"/>
    <x v="501"/>
    <n v="1"/>
  </r>
  <r>
    <d v="2016-07-05T00:00:00"/>
    <d v="2016-07-11T00:00:00"/>
    <x v="502"/>
    <n v="2"/>
  </r>
  <r>
    <d v="2016-07-06T00:00:00"/>
    <d v="2016-07-10T00:00:00"/>
    <x v="240"/>
    <n v="4"/>
  </r>
  <r>
    <d v="2016-07-06T00:00:00"/>
    <d v="2016-07-11T00:00:00"/>
    <x v="257"/>
    <n v="1"/>
  </r>
  <r>
    <d v="2016-07-06T00:00:00"/>
    <d v="2016-07-11T00:00:00"/>
    <x v="342"/>
    <n v="1"/>
  </r>
  <r>
    <d v="2016-07-06T00:00:00"/>
    <d v="2016-07-12T00:00:00"/>
    <x v="460"/>
    <n v="1"/>
  </r>
  <r>
    <d v="2016-07-08T00:00:00"/>
    <d v="2016-07-08T00:00:00"/>
    <x v="503"/>
    <n v="1"/>
  </r>
  <r>
    <d v="2016-07-09T00:00:00"/>
    <d v="2016-07-13T00:00:00"/>
    <x v="9"/>
    <n v="2"/>
  </r>
  <r>
    <d v="2016-07-09T00:00:00"/>
    <d v="2016-07-13T00:00:00"/>
    <x v="298"/>
    <n v="1"/>
  </r>
  <r>
    <d v="2016-07-09T00:00:00"/>
    <d v="2016-07-14T00:00:00"/>
    <x v="96"/>
    <n v="9"/>
  </r>
  <r>
    <d v="2016-07-09T00:00:00"/>
    <d v="2016-07-14T00:00:00"/>
    <x v="434"/>
    <n v="1"/>
  </r>
  <r>
    <d v="2016-07-09T00:00:00"/>
    <d v="2016-07-14T00:00:00"/>
    <x v="252"/>
    <n v="1"/>
  </r>
  <r>
    <d v="2016-08-01T00:00:00"/>
    <d v="2016-08-07T00:00:00"/>
    <x v="504"/>
    <n v="2"/>
  </r>
  <r>
    <d v="2016-08-10T00:00:00"/>
    <d v="2016-08-14T00:00:00"/>
    <x v="444"/>
    <n v="1"/>
  </r>
  <r>
    <d v="2016-08-10T00:00:00"/>
    <d v="2016-08-16T00:00:00"/>
    <x v="91"/>
    <n v="3"/>
  </r>
  <r>
    <d v="2016-08-10T00:00:00"/>
    <d v="2016-08-16T00:00:00"/>
    <x v="209"/>
    <n v="3"/>
  </r>
  <r>
    <d v="2016-08-11T00:00:00"/>
    <d v="2016-08-15T00:00:00"/>
    <x v="108"/>
    <n v="2"/>
  </r>
  <r>
    <d v="2016-08-11T00:00:00"/>
    <d v="2016-08-16T00:00:00"/>
    <x v="505"/>
    <n v="1"/>
  </r>
  <r>
    <d v="2016-08-13T00:00:00"/>
    <d v="2016-08-13T00:00:00"/>
    <x v="180"/>
    <n v="1"/>
  </r>
  <r>
    <d v="2016-08-13T00:00:00"/>
    <d v="2016-08-15T00:00:00"/>
    <x v="149"/>
    <n v="1"/>
  </r>
  <r>
    <d v="2016-08-13T00:00:00"/>
    <d v="2016-08-16T00:00:00"/>
    <x v="506"/>
    <n v="1"/>
  </r>
  <r>
    <d v="2016-08-13T00:00:00"/>
    <d v="2016-08-17T00:00:00"/>
    <x v="482"/>
    <n v="1"/>
  </r>
  <r>
    <d v="2016-08-13T00:00:00"/>
    <d v="2016-08-17T00:00:00"/>
    <x v="66"/>
    <n v="1"/>
  </r>
  <r>
    <d v="2016-08-13T00:00:00"/>
    <d v="2016-08-20T00:00:00"/>
    <x v="429"/>
    <n v="1"/>
  </r>
  <r>
    <d v="2016-08-15T00:00:00"/>
    <d v="2016-08-19T00:00:00"/>
    <x v="299"/>
    <n v="2"/>
  </r>
  <r>
    <d v="2016-08-15T00:00:00"/>
    <d v="2016-08-19T00:00:00"/>
    <x v="507"/>
    <n v="1"/>
  </r>
  <r>
    <d v="2016-08-16T00:00:00"/>
    <d v="2016-08-20T00:00:00"/>
    <x v="508"/>
    <n v="2"/>
  </r>
  <r>
    <d v="2016-08-16T00:00:00"/>
    <d v="2016-08-20T00:00:00"/>
    <x v="303"/>
    <n v="7"/>
  </r>
  <r>
    <d v="2016-08-16T00:00:00"/>
    <d v="2016-08-22T00:00:00"/>
    <x v="203"/>
    <n v="4"/>
  </r>
  <r>
    <d v="2016-08-17T00:00:00"/>
    <d v="2016-08-21T00:00:00"/>
    <x v="30"/>
    <n v="1"/>
  </r>
  <r>
    <d v="2016-08-17T00:00:00"/>
    <d v="2016-08-23T00:00:00"/>
    <x v="474"/>
    <n v="4"/>
  </r>
  <r>
    <d v="2016-08-02T00:00:00"/>
    <d v="2016-08-05T00:00:00"/>
    <x v="509"/>
    <n v="4"/>
  </r>
  <r>
    <d v="2016-08-02T00:00:00"/>
    <d v="2016-08-06T00:00:00"/>
    <x v="510"/>
    <n v="2"/>
  </r>
  <r>
    <d v="2016-08-02T00:00:00"/>
    <d v="2016-08-06T00:00:00"/>
    <x v="323"/>
    <n v="1"/>
  </r>
  <r>
    <d v="2016-08-21T00:00:00"/>
    <d v="2016-08-23T00:00:00"/>
    <x v="511"/>
    <n v="4"/>
  </r>
  <r>
    <d v="2016-08-21T00:00:00"/>
    <d v="2016-08-25T00:00:00"/>
    <x v="376"/>
    <n v="3"/>
  </r>
  <r>
    <d v="2016-08-21T00:00:00"/>
    <d v="2016-08-25T00:00:00"/>
    <x v="292"/>
    <n v="5"/>
  </r>
  <r>
    <d v="2016-08-21T00:00:00"/>
    <d v="2016-08-26T00:00:00"/>
    <x v="512"/>
    <n v="2"/>
  </r>
  <r>
    <d v="2016-08-21T00:00:00"/>
    <d v="2016-08-26T00:00:00"/>
    <x v="326"/>
    <n v="2"/>
  </r>
  <r>
    <d v="2016-08-22T00:00:00"/>
    <d v="2016-08-25T00:00:00"/>
    <x v="513"/>
    <n v="1"/>
  </r>
  <r>
    <d v="2016-08-22T00:00:00"/>
    <d v="2016-08-26T00:00:00"/>
    <x v="296"/>
    <n v="1"/>
  </r>
  <r>
    <d v="2016-08-23T00:00:00"/>
    <d v="2016-08-23T00:00:00"/>
    <x v="514"/>
    <n v="4"/>
  </r>
  <r>
    <d v="2016-08-23T00:00:00"/>
    <d v="2016-08-28T00:00:00"/>
    <x v="304"/>
    <n v="7"/>
  </r>
  <r>
    <d v="2016-08-24T00:00:00"/>
    <d v="2016-08-26T00:00:00"/>
    <x v="189"/>
    <n v="1"/>
  </r>
  <r>
    <d v="2016-08-24T00:00:00"/>
    <d v="2016-08-26T00:00:00"/>
    <x v="350"/>
    <n v="3"/>
  </r>
  <r>
    <d v="2016-08-24T00:00:00"/>
    <d v="2016-08-28T00:00:00"/>
    <x v="515"/>
    <n v="4"/>
  </r>
  <r>
    <d v="2016-08-24T00:00:00"/>
    <d v="2016-08-28T00:00:00"/>
    <x v="477"/>
    <n v="2"/>
  </r>
  <r>
    <d v="2016-08-24T00:00:00"/>
    <d v="2016-08-28T00:00:00"/>
    <x v="321"/>
    <n v="3"/>
  </r>
  <r>
    <d v="2016-08-24T00:00:00"/>
    <d v="2016-08-28T00:00:00"/>
    <x v="483"/>
    <n v="1"/>
  </r>
  <r>
    <d v="2016-08-25T00:00:00"/>
    <d v="2016-08-25T00:00:00"/>
    <x v="263"/>
    <n v="3"/>
  </r>
  <r>
    <d v="2016-08-25T00:00:00"/>
    <d v="2016-08-30T00:00:00"/>
    <x v="516"/>
    <n v="2"/>
  </r>
  <r>
    <d v="2016-08-27T00:00:00"/>
    <d v="2016-08-31T00:00:00"/>
    <x v="517"/>
    <n v="1"/>
  </r>
  <r>
    <d v="2016-08-27T00:00:00"/>
    <d v="2016-08-31T00:00:00"/>
    <x v="242"/>
    <n v="1"/>
  </r>
  <r>
    <d v="2016-08-27T00:00:00"/>
    <d v="2016-09-01T00:00:00"/>
    <x v="518"/>
    <n v="3"/>
  </r>
  <r>
    <d v="2016-08-28T00:00:00"/>
    <d v="2016-09-01T00:00:00"/>
    <x v="364"/>
    <n v="2"/>
  </r>
  <r>
    <d v="2016-08-28T00:00:00"/>
    <d v="2016-09-01T00:00:00"/>
    <x v="481"/>
    <n v="1"/>
  </r>
  <r>
    <d v="2016-08-28T00:00:00"/>
    <d v="2016-09-02T00:00:00"/>
    <x v="269"/>
    <n v="1"/>
  </r>
  <r>
    <d v="2016-08-28T00:00:00"/>
    <d v="2016-09-04T00:00:00"/>
    <x v="515"/>
    <n v="6"/>
  </r>
  <r>
    <d v="2016-08-29T00:00:00"/>
    <d v="2016-09-02T00:00:00"/>
    <x v="517"/>
    <n v="2"/>
  </r>
  <r>
    <d v="2016-08-31T00:00:00"/>
    <d v="2016-09-02T00:00:00"/>
    <x v="5"/>
    <n v="4"/>
  </r>
  <r>
    <d v="2016-08-31T00:00:00"/>
    <d v="2016-09-04T00:00:00"/>
    <x v="519"/>
    <n v="1"/>
  </r>
  <r>
    <d v="2016-08-31T00:00:00"/>
    <d v="2016-09-05T00:00:00"/>
    <x v="520"/>
    <n v="1"/>
  </r>
  <r>
    <d v="2016-08-31T00:00:00"/>
    <d v="2016-09-05T00:00:00"/>
    <x v="413"/>
    <n v="1"/>
  </r>
  <r>
    <d v="2016-08-05T00:00:00"/>
    <d v="2016-08-11T00:00:00"/>
    <x v="115"/>
    <n v="4"/>
  </r>
  <r>
    <d v="2016-08-06T00:00:00"/>
    <d v="2016-08-10T00:00:00"/>
    <x v="253"/>
    <n v="4"/>
  </r>
  <r>
    <d v="2016-08-06T00:00:00"/>
    <d v="2016-08-08T00:00:00"/>
    <x v="313"/>
    <n v="1"/>
  </r>
  <r>
    <d v="2016-08-07T00:00:00"/>
    <d v="2016-08-11T00:00:00"/>
    <x v="62"/>
    <n v="1"/>
  </r>
  <r>
    <d v="2016-08-07T00:00:00"/>
    <d v="2016-08-12T00:00:00"/>
    <x v="293"/>
    <n v="1"/>
  </r>
  <r>
    <d v="2016-08-07T00:00:00"/>
    <d v="2016-08-12T00:00:00"/>
    <x v="521"/>
    <n v="1"/>
  </r>
  <r>
    <d v="2016-08-07T00:00:00"/>
    <d v="2016-08-08T00:00:00"/>
    <x v="150"/>
    <n v="2"/>
  </r>
  <r>
    <d v="2016-08-07T00:00:00"/>
    <d v="2016-08-09T00:00:00"/>
    <x v="160"/>
    <n v="2"/>
  </r>
  <r>
    <d v="2016-08-07T00:00:00"/>
    <d v="2016-08-09T00:00:00"/>
    <x v="62"/>
    <n v="1"/>
  </r>
  <r>
    <d v="2016-08-08T00:00:00"/>
    <d v="2016-08-10T00:00:00"/>
    <x v="522"/>
    <n v="3"/>
  </r>
  <r>
    <d v="2016-08-08T00:00:00"/>
    <d v="2016-08-08T00:00:00"/>
    <x v="85"/>
    <n v="3"/>
  </r>
  <r>
    <d v="2016-08-09T00:00:00"/>
    <d v="2016-08-12T00:00:00"/>
    <x v="322"/>
    <n v="10"/>
  </r>
  <r>
    <d v="2016-08-09T00:00:00"/>
    <d v="2016-08-13T00:00:00"/>
    <x v="523"/>
    <n v="1"/>
  </r>
  <r>
    <d v="2016-08-09T00:00:00"/>
    <d v="2016-08-14T00:00:00"/>
    <x v="524"/>
    <n v="1"/>
  </r>
  <r>
    <d v="2016-08-09T00:00:00"/>
    <d v="2016-08-16T00:00:00"/>
    <x v="512"/>
    <n v="3"/>
  </r>
  <r>
    <d v="2016-08-09T00:00:00"/>
    <d v="2016-08-16T00:00:00"/>
    <x v="114"/>
    <n v="2"/>
  </r>
  <r>
    <d v="2016-09-01T00:00:00"/>
    <d v="2016-09-04T00:00:00"/>
    <x v="525"/>
    <n v="3"/>
  </r>
  <r>
    <d v="2016-09-01T00:00:00"/>
    <d v="2016-09-08T00:00:00"/>
    <x v="297"/>
    <n v="4"/>
  </r>
  <r>
    <d v="2016-09-10T00:00:00"/>
    <d v="2016-09-12T00:00:00"/>
    <x v="252"/>
    <n v="1"/>
  </r>
  <r>
    <d v="2016-09-10T00:00:00"/>
    <d v="2016-09-14T00:00:00"/>
    <x v="526"/>
    <n v="1"/>
  </r>
  <r>
    <d v="2016-09-10T00:00:00"/>
    <d v="2016-09-14T00:00:00"/>
    <x v="19"/>
    <n v="1"/>
  </r>
  <r>
    <d v="2016-09-10T00:00:00"/>
    <d v="2016-09-14T00:00:00"/>
    <x v="527"/>
    <n v="3"/>
  </r>
  <r>
    <d v="2016-09-10T00:00:00"/>
    <d v="2016-09-15T00:00:00"/>
    <x v="528"/>
    <n v="1"/>
  </r>
  <r>
    <d v="2016-09-10T00:00:00"/>
    <d v="2016-09-16T00:00:00"/>
    <x v="84"/>
    <n v="1"/>
  </r>
  <r>
    <d v="2016-09-10T00:00:00"/>
    <d v="2016-09-17T00:00:00"/>
    <x v="529"/>
    <n v="1"/>
  </r>
  <r>
    <d v="2016-09-11T00:00:00"/>
    <d v="2016-09-12T00:00:00"/>
    <x v="214"/>
    <n v="1"/>
  </r>
  <r>
    <d v="2016-09-11T00:00:00"/>
    <d v="2016-09-15T00:00:00"/>
    <x v="530"/>
    <n v="4"/>
  </r>
  <r>
    <d v="2016-09-11T00:00:00"/>
    <d v="2016-09-15T00:00:00"/>
    <x v="474"/>
    <n v="2"/>
  </r>
  <r>
    <d v="2016-09-11T00:00:00"/>
    <d v="2016-09-16T00:00:00"/>
    <x v="531"/>
    <n v="1"/>
  </r>
  <r>
    <d v="2016-09-11T00:00:00"/>
    <d v="2016-09-18T00:00:00"/>
    <x v="157"/>
    <n v="5"/>
  </r>
  <r>
    <d v="2016-09-12T00:00:00"/>
    <d v="2016-09-17T00:00:00"/>
    <x v="532"/>
    <n v="1"/>
  </r>
  <r>
    <d v="2016-09-12T00:00:00"/>
    <d v="2016-09-17T00:00:00"/>
    <x v="262"/>
    <n v="2"/>
  </r>
  <r>
    <d v="2016-09-12T00:00:00"/>
    <d v="2016-09-18T00:00:00"/>
    <x v="445"/>
    <n v="6"/>
  </r>
  <r>
    <d v="2016-09-13T00:00:00"/>
    <d v="2016-09-17T00:00:00"/>
    <x v="533"/>
    <n v="1"/>
  </r>
  <r>
    <d v="2016-09-13T00:00:00"/>
    <d v="2016-09-17T00:00:00"/>
    <x v="270"/>
    <n v="2"/>
  </r>
  <r>
    <d v="2016-09-13T00:00:00"/>
    <d v="2016-09-18T00:00:00"/>
    <x v="389"/>
    <n v="2"/>
  </r>
  <r>
    <d v="2016-09-13T00:00:00"/>
    <d v="2016-09-19T00:00:00"/>
    <x v="534"/>
    <n v="1"/>
  </r>
  <r>
    <d v="2016-09-13T00:00:00"/>
    <d v="2016-09-20T00:00:00"/>
    <x v="457"/>
    <n v="2"/>
  </r>
  <r>
    <d v="2016-09-14T00:00:00"/>
    <d v="2016-09-17T00:00:00"/>
    <x v="351"/>
    <n v="1"/>
  </r>
  <r>
    <d v="2016-09-14T00:00:00"/>
    <d v="2016-09-18T00:00:00"/>
    <x v="509"/>
    <n v="1"/>
  </r>
  <r>
    <d v="2016-09-14T00:00:00"/>
    <d v="2016-09-18T00:00:00"/>
    <x v="27"/>
    <n v="3"/>
  </r>
  <r>
    <d v="2016-09-14T00:00:00"/>
    <d v="2016-09-18T00:00:00"/>
    <x v="26"/>
    <n v="1"/>
  </r>
  <r>
    <d v="2016-09-14T00:00:00"/>
    <d v="2016-09-19T00:00:00"/>
    <x v="535"/>
    <n v="1"/>
  </r>
  <r>
    <d v="2016-09-15T00:00:00"/>
    <d v="2016-09-15T00:00:00"/>
    <x v="536"/>
    <n v="4"/>
  </r>
  <r>
    <d v="2016-09-15T00:00:00"/>
    <d v="2016-09-17T00:00:00"/>
    <x v="537"/>
    <n v="2"/>
  </r>
  <r>
    <d v="2016-09-15T00:00:00"/>
    <d v="2016-09-19T00:00:00"/>
    <x v="538"/>
    <n v="3"/>
  </r>
  <r>
    <d v="2016-09-15T00:00:00"/>
    <d v="2016-09-19T00:00:00"/>
    <x v="162"/>
    <n v="3"/>
  </r>
  <r>
    <d v="2016-09-15T00:00:00"/>
    <d v="2016-09-20T00:00:00"/>
    <x v="539"/>
    <n v="2"/>
  </r>
  <r>
    <d v="2016-09-16T00:00:00"/>
    <d v="2016-09-21T00:00:00"/>
    <x v="284"/>
    <n v="1"/>
  </r>
  <r>
    <d v="2016-09-17T00:00:00"/>
    <d v="2016-09-19T00:00:00"/>
    <x v="173"/>
    <n v="1"/>
  </r>
  <r>
    <d v="2016-09-17T00:00:00"/>
    <d v="2016-09-20T00:00:00"/>
    <x v="403"/>
    <n v="1"/>
  </r>
  <r>
    <d v="2016-09-17T00:00:00"/>
    <d v="2016-09-21T00:00:00"/>
    <x v="45"/>
    <n v="1"/>
  </r>
  <r>
    <d v="2016-09-17T00:00:00"/>
    <d v="2016-09-21T00:00:00"/>
    <x v="17"/>
    <n v="2"/>
  </r>
  <r>
    <d v="2016-09-17T00:00:00"/>
    <d v="2016-09-21T00:00:00"/>
    <x v="50"/>
    <n v="7"/>
  </r>
  <r>
    <d v="2016-09-17T00:00:00"/>
    <d v="2016-09-23T00:00:00"/>
    <x v="522"/>
    <n v="1"/>
  </r>
  <r>
    <d v="2016-09-17T00:00:00"/>
    <d v="2016-09-23T00:00:00"/>
    <x v="420"/>
    <n v="10"/>
  </r>
  <r>
    <d v="2016-09-18T00:00:00"/>
    <d v="2016-09-21T00:00:00"/>
    <x v="47"/>
    <n v="1"/>
  </r>
  <r>
    <d v="2016-09-18T00:00:00"/>
    <d v="2016-09-22T00:00:00"/>
    <x v="479"/>
    <n v="3"/>
  </r>
  <r>
    <d v="2016-09-18T00:00:00"/>
    <d v="2016-09-23T00:00:00"/>
    <x v="214"/>
    <n v="3"/>
  </r>
  <r>
    <d v="2016-09-18T00:00:00"/>
    <d v="2016-09-23T00:00:00"/>
    <x v="540"/>
    <n v="1"/>
  </r>
  <r>
    <d v="2016-09-18T00:00:00"/>
    <d v="2016-09-23T00:00:00"/>
    <x v="335"/>
    <n v="5"/>
  </r>
  <r>
    <d v="2016-09-18T00:00:00"/>
    <d v="2016-09-24T00:00:00"/>
    <x v="541"/>
    <n v="1"/>
  </r>
  <r>
    <d v="2016-09-19T00:00:00"/>
    <d v="2016-09-22T00:00:00"/>
    <x v="542"/>
    <n v="1"/>
  </r>
  <r>
    <d v="2016-09-19T00:00:00"/>
    <d v="2016-09-22T00:00:00"/>
    <x v="334"/>
    <n v="1"/>
  </r>
  <r>
    <d v="2016-09-19T00:00:00"/>
    <d v="2016-09-23T00:00:00"/>
    <x v="238"/>
    <n v="1"/>
  </r>
  <r>
    <d v="2016-09-19T00:00:00"/>
    <d v="2016-09-24T00:00:00"/>
    <x v="543"/>
    <n v="1"/>
  </r>
  <r>
    <d v="2016-09-19T00:00:00"/>
    <d v="2016-09-24T00:00:00"/>
    <x v="475"/>
    <n v="1"/>
  </r>
  <r>
    <d v="2016-09-19T00:00:00"/>
    <d v="2016-09-26T00:00:00"/>
    <x v="52"/>
    <n v="1"/>
  </r>
  <r>
    <d v="2016-09-20T00:00:00"/>
    <d v="2016-09-22T00:00:00"/>
    <x v="544"/>
    <n v="1"/>
  </r>
  <r>
    <d v="2016-09-20T00:00:00"/>
    <d v="2016-09-24T00:00:00"/>
    <x v="310"/>
    <n v="2"/>
  </r>
  <r>
    <d v="2016-09-20T00:00:00"/>
    <d v="2016-09-24T00:00:00"/>
    <x v="391"/>
    <n v="1"/>
  </r>
  <r>
    <d v="2016-09-20T00:00:00"/>
    <d v="2016-09-26T00:00:00"/>
    <x v="533"/>
    <n v="1"/>
  </r>
  <r>
    <d v="2016-09-20T00:00:00"/>
    <d v="2016-09-26T00:00:00"/>
    <x v="545"/>
    <n v="2"/>
  </r>
  <r>
    <d v="2016-09-21T00:00:00"/>
    <d v="2016-09-21T00:00:00"/>
    <x v="131"/>
    <n v="1"/>
  </r>
  <r>
    <d v="2016-09-21T00:00:00"/>
    <d v="2016-09-23T00:00:00"/>
    <x v="546"/>
    <n v="2"/>
  </r>
  <r>
    <d v="2016-09-21T00:00:00"/>
    <d v="2016-09-24T00:00:00"/>
    <x v="448"/>
    <n v="3"/>
  </r>
  <r>
    <d v="2016-09-21T00:00:00"/>
    <d v="2016-09-26T00:00:00"/>
    <x v="458"/>
    <n v="9"/>
  </r>
  <r>
    <d v="2016-09-21T00:00:00"/>
    <d v="2016-09-26T00:00:00"/>
    <x v="428"/>
    <n v="2"/>
  </r>
  <r>
    <d v="2016-09-21T00:00:00"/>
    <d v="2016-09-27T00:00:00"/>
    <x v="274"/>
    <n v="1"/>
  </r>
  <r>
    <d v="2016-09-21T00:00:00"/>
    <d v="2016-09-27T00:00:00"/>
    <x v="384"/>
    <n v="2"/>
  </r>
  <r>
    <d v="2016-09-22T00:00:00"/>
    <d v="2016-09-22T00:00:00"/>
    <x v="37"/>
    <n v="1"/>
  </r>
  <r>
    <d v="2016-09-22T00:00:00"/>
    <d v="2016-09-25T00:00:00"/>
    <x v="336"/>
    <n v="2"/>
  </r>
  <r>
    <d v="2016-09-22T00:00:00"/>
    <d v="2016-09-26T00:00:00"/>
    <x v="468"/>
    <n v="2"/>
  </r>
  <r>
    <d v="2016-09-22T00:00:00"/>
    <d v="2016-09-26T00:00:00"/>
    <x v="255"/>
    <n v="1"/>
  </r>
  <r>
    <d v="2016-09-22T00:00:00"/>
    <d v="2016-09-26T00:00:00"/>
    <x v="547"/>
    <n v="5"/>
  </r>
  <r>
    <d v="2016-09-24T00:00:00"/>
    <d v="2016-09-24T00:00:00"/>
    <x v="92"/>
    <n v="5"/>
  </r>
  <r>
    <d v="2016-09-24T00:00:00"/>
    <d v="2016-09-26T00:00:00"/>
    <x v="548"/>
    <n v="1"/>
  </r>
  <r>
    <d v="2016-09-24T00:00:00"/>
    <d v="2016-09-26T00:00:00"/>
    <x v="453"/>
    <n v="2"/>
  </r>
  <r>
    <d v="2016-09-24T00:00:00"/>
    <d v="2016-09-27T00:00:00"/>
    <x v="429"/>
    <n v="1"/>
  </r>
  <r>
    <d v="2016-09-24T00:00:00"/>
    <d v="2016-09-27T00:00:00"/>
    <x v="549"/>
    <n v="1"/>
  </r>
  <r>
    <d v="2016-09-24T00:00:00"/>
    <d v="2016-09-28T00:00:00"/>
    <x v="399"/>
    <n v="2"/>
  </r>
  <r>
    <d v="2016-09-24T00:00:00"/>
    <d v="2016-09-28T00:00:00"/>
    <x v="30"/>
    <n v="2"/>
  </r>
  <r>
    <d v="2016-09-24T00:00:00"/>
    <d v="2016-09-29T00:00:00"/>
    <x v="179"/>
    <n v="3"/>
  </r>
  <r>
    <d v="2016-09-24T00:00:00"/>
    <d v="2016-09-30T00:00:00"/>
    <x v="172"/>
    <n v="1"/>
  </r>
  <r>
    <d v="2016-09-25T00:00:00"/>
    <d v="2016-10-01T00:00:00"/>
    <x v="533"/>
    <n v="1"/>
  </r>
  <r>
    <d v="2016-09-25T00:00:00"/>
    <d v="2016-10-02T00:00:00"/>
    <x v="550"/>
    <n v="4"/>
  </r>
  <r>
    <d v="2016-09-25T00:00:00"/>
    <d v="2016-09-25T00:00:00"/>
    <x v="79"/>
    <n v="1"/>
  </r>
  <r>
    <d v="2016-09-25T00:00:00"/>
    <d v="2016-09-25T00:00:00"/>
    <x v="551"/>
    <n v="2"/>
  </r>
  <r>
    <d v="2016-09-25T00:00:00"/>
    <d v="2016-09-27T00:00:00"/>
    <x v="196"/>
    <n v="1"/>
  </r>
  <r>
    <d v="2016-09-25T00:00:00"/>
    <d v="2016-09-28T00:00:00"/>
    <x v="153"/>
    <n v="3"/>
  </r>
  <r>
    <d v="2016-09-25T00:00:00"/>
    <d v="2016-09-29T00:00:00"/>
    <x v="381"/>
    <n v="1"/>
  </r>
  <r>
    <d v="2016-09-25T00:00:00"/>
    <d v="2016-09-29T00:00:00"/>
    <x v="552"/>
    <n v="3"/>
  </r>
  <r>
    <d v="2016-09-25T00:00:00"/>
    <d v="2016-09-29T00:00:00"/>
    <x v="393"/>
    <n v="1"/>
  </r>
  <r>
    <d v="2016-09-25T00:00:00"/>
    <d v="2016-09-30T00:00:00"/>
    <x v="434"/>
    <n v="1"/>
  </r>
  <r>
    <d v="2016-09-25T00:00:00"/>
    <d v="2016-09-30T00:00:00"/>
    <x v="553"/>
    <n v="3"/>
  </r>
  <r>
    <d v="2016-09-26T00:00:00"/>
    <d v="2016-10-01T00:00:00"/>
    <x v="554"/>
    <n v="2"/>
  </r>
  <r>
    <d v="2016-09-26T00:00:00"/>
    <d v="2016-10-02T00:00:00"/>
    <x v="50"/>
    <n v="3"/>
  </r>
  <r>
    <d v="2016-09-26T00:00:00"/>
    <d v="2016-10-03T00:00:00"/>
    <x v="64"/>
    <n v="3"/>
  </r>
  <r>
    <d v="2016-09-26T00:00:00"/>
    <d v="2016-09-28T00:00:00"/>
    <x v="474"/>
    <n v="2"/>
  </r>
  <r>
    <d v="2016-09-26T00:00:00"/>
    <d v="2016-09-29T00:00:00"/>
    <x v="378"/>
    <n v="2"/>
  </r>
  <r>
    <d v="2016-09-26T00:00:00"/>
    <d v="2016-09-30T00:00:00"/>
    <x v="518"/>
    <n v="1"/>
  </r>
  <r>
    <d v="2016-09-26T00:00:00"/>
    <d v="2016-09-30T00:00:00"/>
    <x v="334"/>
    <n v="7"/>
  </r>
  <r>
    <d v="2016-09-27T00:00:00"/>
    <d v="2016-10-02T00:00:00"/>
    <x v="156"/>
    <n v="2"/>
  </r>
  <r>
    <d v="2016-09-27T00:00:00"/>
    <d v="2016-09-29T00:00:00"/>
    <x v="233"/>
    <n v="2"/>
  </r>
  <r>
    <d v="2016-09-27T00:00:00"/>
    <d v="2016-09-29T00:00:00"/>
    <x v="519"/>
    <n v="3"/>
  </r>
  <r>
    <d v="2016-09-27T00:00:00"/>
    <d v="2016-09-29T00:00:00"/>
    <x v="555"/>
    <n v="1"/>
  </r>
  <r>
    <d v="2016-09-27T00:00:00"/>
    <d v="2016-09-30T00:00:00"/>
    <x v="556"/>
    <n v="2"/>
  </r>
  <r>
    <d v="2016-09-28T00:00:00"/>
    <d v="2016-10-01T00:00:00"/>
    <x v="326"/>
    <n v="2"/>
  </r>
  <r>
    <d v="2016-09-28T00:00:00"/>
    <d v="2016-10-03T00:00:00"/>
    <x v="373"/>
    <n v="2"/>
  </r>
  <r>
    <d v="2016-09-28T00:00:00"/>
    <d v="2016-10-04T00:00:00"/>
    <x v="389"/>
    <n v="3"/>
  </r>
  <r>
    <d v="2016-09-28T00:00:00"/>
    <d v="2016-10-05T00:00:00"/>
    <x v="329"/>
    <n v="4"/>
  </r>
  <r>
    <d v="2016-09-03T00:00:00"/>
    <d v="2016-09-05T00:00:00"/>
    <x v="423"/>
    <n v="2"/>
  </r>
  <r>
    <d v="2016-09-03T00:00:00"/>
    <d v="2016-09-07T00:00:00"/>
    <x v="161"/>
    <n v="1"/>
  </r>
  <r>
    <d v="2016-09-03T00:00:00"/>
    <d v="2016-09-07T00:00:00"/>
    <x v="557"/>
    <n v="3"/>
  </r>
  <r>
    <d v="2016-09-03T00:00:00"/>
    <d v="2016-09-08T00:00:00"/>
    <x v="558"/>
    <n v="2"/>
  </r>
  <r>
    <d v="2016-09-03T00:00:00"/>
    <d v="2016-09-08T00:00:00"/>
    <x v="362"/>
    <n v="1"/>
  </r>
  <r>
    <d v="2016-09-03T00:00:00"/>
    <d v="2016-09-08T00:00:00"/>
    <x v="423"/>
    <n v="1"/>
  </r>
  <r>
    <d v="2016-09-03T00:00:00"/>
    <d v="2016-09-08T00:00:00"/>
    <x v="559"/>
    <n v="1"/>
  </r>
  <r>
    <d v="2016-09-03T00:00:00"/>
    <d v="2016-09-09T00:00:00"/>
    <x v="285"/>
    <n v="3"/>
  </r>
  <r>
    <d v="2016-09-04T00:00:00"/>
    <d v="2016-09-07T00:00:00"/>
    <x v="512"/>
    <n v="1"/>
  </r>
  <r>
    <d v="2016-09-04T00:00:00"/>
    <d v="2016-09-08T00:00:00"/>
    <x v="469"/>
    <n v="4"/>
  </r>
  <r>
    <d v="2016-09-04T00:00:00"/>
    <d v="2016-09-08T00:00:00"/>
    <x v="30"/>
    <n v="1"/>
  </r>
  <r>
    <d v="2016-09-04T00:00:00"/>
    <d v="2016-09-09T00:00:00"/>
    <x v="124"/>
    <n v="1"/>
  </r>
  <r>
    <d v="2016-09-05T00:00:00"/>
    <d v="2016-09-10T00:00:00"/>
    <x v="303"/>
    <n v="2"/>
  </r>
  <r>
    <d v="2016-09-05T00:00:00"/>
    <d v="2016-09-11T00:00:00"/>
    <x v="560"/>
    <n v="3"/>
  </r>
  <r>
    <d v="2016-09-05T00:00:00"/>
    <d v="2016-09-12T00:00:00"/>
    <x v="234"/>
    <n v="1"/>
  </r>
  <r>
    <d v="2016-09-05T00:00:00"/>
    <d v="2016-09-09T00:00:00"/>
    <x v="270"/>
    <n v="3"/>
  </r>
  <r>
    <d v="2016-09-06T00:00:00"/>
    <d v="2016-09-10T00:00:00"/>
    <x v="493"/>
    <n v="1"/>
  </r>
  <r>
    <d v="2016-09-06T00:00:00"/>
    <d v="2016-09-12T00:00:00"/>
    <x v="561"/>
    <n v="1"/>
  </r>
  <r>
    <d v="2016-09-06T00:00:00"/>
    <d v="2016-09-12T00:00:00"/>
    <x v="235"/>
    <n v="2"/>
  </r>
  <r>
    <d v="2016-09-06T00:00:00"/>
    <d v="2016-09-12T00:00:00"/>
    <x v="562"/>
    <n v="2"/>
  </r>
  <r>
    <d v="2016-09-06T00:00:00"/>
    <d v="2016-09-13T00:00:00"/>
    <x v="563"/>
    <n v="1"/>
  </r>
  <r>
    <d v="2016-09-06T00:00:00"/>
    <d v="2016-09-08T00:00:00"/>
    <x v="564"/>
    <n v="1"/>
  </r>
  <r>
    <d v="2016-09-06T00:00:00"/>
    <d v="2016-09-08T00:00:00"/>
    <x v="339"/>
    <n v="1"/>
  </r>
  <r>
    <d v="2016-09-07T00:00:00"/>
    <d v="2016-09-11T00:00:00"/>
    <x v="19"/>
    <n v="1"/>
  </r>
  <r>
    <d v="2016-09-07T00:00:00"/>
    <d v="2016-09-11T00:00:00"/>
    <x v="565"/>
    <n v="1"/>
  </r>
  <r>
    <d v="2016-09-07T00:00:00"/>
    <d v="2016-09-12T00:00:00"/>
    <x v="561"/>
    <n v="5"/>
  </r>
  <r>
    <d v="2016-09-07T00:00:00"/>
    <d v="2016-09-12T00:00:00"/>
    <x v="494"/>
    <n v="1"/>
  </r>
  <r>
    <d v="2016-09-07T00:00:00"/>
    <d v="2016-09-14T00:00:00"/>
    <x v="566"/>
    <n v="3"/>
  </r>
  <r>
    <d v="2016-09-07T00:00:00"/>
    <d v="2016-09-07T00:00:00"/>
    <x v="172"/>
    <n v="2"/>
  </r>
  <r>
    <d v="2016-09-07T00:00:00"/>
    <d v="2016-09-09T00:00:00"/>
    <x v="497"/>
    <n v="1"/>
  </r>
  <r>
    <d v="2016-09-08T00:00:00"/>
    <d v="2016-09-11T00:00:00"/>
    <x v="233"/>
    <n v="2"/>
  </r>
  <r>
    <d v="2016-09-08T00:00:00"/>
    <d v="2016-09-14T00:00:00"/>
    <x v="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2C5AC-EE41-4C30-9ACE-AEA5778E2349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4">
    <pivotField numFmtId="14" showAll="0"/>
    <pivotField numFmtId="14" showAll="0"/>
    <pivotField axis="axisRow" showAll="0" measureFilter="1" sortType="ascending">
      <items count="568">
        <item x="300"/>
        <item x="541"/>
        <item x="277"/>
        <item x="228"/>
        <item x="219"/>
        <item x="528"/>
        <item x="367"/>
        <item x="461"/>
        <item x="375"/>
        <item x="111"/>
        <item x="450"/>
        <item x="370"/>
        <item x="307"/>
        <item x="544"/>
        <item x="141"/>
        <item x="90"/>
        <item x="526"/>
        <item x="359"/>
        <item x="117"/>
        <item x="499"/>
        <item x="564"/>
        <item x="223"/>
        <item x="6"/>
        <item x="22"/>
        <item x="520"/>
        <item x="561"/>
        <item x="169"/>
        <item x="205"/>
        <item x="539"/>
        <item x="558"/>
        <item x="138"/>
        <item x="451"/>
        <item x="115"/>
        <item x="533"/>
        <item x="170"/>
        <item x="175"/>
        <item x="408"/>
        <item x="232"/>
        <item x="430"/>
        <item x="382"/>
        <item x="198"/>
        <item x="275"/>
        <item x="319"/>
        <item x="40"/>
        <item x="270"/>
        <item x="118"/>
        <item x="192"/>
        <item x="460"/>
        <item x="146"/>
        <item x="82"/>
        <item x="310"/>
        <item x="505"/>
        <item x="361"/>
        <item x="354"/>
        <item x="466"/>
        <item x="476"/>
        <item x="426"/>
        <item x="364"/>
        <item x="414"/>
        <item x="365"/>
        <item x="352"/>
        <item x="235"/>
        <item x="444"/>
        <item x="305"/>
        <item x="200"/>
        <item x="529"/>
        <item x="509"/>
        <item x="394"/>
        <item x="301"/>
        <item x="284"/>
        <item x="165"/>
        <item x="441"/>
        <item x="538"/>
        <item x="562"/>
        <item x="294"/>
        <item x="316"/>
        <item x="98"/>
        <item x="136"/>
        <item x="96"/>
        <item x="23"/>
        <item x="166"/>
        <item x="495"/>
        <item x="462"/>
        <item x="80"/>
        <item x="79"/>
        <item x="554"/>
        <item x="403"/>
        <item x="51"/>
        <item x="11"/>
        <item x="190"/>
        <item x="548"/>
        <item x="551"/>
        <item x="164"/>
        <item x="537"/>
        <item x="515"/>
        <item x="455"/>
        <item x="560"/>
        <item x="83"/>
        <item x="362"/>
        <item x="517"/>
        <item x="371"/>
        <item x="274"/>
        <item x="19"/>
        <item x="47"/>
        <item x="54"/>
        <item x="452"/>
        <item x="21"/>
        <item x="535"/>
        <item x="217"/>
        <item x="469"/>
        <item x="351"/>
        <item x="57"/>
        <item x="213"/>
        <item x="563"/>
        <item x="1"/>
        <item x="424"/>
        <item x="41"/>
        <item x="9"/>
        <item x="308"/>
        <item x="482"/>
        <item x="497"/>
        <item x="510"/>
        <item x="202"/>
        <item x="532"/>
        <item x="27"/>
        <item x="346"/>
        <item x="436"/>
        <item x="493"/>
        <item x="244"/>
        <item x="546"/>
        <item x="12"/>
        <item x="88"/>
        <item x="353"/>
        <item x="155"/>
        <item x="196"/>
        <item x="381"/>
        <item x="37"/>
        <item x="297"/>
        <item x="384"/>
        <item x="323"/>
        <item x="177"/>
        <item x="503"/>
        <item x="345"/>
        <item x="99"/>
        <item x="513"/>
        <item x="285"/>
        <item x="295"/>
        <item x="33"/>
        <item x="512"/>
        <item x="357"/>
        <item x="129"/>
        <item x="230"/>
        <item x="399"/>
        <item x="206"/>
        <item x="355"/>
        <item x="71"/>
        <item x="159"/>
        <item x="395"/>
        <item x="471"/>
        <item x="247"/>
        <item x="363"/>
        <item x="522"/>
        <item x="31"/>
        <item x="189"/>
        <item x="231"/>
        <item x="290"/>
        <item x="530"/>
        <item x="472"/>
        <item x="525"/>
        <item x="254"/>
        <item x="220"/>
        <item x="224"/>
        <item x="131"/>
        <item x="59"/>
        <item x="506"/>
        <item x="347"/>
        <item x="527"/>
        <item x="440"/>
        <item x="199"/>
        <item x="477"/>
        <item x="13"/>
        <item x="280"/>
        <item x="434"/>
        <item x="143"/>
        <item x="144"/>
        <item x="349"/>
        <item x="256"/>
        <item x="28"/>
        <item x="552"/>
        <item x="406"/>
        <item x="183"/>
        <item x="333"/>
        <item x="160"/>
        <item x="113"/>
        <item x="191"/>
        <item x="380"/>
        <item x="193"/>
        <item x="276"/>
        <item x="84"/>
        <item x="238"/>
        <item x="421"/>
        <item x="336"/>
        <item x="387"/>
        <item x="372"/>
        <item x="304"/>
        <item x="201"/>
        <item x="100"/>
        <item x="358"/>
        <item x="496"/>
        <item x="245"/>
        <item x="126"/>
        <item x="97"/>
        <item x="64"/>
        <item x="397"/>
        <item x="214"/>
        <item x="458"/>
        <item x="542"/>
        <item x="149"/>
        <item x="211"/>
        <item x="417"/>
        <item x="137"/>
        <item x="412"/>
        <item x="42"/>
        <item x="181"/>
        <item x="330"/>
        <item x="523"/>
        <item x="167"/>
        <item x="89"/>
        <item x="283"/>
        <item x="534"/>
        <item x="289"/>
        <item x="386"/>
        <item x="73"/>
        <item x="116"/>
        <item x="494"/>
        <item x="556"/>
        <item x="326"/>
        <item x="53"/>
        <item x="427"/>
        <item x="171"/>
        <item x="422"/>
        <item x="93"/>
        <item x="306"/>
        <item x="272"/>
        <item x="24"/>
        <item x="156"/>
        <item x="415"/>
        <item x="208"/>
        <item x="446"/>
        <item x="145"/>
        <item x="68"/>
        <item x="268"/>
        <item x="423"/>
        <item x="72"/>
        <item x="373"/>
        <item x="60"/>
        <item x="186"/>
        <item x="94"/>
        <item x="18"/>
        <item x="398"/>
        <item x="229"/>
        <item x="341"/>
        <item x="409"/>
        <item x="456"/>
        <item x="293"/>
        <item x="246"/>
        <item x="286"/>
        <item x="67"/>
        <item x="119"/>
        <item x="43"/>
        <item x="95"/>
        <item x="48"/>
        <item x="32"/>
        <item x="133"/>
        <item x="161"/>
        <item x="261"/>
        <item x="379"/>
        <item x="203"/>
        <item x="278"/>
        <item x="248"/>
        <item x="457"/>
        <item x="250"/>
        <item x="7"/>
        <item x="508"/>
        <item x="16"/>
        <item x="439"/>
        <item x="360"/>
        <item x="239"/>
        <item x="407"/>
        <item x="559"/>
        <item x="91"/>
        <item x="500"/>
        <item x="184"/>
        <item x="103"/>
        <item x="212"/>
        <item x="540"/>
        <item x="240"/>
        <item x="218"/>
        <item x="309"/>
        <item x="249"/>
        <item x="3"/>
        <item x="20"/>
        <item x="140"/>
        <item x="320"/>
        <item x="376"/>
        <item x="154"/>
        <item x="454"/>
        <item x="321"/>
        <item x="298"/>
        <item x="287"/>
        <item x="87"/>
        <item x="227"/>
        <item x="463"/>
        <item x="38"/>
        <item x="142"/>
        <item x="150"/>
        <item x="124"/>
        <item x="327"/>
        <item x="335"/>
        <item x="123"/>
        <item x="241"/>
        <item x="76"/>
        <item x="49"/>
        <item x="179"/>
        <item x="425"/>
        <item x="449"/>
        <item x="459"/>
        <item x="392"/>
        <item x="120"/>
        <item x="151"/>
        <item x="291"/>
        <item x="207"/>
        <item x="410"/>
        <item x="236"/>
        <item x="45"/>
        <item x="340"/>
        <item x="566"/>
        <item x="266"/>
        <item x="65"/>
        <item x="237"/>
        <item x="464"/>
        <item x="339"/>
        <item x="374"/>
        <item x="127"/>
        <item x="279"/>
        <item x="172"/>
        <item x="543"/>
        <item x="92"/>
        <item x="465"/>
        <item x="221"/>
        <item x="302"/>
        <item x="288"/>
        <item x="75"/>
        <item x="550"/>
        <item x="194"/>
        <item x="419"/>
        <item x="36"/>
        <item x="366"/>
        <item x="81"/>
        <item x="107"/>
        <item x="185"/>
        <item x="252"/>
        <item x="135"/>
        <item x="317"/>
        <item x="128"/>
        <item x="478"/>
        <item x="350"/>
        <item x="453"/>
        <item x="480"/>
        <item x="61"/>
        <item x="130"/>
        <item x="173"/>
        <item x="215"/>
        <item x="324"/>
        <item x="468"/>
        <item x="487"/>
        <item x="265"/>
        <item x="0"/>
        <item x="404"/>
        <item x="46"/>
        <item x="313"/>
        <item x="195"/>
        <item x="432"/>
        <item x="490"/>
        <item x="148"/>
        <item x="70"/>
        <item x="263"/>
        <item x="216"/>
        <item x="557"/>
        <item x="134"/>
        <item x="377"/>
        <item x="264"/>
        <item x="114"/>
        <item x="442"/>
        <item x="255"/>
        <item x="516"/>
        <item x="322"/>
        <item x="416"/>
        <item x="536"/>
        <item x="485"/>
        <item x="259"/>
        <item x="162"/>
        <item x="400"/>
        <item x="168"/>
        <item x="433"/>
        <item x="486"/>
        <item x="473"/>
        <item x="438"/>
        <item x="233"/>
        <item x="511"/>
        <item x="348"/>
        <item x="52"/>
        <item x="431"/>
        <item x="62"/>
        <item x="78"/>
        <item x="332"/>
        <item x="56"/>
        <item x="429"/>
        <item x="405"/>
        <item x="437"/>
        <item x="521"/>
        <item x="152"/>
        <item x="402"/>
        <item x="125"/>
        <item x="121"/>
        <item x="271"/>
        <item x="262"/>
        <item x="8"/>
        <item x="257"/>
        <item x="204"/>
        <item x="504"/>
        <item x="337"/>
        <item x="331"/>
        <item x="44"/>
        <item x="420"/>
        <item x="273"/>
        <item x="4"/>
        <item x="518"/>
        <item x="108"/>
        <item x="153"/>
        <item x="174"/>
        <item x="106"/>
        <item x="253"/>
        <item x="66"/>
        <item x="39"/>
        <item x="470"/>
        <item x="210"/>
        <item x="58"/>
        <item x="368"/>
        <item x="299"/>
        <item x="258"/>
        <item x="498"/>
        <item x="519"/>
        <item x="260"/>
        <item x="334"/>
        <item x="312"/>
        <item x="77"/>
        <item x="225"/>
        <item x="484"/>
        <item x="267"/>
        <item x="69"/>
        <item x="29"/>
        <item x="296"/>
        <item x="282"/>
        <item x="401"/>
        <item x="502"/>
        <item x="311"/>
        <item x="491"/>
        <item x="329"/>
        <item x="524"/>
        <item x="356"/>
        <item x="122"/>
        <item x="492"/>
        <item x="242"/>
        <item x="553"/>
        <item x="109"/>
        <item x="281"/>
        <item x="447"/>
        <item x="180"/>
        <item x="86"/>
        <item x="226"/>
        <item x="385"/>
        <item x="547"/>
        <item x="555"/>
        <item x="369"/>
        <item x="393"/>
        <item x="378"/>
        <item x="342"/>
        <item x="147"/>
        <item x="5"/>
        <item x="531"/>
        <item x="14"/>
        <item x="292"/>
        <item x="35"/>
        <item x="15"/>
        <item x="483"/>
        <item x="34"/>
        <item x="163"/>
        <item x="30"/>
        <item x="222"/>
        <item x="55"/>
        <item x="413"/>
        <item x="489"/>
        <item x="343"/>
        <item x="157"/>
        <item x="101"/>
        <item x="390"/>
        <item x="318"/>
        <item x="26"/>
        <item x="182"/>
        <item x="443"/>
        <item x="315"/>
        <item x="549"/>
        <item x="110"/>
        <item x="187"/>
        <item x="474"/>
        <item x="25"/>
        <item x="467"/>
        <item x="63"/>
        <item x="243"/>
        <item x="448"/>
        <item x="411"/>
        <item x="303"/>
        <item x="158"/>
        <item x="269"/>
        <item x="17"/>
        <item x="545"/>
        <item x="514"/>
        <item x="445"/>
        <item x="234"/>
        <item x="565"/>
        <item x="328"/>
        <item x="488"/>
        <item x="388"/>
        <item x="391"/>
        <item x="396"/>
        <item x="188"/>
        <item x="85"/>
        <item x="102"/>
        <item x="507"/>
        <item x="383"/>
        <item x="178"/>
        <item x="481"/>
        <item x="197"/>
        <item x="325"/>
        <item x="139"/>
        <item x="50"/>
        <item x="475"/>
        <item x="428"/>
        <item x="344"/>
        <item x="314"/>
        <item x="74"/>
        <item x="479"/>
        <item x="338"/>
        <item x="105"/>
        <item x="104"/>
        <item x="418"/>
        <item x="501"/>
        <item x="176"/>
        <item x="132"/>
        <item x="10"/>
        <item x="435"/>
        <item x="209"/>
        <item x="251"/>
        <item x="2"/>
        <item x="112"/>
        <item x="3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7">
    <i>
      <x v="311"/>
    </i>
    <i>
      <x v="301"/>
    </i>
    <i>
      <x v="32"/>
    </i>
    <i>
      <x v="360"/>
    </i>
    <i>
      <x v="522"/>
    </i>
    <i>
      <x v="434"/>
    </i>
    <i t="grand">
      <x/>
    </i>
  </rowItems>
  <colItems count="1">
    <i/>
  </colItems>
  <dataFields count="1">
    <dataField name="Sum of Number of Times Customer has Ordered a produc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E35E-ED9F-465C-AE14-049BF232D8D3}">
  <dimension ref="A3:B10"/>
  <sheetViews>
    <sheetView tabSelected="1" workbookViewId="0">
      <selection activeCell="B14" sqref="B14"/>
    </sheetView>
  </sheetViews>
  <sheetFormatPr defaultRowHeight="14.5" x14ac:dyDescent="0.35"/>
  <cols>
    <col min="1" max="1" width="13.26953125" bestFit="1" customWidth="1"/>
    <col min="2" max="2" width="49.1796875" bestFit="1" customWidth="1"/>
  </cols>
  <sheetData>
    <row r="3" spans="1:2" x14ac:dyDescent="0.35">
      <c r="A3" s="2" t="s">
        <v>572</v>
      </c>
      <c r="B3" t="s">
        <v>574</v>
      </c>
    </row>
    <row r="4" spans="1:2" x14ac:dyDescent="0.35">
      <c r="A4" s="3" t="s">
        <v>232</v>
      </c>
      <c r="B4" s="4">
        <v>13</v>
      </c>
    </row>
    <row r="5" spans="1:2" x14ac:dyDescent="0.35">
      <c r="A5" s="3" t="s">
        <v>25</v>
      </c>
      <c r="B5" s="4">
        <v>13</v>
      </c>
    </row>
    <row r="6" spans="1:2" x14ac:dyDescent="0.35">
      <c r="A6" s="3" t="s">
        <v>120</v>
      </c>
      <c r="B6" s="4">
        <v>13</v>
      </c>
    </row>
    <row r="7" spans="1:2" x14ac:dyDescent="0.35">
      <c r="A7" s="3" t="s">
        <v>190</v>
      </c>
      <c r="B7" s="4">
        <v>14</v>
      </c>
    </row>
    <row r="8" spans="1:2" x14ac:dyDescent="0.35">
      <c r="A8" s="3" t="s">
        <v>308</v>
      </c>
      <c r="B8" s="4">
        <v>15</v>
      </c>
    </row>
    <row r="9" spans="1:2" x14ac:dyDescent="0.35">
      <c r="A9" s="3" t="s">
        <v>425</v>
      </c>
      <c r="B9" s="4">
        <v>16</v>
      </c>
    </row>
    <row r="10" spans="1:2" x14ac:dyDescent="0.35">
      <c r="A10" s="3" t="s">
        <v>573</v>
      </c>
      <c r="B10" s="4">
        <v>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5F5-10A1-4006-A22E-96D272F39F1E}">
  <dimension ref="A1:D1021"/>
  <sheetViews>
    <sheetView topLeftCell="A2" workbookViewId="0">
      <selection activeCell="A19" sqref="A19"/>
    </sheetView>
  </sheetViews>
  <sheetFormatPr defaultRowHeight="14.5" x14ac:dyDescent="0.35"/>
  <cols>
    <col min="1" max="1" width="48" bestFit="1" customWidth="1"/>
    <col min="2" max="2" width="10.08984375" bestFit="1" customWidth="1"/>
    <col min="3" max="3" width="18.90625" bestFit="1" customWidth="1"/>
    <col min="4" max="4" width="41.7265625" bestFit="1" customWidth="1"/>
  </cols>
  <sheetData>
    <row r="1" spans="1:4" x14ac:dyDescent="0.35">
      <c r="A1" t="s">
        <v>0</v>
      </c>
    </row>
    <row r="2" spans="1:4" x14ac:dyDescent="0.35">
      <c r="A2" t="s">
        <v>1</v>
      </c>
      <c r="B2" t="s">
        <v>2</v>
      </c>
      <c r="C2" t="s">
        <v>3</v>
      </c>
      <c r="D2" t="s">
        <v>4</v>
      </c>
    </row>
    <row r="3" spans="1:4" x14ac:dyDescent="0.35">
      <c r="A3" s="1">
        <v>42379</v>
      </c>
      <c r="B3" s="1">
        <v>42384</v>
      </c>
      <c r="C3" t="s">
        <v>5</v>
      </c>
      <c r="D3">
        <v>1</v>
      </c>
    </row>
    <row r="4" spans="1:4" x14ac:dyDescent="0.35">
      <c r="A4" s="1">
        <v>42381</v>
      </c>
      <c r="B4" s="1">
        <v>42386</v>
      </c>
      <c r="C4" t="s">
        <v>6</v>
      </c>
      <c r="D4">
        <v>4</v>
      </c>
    </row>
    <row r="5" spans="1:4" x14ac:dyDescent="0.35">
      <c r="A5" s="1">
        <v>42381</v>
      </c>
      <c r="B5" s="1">
        <v>42387</v>
      </c>
      <c r="C5" t="s">
        <v>7</v>
      </c>
      <c r="D5">
        <v>1</v>
      </c>
    </row>
    <row r="6" spans="1:4" x14ac:dyDescent="0.35">
      <c r="A6" s="1">
        <v>42382</v>
      </c>
      <c r="B6" s="1">
        <v>42384</v>
      </c>
      <c r="C6" t="s">
        <v>8</v>
      </c>
      <c r="D6">
        <v>1</v>
      </c>
    </row>
    <row r="7" spans="1:4" x14ac:dyDescent="0.35">
      <c r="A7" s="1">
        <v>42382</v>
      </c>
      <c r="B7" s="1">
        <v>42386</v>
      </c>
      <c r="C7" t="s">
        <v>9</v>
      </c>
      <c r="D7">
        <v>3</v>
      </c>
    </row>
    <row r="8" spans="1:4" x14ac:dyDescent="0.35">
      <c r="A8" s="1">
        <v>42386</v>
      </c>
      <c r="B8" s="1">
        <v>42391</v>
      </c>
      <c r="C8" t="s">
        <v>10</v>
      </c>
      <c r="D8">
        <v>1</v>
      </c>
    </row>
    <row r="9" spans="1:4" x14ac:dyDescent="0.35">
      <c r="A9" s="1">
        <v>42386</v>
      </c>
      <c r="B9" s="1">
        <v>42392</v>
      </c>
      <c r="C9" t="s">
        <v>11</v>
      </c>
      <c r="D9">
        <v>1</v>
      </c>
    </row>
    <row r="10" spans="1:4" x14ac:dyDescent="0.35">
      <c r="A10" s="1">
        <v>42386</v>
      </c>
      <c r="B10" s="1">
        <v>42393</v>
      </c>
      <c r="C10" t="s">
        <v>12</v>
      </c>
      <c r="D10">
        <v>1</v>
      </c>
    </row>
    <row r="11" spans="1:4" x14ac:dyDescent="0.35">
      <c r="A11" s="1">
        <v>42388</v>
      </c>
      <c r="B11" s="1">
        <v>42392</v>
      </c>
      <c r="C11" t="s">
        <v>13</v>
      </c>
      <c r="D11">
        <v>2</v>
      </c>
    </row>
    <row r="12" spans="1:4" x14ac:dyDescent="0.35">
      <c r="A12" s="1">
        <v>42371</v>
      </c>
      <c r="B12" s="1">
        <v>42373</v>
      </c>
      <c r="C12" t="s">
        <v>14</v>
      </c>
      <c r="D12">
        <v>3</v>
      </c>
    </row>
    <row r="13" spans="1:4" x14ac:dyDescent="0.35">
      <c r="A13" s="1">
        <v>42371</v>
      </c>
      <c r="B13" s="1">
        <v>42378</v>
      </c>
      <c r="C13" t="s">
        <v>15</v>
      </c>
      <c r="D13">
        <v>5</v>
      </c>
    </row>
    <row r="14" spans="1:4" x14ac:dyDescent="0.35">
      <c r="A14" s="1">
        <v>42392</v>
      </c>
      <c r="B14" s="1">
        <v>42396</v>
      </c>
      <c r="C14" t="s">
        <v>16</v>
      </c>
      <c r="D14">
        <v>2</v>
      </c>
    </row>
    <row r="15" spans="1:4" x14ac:dyDescent="0.35">
      <c r="A15" s="1">
        <v>42393</v>
      </c>
      <c r="B15" s="1">
        <v>42397</v>
      </c>
      <c r="C15" t="s">
        <v>17</v>
      </c>
      <c r="D15">
        <v>1</v>
      </c>
    </row>
    <row r="16" spans="1:4" x14ac:dyDescent="0.35">
      <c r="A16" s="1">
        <v>42395</v>
      </c>
      <c r="B16" s="1">
        <v>42401</v>
      </c>
      <c r="C16" t="s">
        <v>18</v>
      </c>
      <c r="D16">
        <v>1</v>
      </c>
    </row>
    <row r="17" spans="1:4" x14ac:dyDescent="0.35">
      <c r="A17" s="1">
        <v>42396</v>
      </c>
      <c r="B17" s="1">
        <v>42398</v>
      </c>
      <c r="C17" t="s">
        <v>19</v>
      </c>
      <c r="D17">
        <v>1</v>
      </c>
    </row>
    <row r="18" spans="1:4" x14ac:dyDescent="0.35">
      <c r="A18" s="1">
        <v>42396</v>
      </c>
      <c r="B18" s="1">
        <v>42398</v>
      </c>
      <c r="C18" t="s">
        <v>20</v>
      </c>
      <c r="D18">
        <v>3</v>
      </c>
    </row>
    <row r="19" spans="1:4" x14ac:dyDescent="0.35">
      <c r="A19" s="1">
        <v>42397</v>
      </c>
      <c r="B19" s="1">
        <v>42400</v>
      </c>
      <c r="C19" t="s">
        <v>21</v>
      </c>
      <c r="D19">
        <v>1</v>
      </c>
    </row>
    <row r="20" spans="1:4" x14ac:dyDescent="0.35">
      <c r="A20" s="1">
        <v>42372</v>
      </c>
      <c r="B20" s="1">
        <v>42377</v>
      </c>
      <c r="C20" t="s">
        <v>11</v>
      </c>
      <c r="D20">
        <v>3</v>
      </c>
    </row>
    <row r="21" spans="1:4" x14ac:dyDescent="0.35">
      <c r="A21" s="1">
        <v>42372</v>
      </c>
      <c r="B21" s="1">
        <v>42377</v>
      </c>
      <c r="C21" t="s">
        <v>22</v>
      </c>
      <c r="D21">
        <v>1</v>
      </c>
    </row>
    <row r="22" spans="1:4" x14ac:dyDescent="0.35">
      <c r="A22" s="1">
        <v>42399</v>
      </c>
      <c r="B22" s="1">
        <v>42404</v>
      </c>
      <c r="C22" t="s">
        <v>23</v>
      </c>
      <c r="D22">
        <v>1</v>
      </c>
    </row>
    <row r="23" spans="1:4" x14ac:dyDescent="0.35">
      <c r="A23" s="1">
        <v>42399</v>
      </c>
      <c r="B23" s="1">
        <v>42406</v>
      </c>
      <c r="C23" t="s">
        <v>24</v>
      </c>
      <c r="D23">
        <v>2</v>
      </c>
    </row>
    <row r="24" spans="1:4" x14ac:dyDescent="0.35">
      <c r="A24" s="1">
        <v>42400</v>
      </c>
      <c r="B24" s="1">
        <v>42405</v>
      </c>
      <c r="C24" t="s">
        <v>25</v>
      </c>
      <c r="D24">
        <v>3</v>
      </c>
    </row>
    <row r="25" spans="1:4" x14ac:dyDescent="0.35">
      <c r="A25" s="1">
        <v>42373</v>
      </c>
      <c r="B25" s="1">
        <v>42379</v>
      </c>
      <c r="C25" t="s">
        <v>26</v>
      </c>
      <c r="D25">
        <v>2</v>
      </c>
    </row>
    <row r="26" spans="1:4" x14ac:dyDescent="0.35">
      <c r="A26" s="1">
        <v>42373</v>
      </c>
      <c r="B26" s="1">
        <v>42378</v>
      </c>
      <c r="C26" t="s">
        <v>27</v>
      </c>
      <c r="D26">
        <v>1</v>
      </c>
    </row>
    <row r="27" spans="1:4" x14ac:dyDescent="0.35">
      <c r="A27" s="1">
        <v>42374</v>
      </c>
      <c r="B27" s="1">
        <v>42379</v>
      </c>
      <c r="C27" t="s">
        <v>28</v>
      </c>
      <c r="D27">
        <v>3</v>
      </c>
    </row>
    <row r="28" spans="1:4" x14ac:dyDescent="0.35">
      <c r="A28" s="1">
        <v>42374</v>
      </c>
      <c r="B28" s="1">
        <v>42379</v>
      </c>
      <c r="C28" t="s">
        <v>29</v>
      </c>
      <c r="D28">
        <v>2</v>
      </c>
    </row>
    <row r="29" spans="1:4" x14ac:dyDescent="0.35">
      <c r="A29" s="1">
        <v>42374</v>
      </c>
      <c r="B29" s="1">
        <v>42379</v>
      </c>
      <c r="C29" t="s">
        <v>30</v>
      </c>
      <c r="D29">
        <v>1</v>
      </c>
    </row>
    <row r="30" spans="1:4" x14ac:dyDescent="0.35">
      <c r="A30" s="1">
        <v>42375</v>
      </c>
      <c r="B30" s="1">
        <v>42381</v>
      </c>
      <c r="C30" t="s">
        <v>31</v>
      </c>
      <c r="D30">
        <v>2</v>
      </c>
    </row>
    <row r="31" spans="1:4" x14ac:dyDescent="0.35">
      <c r="A31" s="1">
        <v>42378</v>
      </c>
      <c r="B31" s="1">
        <v>42382</v>
      </c>
      <c r="C31" t="s">
        <v>32</v>
      </c>
      <c r="D31">
        <v>4</v>
      </c>
    </row>
    <row r="32" spans="1:4" x14ac:dyDescent="0.35">
      <c r="A32" s="1">
        <v>42644</v>
      </c>
      <c r="B32" s="1">
        <v>42647</v>
      </c>
      <c r="C32" t="s">
        <v>33</v>
      </c>
      <c r="D32">
        <v>1</v>
      </c>
    </row>
    <row r="33" spans="1:4" x14ac:dyDescent="0.35">
      <c r="A33" s="1">
        <v>42644</v>
      </c>
      <c r="B33" s="1">
        <v>42647</v>
      </c>
      <c r="C33" t="s">
        <v>34</v>
      </c>
      <c r="D33">
        <v>2</v>
      </c>
    </row>
    <row r="34" spans="1:4" x14ac:dyDescent="0.35">
      <c r="A34" s="1">
        <v>42644</v>
      </c>
      <c r="B34" s="1">
        <v>42648</v>
      </c>
      <c r="C34" t="s">
        <v>33</v>
      </c>
      <c r="D34">
        <v>2</v>
      </c>
    </row>
    <row r="35" spans="1:4" x14ac:dyDescent="0.35">
      <c r="A35" s="1">
        <v>42644</v>
      </c>
      <c r="B35" s="1">
        <v>42649</v>
      </c>
      <c r="C35" t="s">
        <v>35</v>
      </c>
      <c r="D35">
        <v>1</v>
      </c>
    </row>
    <row r="36" spans="1:4" x14ac:dyDescent="0.35">
      <c r="A36" s="1">
        <v>42653</v>
      </c>
      <c r="B36" s="1">
        <v>42654</v>
      </c>
      <c r="C36" t="s">
        <v>36</v>
      </c>
      <c r="D36">
        <v>1</v>
      </c>
    </row>
    <row r="37" spans="1:4" x14ac:dyDescent="0.35">
      <c r="A37" s="1">
        <v>42653</v>
      </c>
      <c r="B37" s="1">
        <v>42658</v>
      </c>
      <c r="C37" t="s">
        <v>37</v>
      </c>
      <c r="D37">
        <v>1</v>
      </c>
    </row>
    <row r="38" spans="1:4" x14ac:dyDescent="0.35">
      <c r="A38" s="1">
        <v>42653</v>
      </c>
      <c r="B38" s="1">
        <v>42660</v>
      </c>
      <c r="C38" t="s">
        <v>38</v>
      </c>
      <c r="D38">
        <v>1</v>
      </c>
    </row>
    <row r="39" spans="1:4" x14ac:dyDescent="0.35">
      <c r="A39" s="1">
        <v>42654</v>
      </c>
      <c r="B39" s="1">
        <v>42656</v>
      </c>
      <c r="C39" t="s">
        <v>39</v>
      </c>
      <c r="D39">
        <v>1</v>
      </c>
    </row>
    <row r="40" spans="1:4" x14ac:dyDescent="0.35">
      <c r="A40" s="1">
        <v>42654</v>
      </c>
      <c r="B40" s="1">
        <v>42661</v>
      </c>
      <c r="C40" t="s">
        <v>40</v>
      </c>
      <c r="D40">
        <v>2</v>
      </c>
    </row>
    <row r="41" spans="1:4" x14ac:dyDescent="0.35">
      <c r="A41" s="1">
        <v>42655</v>
      </c>
      <c r="B41" s="1">
        <v>42657</v>
      </c>
      <c r="C41" t="s">
        <v>41</v>
      </c>
      <c r="D41">
        <v>5</v>
      </c>
    </row>
    <row r="42" spans="1:4" x14ac:dyDescent="0.35">
      <c r="A42" s="1">
        <v>42655</v>
      </c>
      <c r="B42" s="1">
        <v>42660</v>
      </c>
      <c r="C42" t="s">
        <v>42</v>
      </c>
      <c r="D42">
        <v>3</v>
      </c>
    </row>
    <row r="43" spans="1:4" x14ac:dyDescent="0.35">
      <c r="A43" s="1">
        <v>42655</v>
      </c>
      <c r="B43" s="1">
        <v>42660</v>
      </c>
      <c r="C43" t="s">
        <v>43</v>
      </c>
      <c r="D43">
        <v>2</v>
      </c>
    </row>
    <row r="44" spans="1:4" x14ac:dyDescent="0.35">
      <c r="A44" s="1">
        <v>42655</v>
      </c>
      <c r="B44" s="1">
        <v>42660</v>
      </c>
      <c r="C44" t="s">
        <v>44</v>
      </c>
      <c r="D44">
        <v>1</v>
      </c>
    </row>
    <row r="45" spans="1:4" x14ac:dyDescent="0.35">
      <c r="A45" s="1">
        <v>42656</v>
      </c>
      <c r="B45" s="1">
        <v>42660</v>
      </c>
      <c r="C45" t="s">
        <v>45</v>
      </c>
      <c r="D45">
        <v>2</v>
      </c>
    </row>
    <row r="46" spans="1:4" x14ac:dyDescent="0.35">
      <c r="A46" s="1">
        <v>42658</v>
      </c>
      <c r="B46" s="1">
        <v>42658</v>
      </c>
      <c r="C46" t="s">
        <v>46</v>
      </c>
      <c r="D46">
        <v>2</v>
      </c>
    </row>
    <row r="47" spans="1:4" x14ac:dyDescent="0.35">
      <c r="A47" s="1">
        <v>42658</v>
      </c>
      <c r="B47" s="1">
        <v>42658</v>
      </c>
      <c r="C47" t="s">
        <v>47</v>
      </c>
      <c r="D47">
        <v>1</v>
      </c>
    </row>
    <row r="48" spans="1:4" x14ac:dyDescent="0.35">
      <c r="A48" s="1">
        <v>42658</v>
      </c>
      <c r="B48" s="1">
        <v>42658</v>
      </c>
      <c r="C48" t="s">
        <v>48</v>
      </c>
      <c r="D48">
        <v>2</v>
      </c>
    </row>
    <row r="49" spans="1:4" x14ac:dyDescent="0.35">
      <c r="A49" s="1">
        <v>42658</v>
      </c>
      <c r="B49" s="1">
        <v>42663</v>
      </c>
      <c r="C49" t="s">
        <v>49</v>
      </c>
      <c r="D49">
        <v>1</v>
      </c>
    </row>
    <row r="50" spans="1:4" x14ac:dyDescent="0.35">
      <c r="A50" s="1">
        <v>42658</v>
      </c>
      <c r="B50" s="1">
        <v>42665</v>
      </c>
      <c r="C50" t="s">
        <v>50</v>
      </c>
      <c r="D50">
        <v>2</v>
      </c>
    </row>
    <row r="51" spans="1:4" x14ac:dyDescent="0.35">
      <c r="A51" s="1">
        <v>42659</v>
      </c>
      <c r="B51" s="1">
        <v>42663</v>
      </c>
      <c r="C51" t="s">
        <v>51</v>
      </c>
      <c r="D51">
        <v>1</v>
      </c>
    </row>
    <row r="52" spans="1:4" x14ac:dyDescent="0.35">
      <c r="A52" s="1">
        <v>42660</v>
      </c>
      <c r="B52" s="1">
        <v>42660</v>
      </c>
      <c r="C52" t="s">
        <v>52</v>
      </c>
      <c r="D52">
        <v>1</v>
      </c>
    </row>
    <row r="53" spans="1:4" x14ac:dyDescent="0.35">
      <c r="A53" s="1">
        <v>42661</v>
      </c>
      <c r="B53" s="1">
        <v>42665</v>
      </c>
      <c r="C53" t="s">
        <v>53</v>
      </c>
      <c r="D53">
        <v>3</v>
      </c>
    </row>
    <row r="54" spans="1:4" x14ac:dyDescent="0.35">
      <c r="A54" s="1">
        <v>42661</v>
      </c>
      <c r="B54" s="1">
        <v>42665</v>
      </c>
      <c r="C54" t="s">
        <v>54</v>
      </c>
      <c r="D54">
        <v>2</v>
      </c>
    </row>
    <row r="55" spans="1:4" x14ac:dyDescent="0.35">
      <c r="A55" s="1">
        <v>42662</v>
      </c>
      <c r="B55" s="1">
        <v>42663</v>
      </c>
      <c r="C55" t="s">
        <v>55</v>
      </c>
      <c r="D55">
        <v>1</v>
      </c>
    </row>
    <row r="56" spans="1:4" x14ac:dyDescent="0.35">
      <c r="A56" s="1">
        <v>42662</v>
      </c>
      <c r="B56" s="1">
        <v>42667</v>
      </c>
      <c r="C56" t="s">
        <v>56</v>
      </c>
      <c r="D56">
        <v>1</v>
      </c>
    </row>
    <row r="57" spans="1:4" x14ac:dyDescent="0.35">
      <c r="A57" s="1">
        <v>42662</v>
      </c>
      <c r="B57" s="1">
        <v>42667</v>
      </c>
      <c r="C57" t="s">
        <v>57</v>
      </c>
      <c r="D57">
        <v>2</v>
      </c>
    </row>
    <row r="58" spans="1:4" x14ac:dyDescent="0.35">
      <c r="A58" s="1">
        <v>42662</v>
      </c>
      <c r="B58" s="1">
        <v>42667</v>
      </c>
      <c r="C58" t="s">
        <v>34</v>
      </c>
      <c r="D58">
        <v>2</v>
      </c>
    </row>
    <row r="59" spans="1:4" x14ac:dyDescent="0.35">
      <c r="A59" s="1">
        <v>42645</v>
      </c>
      <c r="B59" s="1">
        <v>42646</v>
      </c>
      <c r="C59" t="s">
        <v>58</v>
      </c>
      <c r="D59">
        <v>3</v>
      </c>
    </row>
    <row r="60" spans="1:4" x14ac:dyDescent="0.35">
      <c r="A60" s="1">
        <v>42645</v>
      </c>
      <c r="B60" s="1">
        <v>42647</v>
      </c>
      <c r="C60" t="s">
        <v>59</v>
      </c>
      <c r="D60">
        <v>2</v>
      </c>
    </row>
    <row r="61" spans="1:4" x14ac:dyDescent="0.35">
      <c r="A61" s="1">
        <v>42645</v>
      </c>
      <c r="B61" s="1">
        <v>42648</v>
      </c>
      <c r="C61" t="s">
        <v>60</v>
      </c>
      <c r="D61">
        <v>2</v>
      </c>
    </row>
    <row r="62" spans="1:4" x14ac:dyDescent="0.35">
      <c r="A62" s="1">
        <v>42645</v>
      </c>
      <c r="B62" s="1">
        <v>42649</v>
      </c>
      <c r="C62" t="s">
        <v>51</v>
      </c>
      <c r="D62">
        <v>1</v>
      </c>
    </row>
    <row r="63" spans="1:4" x14ac:dyDescent="0.35">
      <c r="A63" s="1">
        <v>42645</v>
      </c>
      <c r="B63" s="1">
        <v>42649</v>
      </c>
      <c r="C63" t="s">
        <v>61</v>
      </c>
      <c r="D63">
        <v>1</v>
      </c>
    </row>
    <row r="64" spans="1:4" x14ac:dyDescent="0.35">
      <c r="A64" s="1">
        <v>42645</v>
      </c>
      <c r="B64" s="1">
        <v>42650</v>
      </c>
      <c r="C64" t="s">
        <v>62</v>
      </c>
      <c r="D64">
        <v>1</v>
      </c>
    </row>
    <row r="65" spans="1:4" x14ac:dyDescent="0.35">
      <c r="A65" s="1">
        <v>42645</v>
      </c>
      <c r="B65" s="1">
        <v>42650</v>
      </c>
      <c r="C65" t="s">
        <v>63</v>
      </c>
      <c r="D65">
        <v>1</v>
      </c>
    </row>
    <row r="66" spans="1:4" x14ac:dyDescent="0.35">
      <c r="A66" s="1">
        <v>42645</v>
      </c>
      <c r="B66" s="1">
        <v>42651</v>
      </c>
      <c r="C66" t="s">
        <v>64</v>
      </c>
      <c r="D66">
        <v>1</v>
      </c>
    </row>
    <row r="67" spans="1:4" x14ac:dyDescent="0.35">
      <c r="A67" s="1">
        <v>42645</v>
      </c>
      <c r="B67" s="1">
        <v>42651</v>
      </c>
      <c r="C67" t="s">
        <v>65</v>
      </c>
      <c r="D67">
        <v>3</v>
      </c>
    </row>
    <row r="68" spans="1:4" x14ac:dyDescent="0.35">
      <c r="A68" s="1">
        <v>42663</v>
      </c>
      <c r="B68" s="1">
        <v>42665</v>
      </c>
      <c r="C68" t="s">
        <v>66</v>
      </c>
      <c r="D68">
        <v>1</v>
      </c>
    </row>
    <row r="69" spans="1:4" x14ac:dyDescent="0.35">
      <c r="A69" s="1">
        <v>42663</v>
      </c>
      <c r="B69" s="1">
        <v>42667</v>
      </c>
      <c r="C69" t="s">
        <v>67</v>
      </c>
      <c r="D69">
        <v>2</v>
      </c>
    </row>
    <row r="70" spans="1:4" x14ac:dyDescent="0.35">
      <c r="A70" s="1">
        <v>42663</v>
      </c>
      <c r="B70" s="1">
        <v>42667</v>
      </c>
      <c r="C70" t="s">
        <v>68</v>
      </c>
      <c r="D70">
        <v>2</v>
      </c>
    </row>
    <row r="71" spans="1:4" x14ac:dyDescent="0.35">
      <c r="A71" s="1">
        <v>42665</v>
      </c>
      <c r="B71" s="1">
        <v>42669</v>
      </c>
      <c r="C71" t="s">
        <v>69</v>
      </c>
      <c r="D71">
        <v>1</v>
      </c>
    </row>
    <row r="72" spans="1:4" x14ac:dyDescent="0.35">
      <c r="A72" s="1">
        <v>42665</v>
      </c>
      <c r="B72" s="1">
        <v>42669</v>
      </c>
      <c r="C72" t="s">
        <v>70</v>
      </c>
      <c r="D72">
        <v>1</v>
      </c>
    </row>
    <row r="73" spans="1:4" x14ac:dyDescent="0.35">
      <c r="A73" s="1">
        <v>42666</v>
      </c>
      <c r="B73" s="1">
        <v>42666</v>
      </c>
      <c r="C73" t="s">
        <v>71</v>
      </c>
      <c r="D73">
        <v>3</v>
      </c>
    </row>
    <row r="74" spans="1:4" x14ac:dyDescent="0.35">
      <c r="A74" s="1">
        <v>42666</v>
      </c>
      <c r="B74" s="1">
        <v>42669</v>
      </c>
      <c r="C74" t="s">
        <v>72</v>
      </c>
      <c r="D74">
        <v>2</v>
      </c>
    </row>
    <row r="75" spans="1:4" x14ac:dyDescent="0.35">
      <c r="A75" s="1">
        <v>42666</v>
      </c>
      <c r="B75" s="1">
        <v>42670</v>
      </c>
      <c r="C75" t="s">
        <v>73</v>
      </c>
      <c r="D75">
        <v>6</v>
      </c>
    </row>
    <row r="76" spans="1:4" x14ac:dyDescent="0.35">
      <c r="A76" s="1">
        <v>42666</v>
      </c>
      <c r="B76" s="1">
        <v>42671</v>
      </c>
      <c r="C76" t="s">
        <v>27</v>
      </c>
      <c r="D76">
        <v>1</v>
      </c>
    </row>
    <row r="77" spans="1:4" x14ac:dyDescent="0.35">
      <c r="A77" s="1">
        <v>42666</v>
      </c>
      <c r="B77" s="1">
        <v>42671</v>
      </c>
      <c r="C77" t="s">
        <v>32</v>
      </c>
      <c r="D77">
        <v>3</v>
      </c>
    </row>
    <row r="78" spans="1:4" x14ac:dyDescent="0.35">
      <c r="A78" s="1">
        <v>42667</v>
      </c>
      <c r="B78" s="1">
        <v>42670</v>
      </c>
      <c r="C78" t="s">
        <v>74</v>
      </c>
      <c r="D78">
        <v>1</v>
      </c>
    </row>
    <row r="79" spans="1:4" x14ac:dyDescent="0.35">
      <c r="A79" s="1">
        <v>42667</v>
      </c>
      <c r="B79" s="1">
        <v>42672</v>
      </c>
      <c r="C79" t="s">
        <v>75</v>
      </c>
      <c r="D79">
        <v>1</v>
      </c>
    </row>
    <row r="80" spans="1:4" x14ac:dyDescent="0.35">
      <c r="A80" s="1">
        <v>42667</v>
      </c>
      <c r="B80" s="1">
        <v>42673</v>
      </c>
      <c r="C80" t="s">
        <v>27</v>
      </c>
      <c r="D80">
        <v>3</v>
      </c>
    </row>
    <row r="81" spans="1:4" x14ac:dyDescent="0.35">
      <c r="A81" s="1">
        <v>42668</v>
      </c>
      <c r="B81" s="1">
        <v>42668</v>
      </c>
      <c r="C81" t="s">
        <v>76</v>
      </c>
      <c r="D81">
        <v>1</v>
      </c>
    </row>
    <row r="82" spans="1:4" x14ac:dyDescent="0.35">
      <c r="A82" s="1">
        <v>42668</v>
      </c>
      <c r="B82" s="1">
        <v>42670</v>
      </c>
      <c r="C82" t="s">
        <v>77</v>
      </c>
      <c r="D82">
        <v>1</v>
      </c>
    </row>
    <row r="83" spans="1:4" x14ac:dyDescent="0.35">
      <c r="A83" s="1">
        <v>42668</v>
      </c>
      <c r="B83" s="1">
        <v>42673</v>
      </c>
      <c r="C83" t="s">
        <v>78</v>
      </c>
      <c r="D83">
        <v>2</v>
      </c>
    </row>
    <row r="84" spans="1:4" x14ac:dyDescent="0.35">
      <c r="A84" s="1">
        <v>42668</v>
      </c>
      <c r="B84" s="1">
        <v>42673</v>
      </c>
      <c r="C84" t="s">
        <v>79</v>
      </c>
      <c r="D84">
        <v>2</v>
      </c>
    </row>
    <row r="85" spans="1:4" x14ac:dyDescent="0.35">
      <c r="A85" s="1">
        <v>42669</v>
      </c>
      <c r="B85" s="1">
        <v>42673</v>
      </c>
      <c r="C85" t="s">
        <v>27</v>
      </c>
      <c r="D85">
        <v>2</v>
      </c>
    </row>
    <row r="86" spans="1:4" x14ac:dyDescent="0.35">
      <c r="A86" s="1">
        <v>42669</v>
      </c>
      <c r="B86" s="1">
        <v>42673</v>
      </c>
      <c r="C86" t="s">
        <v>80</v>
      </c>
      <c r="D86">
        <v>1</v>
      </c>
    </row>
    <row r="87" spans="1:4" x14ac:dyDescent="0.35">
      <c r="A87" s="1">
        <v>42669</v>
      </c>
      <c r="B87" s="1">
        <v>42675</v>
      </c>
      <c r="C87" t="s">
        <v>81</v>
      </c>
      <c r="D87">
        <v>5</v>
      </c>
    </row>
    <row r="88" spans="1:4" x14ac:dyDescent="0.35">
      <c r="A88" s="1">
        <v>42671</v>
      </c>
      <c r="B88" s="1">
        <v>42677</v>
      </c>
      <c r="C88" t="s">
        <v>82</v>
      </c>
      <c r="D88">
        <v>4</v>
      </c>
    </row>
    <row r="89" spans="1:4" x14ac:dyDescent="0.35">
      <c r="A89" s="1">
        <v>42672</v>
      </c>
      <c r="B89" s="1">
        <v>42676</v>
      </c>
      <c r="C89" t="s">
        <v>83</v>
      </c>
      <c r="D89">
        <v>2</v>
      </c>
    </row>
    <row r="90" spans="1:4" x14ac:dyDescent="0.35">
      <c r="A90" s="1">
        <v>42646</v>
      </c>
      <c r="B90" s="1">
        <v>42649</v>
      </c>
      <c r="C90" t="s">
        <v>84</v>
      </c>
      <c r="D90">
        <v>4</v>
      </c>
    </row>
    <row r="91" spans="1:4" x14ac:dyDescent="0.35">
      <c r="A91" s="1">
        <v>42646</v>
      </c>
      <c r="B91" s="1">
        <v>42651</v>
      </c>
      <c r="C91" t="s">
        <v>85</v>
      </c>
      <c r="D91">
        <v>1</v>
      </c>
    </row>
    <row r="92" spans="1:4" x14ac:dyDescent="0.35">
      <c r="A92" s="1">
        <v>42646</v>
      </c>
      <c r="B92" s="1">
        <v>42652</v>
      </c>
      <c r="C92" t="s">
        <v>86</v>
      </c>
      <c r="D92">
        <v>1</v>
      </c>
    </row>
    <row r="93" spans="1:4" x14ac:dyDescent="0.35">
      <c r="A93" s="1">
        <v>42673</v>
      </c>
      <c r="B93" s="1">
        <v>42673</v>
      </c>
      <c r="C93" t="s">
        <v>87</v>
      </c>
      <c r="D93">
        <v>1</v>
      </c>
    </row>
    <row r="94" spans="1:4" x14ac:dyDescent="0.35">
      <c r="A94" s="1">
        <v>42673</v>
      </c>
      <c r="B94" s="1">
        <v>42675</v>
      </c>
      <c r="C94" t="s">
        <v>88</v>
      </c>
      <c r="D94">
        <v>1</v>
      </c>
    </row>
    <row r="95" spans="1:4" x14ac:dyDescent="0.35">
      <c r="A95" s="1">
        <v>42673</v>
      </c>
      <c r="B95" s="1">
        <v>42676</v>
      </c>
      <c r="C95" t="s">
        <v>89</v>
      </c>
      <c r="D95">
        <v>4</v>
      </c>
    </row>
    <row r="96" spans="1:4" x14ac:dyDescent="0.35">
      <c r="A96" s="1">
        <v>42673</v>
      </c>
      <c r="B96" s="1">
        <v>42676</v>
      </c>
      <c r="C96" t="s">
        <v>90</v>
      </c>
      <c r="D96">
        <v>1</v>
      </c>
    </row>
    <row r="97" spans="1:4" x14ac:dyDescent="0.35">
      <c r="A97" s="1">
        <v>42674</v>
      </c>
      <c r="B97" s="1">
        <v>42674</v>
      </c>
      <c r="C97" t="s">
        <v>91</v>
      </c>
      <c r="D97">
        <v>9</v>
      </c>
    </row>
    <row r="98" spans="1:4" x14ac:dyDescent="0.35">
      <c r="A98" s="1">
        <v>42674</v>
      </c>
      <c r="B98" s="1">
        <v>42676</v>
      </c>
      <c r="C98" t="s">
        <v>92</v>
      </c>
      <c r="D98">
        <v>2</v>
      </c>
    </row>
    <row r="99" spans="1:4" x14ac:dyDescent="0.35">
      <c r="A99" s="1">
        <v>42674</v>
      </c>
      <c r="B99" s="1">
        <v>42678</v>
      </c>
      <c r="C99" t="s">
        <v>93</v>
      </c>
      <c r="D99">
        <v>4</v>
      </c>
    </row>
    <row r="100" spans="1:4" x14ac:dyDescent="0.35">
      <c r="A100" s="1">
        <v>42674</v>
      </c>
      <c r="B100" s="1">
        <v>42678</v>
      </c>
      <c r="C100" t="s">
        <v>94</v>
      </c>
      <c r="D100">
        <v>1</v>
      </c>
    </row>
    <row r="101" spans="1:4" x14ac:dyDescent="0.35">
      <c r="A101" s="1">
        <v>42674</v>
      </c>
      <c r="B101" s="1">
        <v>42680</v>
      </c>
      <c r="C101" t="s">
        <v>86</v>
      </c>
      <c r="D101">
        <v>1</v>
      </c>
    </row>
    <row r="102" spans="1:4" x14ac:dyDescent="0.35">
      <c r="A102" s="1">
        <v>42647</v>
      </c>
      <c r="B102" s="1">
        <v>42650</v>
      </c>
      <c r="C102" t="s">
        <v>95</v>
      </c>
      <c r="D102">
        <v>1</v>
      </c>
    </row>
    <row r="103" spans="1:4" x14ac:dyDescent="0.35">
      <c r="A103" s="1">
        <v>42647</v>
      </c>
      <c r="B103" s="1">
        <v>42652</v>
      </c>
      <c r="C103" t="s">
        <v>36</v>
      </c>
      <c r="D103">
        <v>1</v>
      </c>
    </row>
    <row r="104" spans="1:4" x14ac:dyDescent="0.35">
      <c r="A104" s="1">
        <v>42647</v>
      </c>
      <c r="B104" s="1">
        <v>42652</v>
      </c>
      <c r="C104" t="s">
        <v>96</v>
      </c>
      <c r="D104">
        <v>2</v>
      </c>
    </row>
    <row r="105" spans="1:4" x14ac:dyDescent="0.35">
      <c r="A105" s="1">
        <v>42648</v>
      </c>
      <c r="B105" s="1">
        <v>42650</v>
      </c>
      <c r="C105" t="s">
        <v>97</v>
      </c>
      <c r="D105">
        <v>1</v>
      </c>
    </row>
    <row r="106" spans="1:4" x14ac:dyDescent="0.35">
      <c r="A106" s="1">
        <v>42648</v>
      </c>
      <c r="B106" s="1">
        <v>42651</v>
      </c>
      <c r="C106" t="s">
        <v>22</v>
      </c>
      <c r="D106">
        <v>1</v>
      </c>
    </row>
    <row r="107" spans="1:4" x14ac:dyDescent="0.35">
      <c r="A107" s="1">
        <v>42648</v>
      </c>
      <c r="B107" s="1">
        <v>42652</v>
      </c>
      <c r="C107" t="s">
        <v>98</v>
      </c>
      <c r="D107">
        <v>1</v>
      </c>
    </row>
    <row r="108" spans="1:4" x14ac:dyDescent="0.35">
      <c r="A108" s="1">
        <v>42648</v>
      </c>
      <c r="B108" s="1">
        <v>42652</v>
      </c>
      <c r="C108" t="s">
        <v>99</v>
      </c>
      <c r="D108">
        <v>2</v>
      </c>
    </row>
    <row r="109" spans="1:4" x14ac:dyDescent="0.35">
      <c r="A109" s="1">
        <v>42648</v>
      </c>
      <c r="B109" s="1">
        <v>42652</v>
      </c>
      <c r="C109" t="s">
        <v>100</v>
      </c>
      <c r="D109">
        <v>2</v>
      </c>
    </row>
    <row r="110" spans="1:4" x14ac:dyDescent="0.35">
      <c r="A110" s="1">
        <v>42651</v>
      </c>
      <c r="B110" s="1">
        <v>42655</v>
      </c>
      <c r="C110" t="s">
        <v>97</v>
      </c>
      <c r="D110">
        <v>1</v>
      </c>
    </row>
    <row r="111" spans="1:4" x14ac:dyDescent="0.35">
      <c r="A111" s="1">
        <v>42651</v>
      </c>
      <c r="B111" s="1">
        <v>42656</v>
      </c>
      <c r="C111" t="s">
        <v>101</v>
      </c>
      <c r="D111">
        <v>1</v>
      </c>
    </row>
    <row r="112" spans="1:4" x14ac:dyDescent="0.35">
      <c r="A112" s="1">
        <v>42651</v>
      </c>
      <c r="B112" s="1">
        <v>42656</v>
      </c>
      <c r="C112" t="s">
        <v>102</v>
      </c>
      <c r="D112">
        <v>1</v>
      </c>
    </row>
    <row r="113" spans="1:4" x14ac:dyDescent="0.35">
      <c r="A113" s="1">
        <v>42652</v>
      </c>
      <c r="B113" s="1">
        <v>42655</v>
      </c>
      <c r="C113" t="s">
        <v>103</v>
      </c>
      <c r="D113">
        <v>4</v>
      </c>
    </row>
    <row r="114" spans="1:4" x14ac:dyDescent="0.35">
      <c r="A114" s="1">
        <v>42652</v>
      </c>
      <c r="B114" s="1">
        <v>42656</v>
      </c>
      <c r="C114" t="s">
        <v>104</v>
      </c>
      <c r="D114">
        <v>1</v>
      </c>
    </row>
    <row r="115" spans="1:4" x14ac:dyDescent="0.35">
      <c r="A115" s="1">
        <v>42652</v>
      </c>
      <c r="B115" s="1">
        <v>42656</v>
      </c>
      <c r="C115" t="s">
        <v>105</v>
      </c>
      <c r="D115">
        <v>2</v>
      </c>
    </row>
    <row r="116" spans="1:4" x14ac:dyDescent="0.35">
      <c r="A116" s="1">
        <v>42652</v>
      </c>
      <c r="B116" s="1">
        <v>42656</v>
      </c>
      <c r="C116" t="s">
        <v>106</v>
      </c>
      <c r="D116">
        <v>3</v>
      </c>
    </row>
    <row r="117" spans="1:4" x14ac:dyDescent="0.35">
      <c r="A117" s="1">
        <v>42652</v>
      </c>
      <c r="B117" s="1">
        <v>42656</v>
      </c>
      <c r="C117" t="s">
        <v>107</v>
      </c>
      <c r="D117">
        <v>2</v>
      </c>
    </row>
    <row r="118" spans="1:4" x14ac:dyDescent="0.35">
      <c r="A118" s="1">
        <v>42675</v>
      </c>
      <c r="B118" s="1">
        <v>42677</v>
      </c>
      <c r="C118" t="s">
        <v>108</v>
      </c>
      <c r="D118">
        <v>1</v>
      </c>
    </row>
    <row r="119" spans="1:4" x14ac:dyDescent="0.35">
      <c r="A119" s="1">
        <v>42675</v>
      </c>
      <c r="B119" s="1">
        <v>42677</v>
      </c>
      <c r="C119" t="s">
        <v>109</v>
      </c>
      <c r="D119">
        <v>2</v>
      </c>
    </row>
    <row r="120" spans="1:4" x14ac:dyDescent="0.35">
      <c r="A120" s="1">
        <v>42675</v>
      </c>
      <c r="B120" s="1">
        <v>42678</v>
      </c>
      <c r="C120" t="s">
        <v>47</v>
      </c>
      <c r="D120">
        <v>1</v>
      </c>
    </row>
    <row r="121" spans="1:4" x14ac:dyDescent="0.35">
      <c r="A121" s="1">
        <v>42675</v>
      </c>
      <c r="B121" s="1">
        <v>42679</v>
      </c>
      <c r="C121" t="s">
        <v>99</v>
      </c>
      <c r="D121">
        <v>1</v>
      </c>
    </row>
    <row r="122" spans="1:4" x14ac:dyDescent="0.35">
      <c r="A122" s="1">
        <v>42675</v>
      </c>
      <c r="B122" s="1">
        <v>42679</v>
      </c>
      <c r="C122" t="s">
        <v>110</v>
      </c>
      <c r="D122">
        <v>5</v>
      </c>
    </row>
    <row r="123" spans="1:4" x14ac:dyDescent="0.35">
      <c r="A123" s="1">
        <v>42675</v>
      </c>
      <c r="B123" s="1">
        <v>42680</v>
      </c>
      <c r="C123" t="s">
        <v>111</v>
      </c>
      <c r="D123">
        <v>1</v>
      </c>
    </row>
    <row r="124" spans="1:4" x14ac:dyDescent="0.35">
      <c r="A124" s="1">
        <v>42675</v>
      </c>
      <c r="B124" s="1">
        <v>42682</v>
      </c>
      <c r="C124" t="s">
        <v>112</v>
      </c>
      <c r="D124">
        <v>1</v>
      </c>
    </row>
    <row r="125" spans="1:4" x14ac:dyDescent="0.35">
      <c r="A125" s="1">
        <v>42684</v>
      </c>
      <c r="B125" s="1">
        <v>42688</v>
      </c>
      <c r="C125" t="s">
        <v>113</v>
      </c>
      <c r="D125">
        <v>5</v>
      </c>
    </row>
    <row r="126" spans="1:4" x14ac:dyDescent="0.35">
      <c r="A126" s="1">
        <v>42684</v>
      </c>
      <c r="B126" s="1">
        <v>42688</v>
      </c>
      <c r="C126" t="s">
        <v>114</v>
      </c>
      <c r="D126">
        <v>1</v>
      </c>
    </row>
    <row r="127" spans="1:4" x14ac:dyDescent="0.35">
      <c r="A127" s="1">
        <v>42684</v>
      </c>
      <c r="B127" s="1">
        <v>42688</v>
      </c>
      <c r="C127" t="s">
        <v>115</v>
      </c>
      <c r="D127">
        <v>1</v>
      </c>
    </row>
    <row r="128" spans="1:4" x14ac:dyDescent="0.35">
      <c r="A128" s="1">
        <v>42684</v>
      </c>
      <c r="B128" s="1">
        <v>42689</v>
      </c>
      <c r="C128" t="s">
        <v>116</v>
      </c>
      <c r="D128">
        <v>1</v>
      </c>
    </row>
    <row r="129" spans="1:4" x14ac:dyDescent="0.35">
      <c r="A129" s="1">
        <v>42685</v>
      </c>
      <c r="B129" s="1">
        <v>42685</v>
      </c>
      <c r="C129" t="s">
        <v>27</v>
      </c>
      <c r="D129">
        <v>2</v>
      </c>
    </row>
    <row r="130" spans="1:4" x14ac:dyDescent="0.35">
      <c r="A130" s="1">
        <v>42686</v>
      </c>
      <c r="B130" s="1">
        <v>42688</v>
      </c>
      <c r="C130" t="s">
        <v>117</v>
      </c>
      <c r="D130">
        <v>1</v>
      </c>
    </row>
    <row r="131" spans="1:4" x14ac:dyDescent="0.35">
      <c r="A131" s="1">
        <v>42686</v>
      </c>
      <c r="B131" s="1">
        <v>42692</v>
      </c>
      <c r="C131" t="s">
        <v>118</v>
      </c>
      <c r="D131">
        <v>1</v>
      </c>
    </row>
    <row r="132" spans="1:4" x14ac:dyDescent="0.35">
      <c r="A132" s="1">
        <v>42686</v>
      </c>
      <c r="B132" s="1">
        <v>42692</v>
      </c>
      <c r="C132" t="s">
        <v>119</v>
      </c>
      <c r="D132">
        <v>3</v>
      </c>
    </row>
    <row r="133" spans="1:4" x14ac:dyDescent="0.35">
      <c r="A133" s="1">
        <v>42686</v>
      </c>
      <c r="B133" s="1">
        <v>42693</v>
      </c>
      <c r="C133" t="s">
        <v>120</v>
      </c>
      <c r="D133">
        <v>6</v>
      </c>
    </row>
    <row r="134" spans="1:4" x14ac:dyDescent="0.35">
      <c r="A134" s="1">
        <v>42687</v>
      </c>
      <c r="B134" s="1">
        <v>42687</v>
      </c>
      <c r="C134" t="s">
        <v>121</v>
      </c>
      <c r="D134">
        <v>1</v>
      </c>
    </row>
    <row r="135" spans="1:4" x14ac:dyDescent="0.35">
      <c r="A135" s="1">
        <v>42687</v>
      </c>
      <c r="B135" s="1">
        <v>42691</v>
      </c>
      <c r="C135" t="s">
        <v>122</v>
      </c>
      <c r="D135">
        <v>1</v>
      </c>
    </row>
    <row r="136" spans="1:4" x14ac:dyDescent="0.35">
      <c r="A136" s="1">
        <v>42687</v>
      </c>
      <c r="B136" s="1">
        <v>42691</v>
      </c>
      <c r="C136" t="s">
        <v>123</v>
      </c>
      <c r="D136">
        <v>2</v>
      </c>
    </row>
    <row r="137" spans="1:4" x14ac:dyDescent="0.35">
      <c r="A137" s="1">
        <v>42687</v>
      </c>
      <c r="B137" s="1">
        <v>42691</v>
      </c>
      <c r="C137" t="s">
        <v>124</v>
      </c>
      <c r="D137">
        <v>1</v>
      </c>
    </row>
    <row r="138" spans="1:4" x14ac:dyDescent="0.35">
      <c r="A138" s="1">
        <v>42687</v>
      </c>
      <c r="B138" s="1">
        <v>42691</v>
      </c>
      <c r="C138" t="s">
        <v>125</v>
      </c>
      <c r="D138">
        <v>3</v>
      </c>
    </row>
    <row r="139" spans="1:4" x14ac:dyDescent="0.35">
      <c r="A139" s="1">
        <v>42687</v>
      </c>
      <c r="B139" s="1">
        <v>42691</v>
      </c>
      <c r="C139" t="s">
        <v>126</v>
      </c>
      <c r="D139">
        <v>1</v>
      </c>
    </row>
    <row r="140" spans="1:4" x14ac:dyDescent="0.35">
      <c r="A140" s="1">
        <v>42687</v>
      </c>
      <c r="B140" s="1">
        <v>42691</v>
      </c>
      <c r="C140" t="s">
        <v>127</v>
      </c>
      <c r="D140">
        <v>3</v>
      </c>
    </row>
    <row r="141" spans="1:4" x14ac:dyDescent="0.35">
      <c r="A141" s="1">
        <v>42687</v>
      </c>
      <c r="B141" s="1">
        <v>42692</v>
      </c>
      <c r="C141" t="s">
        <v>105</v>
      </c>
      <c r="D141">
        <v>2</v>
      </c>
    </row>
    <row r="142" spans="1:4" x14ac:dyDescent="0.35">
      <c r="A142" s="1">
        <v>42687</v>
      </c>
      <c r="B142" s="1">
        <v>42693</v>
      </c>
      <c r="C142" t="s">
        <v>128</v>
      </c>
      <c r="D142">
        <v>4</v>
      </c>
    </row>
    <row r="143" spans="1:4" x14ac:dyDescent="0.35">
      <c r="A143" s="1">
        <v>42688</v>
      </c>
      <c r="B143" s="1">
        <v>42691</v>
      </c>
      <c r="C143" t="s">
        <v>129</v>
      </c>
      <c r="D143">
        <v>3</v>
      </c>
    </row>
    <row r="144" spans="1:4" x14ac:dyDescent="0.35">
      <c r="A144" s="1">
        <v>42688</v>
      </c>
      <c r="B144" s="1">
        <v>42691</v>
      </c>
      <c r="C144" t="s">
        <v>130</v>
      </c>
      <c r="D144">
        <v>2</v>
      </c>
    </row>
    <row r="145" spans="1:4" x14ac:dyDescent="0.35">
      <c r="A145" s="1">
        <v>42688</v>
      </c>
      <c r="B145" s="1">
        <v>42693</v>
      </c>
      <c r="C145" t="s">
        <v>131</v>
      </c>
      <c r="D145">
        <v>2</v>
      </c>
    </row>
    <row r="146" spans="1:4" x14ac:dyDescent="0.35">
      <c r="A146" s="1">
        <v>42688</v>
      </c>
      <c r="B146" s="1">
        <v>42693</v>
      </c>
      <c r="C146" t="s">
        <v>132</v>
      </c>
      <c r="D146">
        <v>2</v>
      </c>
    </row>
    <row r="147" spans="1:4" x14ac:dyDescent="0.35">
      <c r="A147" s="1">
        <v>42688</v>
      </c>
      <c r="B147" s="1">
        <v>42693</v>
      </c>
      <c r="C147" t="s">
        <v>130</v>
      </c>
      <c r="D147">
        <v>3</v>
      </c>
    </row>
    <row r="148" spans="1:4" x14ac:dyDescent="0.35">
      <c r="A148" s="1">
        <v>42688</v>
      </c>
      <c r="B148" s="1">
        <v>42694</v>
      </c>
      <c r="C148" t="s">
        <v>133</v>
      </c>
      <c r="D148">
        <v>1</v>
      </c>
    </row>
    <row r="149" spans="1:4" x14ac:dyDescent="0.35">
      <c r="A149" s="1">
        <v>42689</v>
      </c>
      <c r="B149" s="1">
        <v>42691</v>
      </c>
      <c r="C149" t="s">
        <v>134</v>
      </c>
      <c r="D149">
        <v>3</v>
      </c>
    </row>
    <row r="150" spans="1:4" x14ac:dyDescent="0.35">
      <c r="A150" s="1">
        <v>42689</v>
      </c>
      <c r="B150" s="1">
        <v>42691</v>
      </c>
      <c r="C150" t="s">
        <v>135</v>
      </c>
      <c r="D150">
        <v>3</v>
      </c>
    </row>
    <row r="151" spans="1:4" x14ac:dyDescent="0.35">
      <c r="A151" s="1">
        <v>42689</v>
      </c>
      <c r="B151" s="1">
        <v>42693</v>
      </c>
      <c r="C151" t="s">
        <v>136</v>
      </c>
      <c r="D151">
        <v>1</v>
      </c>
    </row>
    <row r="152" spans="1:4" x14ac:dyDescent="0.35">
      <c r="A152" s="1">
        <v>42689</v>
      </c>
      <c r="B152" s="1">
        <v>42694</v>
      </c>
      <c r="C152" t="s">
        <v>137</v>
      </c>
      <c r="D152">
        <v>1</v>
      </c>
    </row>
    <row r="153" spans="1:4" x14ac:dyDescent="0.35">
      <c r="A153" s="1">
        <v>42690</v>
      </c>
      <c r="B153" s="1">
        <v>42692</v>
      </c>
      <c r="C153" t="s">
        <v>138</v>
      </c>
      <c r="D153">
        <v>1</v>
      </c>
    </row>
    <row r="154" spans="1:4" x14ac:dyDescent="0.35">
      <c r="A154" s="1">
        <v>42690</v>
      </c>
      <c r="B154" s="1">
        <v>42692</v>
      </c>
      <c r="C154" t="s">
        <v>139</v>
      </c>
      <c r="D154">
        <v>5</v>
      </c>
    </row>
    <row r="155" spans="1:4" x14ac:dyDescent="0.35">
      <c r="A155" s="1">
        <v>42690</v>
      </c>
      <c r="B155" s="1">
        <v>42694</v>
      </c>
      <c r="C155" t="s">
        <v>78</v>
      </c>
      <c r="D155">
        <v>2</v>
      </c>
    </row>
    <row r="156" spans="1:4" x14ac:dyDescent="0.35">
      <c r="A156" s="1">
        <v>42690</v>
      </c>
      <c r="B156" s="1">
        <v>42694</v>
      </c>
      <c r="C156" t="s">
        <v>140</v>
      </c>
      <c r="D156">
        <v>3</v>
      </c>
    </row>
    <row r="157" spans="1:4" x14ac:dyDescent="0.35">
      <c r="A157" s="1">
        <v>42690</v>
      </c>
      <c r="B157" s="1">
        <v>42696</v>
      </c>
      <c r="C157" t="s">
        <v>113</v>
      </c>
      <c r="D157">
        <v>1</v>
      </c>
    </row>
    <row r="158" spans="1:4" x14ac:dyDescent="0.35">
      <c r="A158" s="1">
        <v>42691</v>
      </c>
      <c r="B158" s="1">
        <v>42695</v>
      </c>
      <c r="C158" t="s">
        <v>141</v>
      </c>
      <c r="D158">
        <v>7</v>
      </c>
    </row>
    <row r="159" spans="1:4" x14ac:dyDescent="0.35">
      <c r="A159" s="1">
        <v>42691</v>
      </c>
      <c r="B159" s="1">
        <v>42695</v>
      </c>
      <c r="C159" t="s">
        <v>142</v>
      </c>
      <c r="D159">
        <v>1</v>
      </c>
    </row>
    <row r="160" spans="1:4" x14ac:dyDescent="0.35">
      <c r="A160" s="1">
        <v>42691</v>
      </c>
      <c r="B160" s="1">
        <v>42698</v>
      </c>
      <c r="C160" t="s">
        <v>143</v>
      </c>
      <c r="D160">
        <v>3</v>
      </c>
    </row>
    <row r="161" spans="1:4" x14ac:dyDescent="0.35">
      <c r="A161" s="1">
        <v>42693</v>
      </c>
      <c r="B161" s="1">
        <v>42695</v>
      </c>
      <c r="C161" t="s">
        <v>144</v>
      </c>
      <c r="D161">
        <v>1</v>
      </c>
    </row>
    <row r="162" spans="1:4" x14ac:dyDescent="0.35">
      <c r="A162" s="1">
        <v>42693</v>
      </c>
      <c r="B162" s="1">
        <v>42698</v>
      </c>
      <c r="C162" t="s">
        <v>145</v>
      </c>
      <c r="D162">
        <v>2</v>
      </c>
    </row>
    <row r="163" spans="1:4" x14ac:dyDescent="0.35">
      <c r="A163" s="1">
        <v>42693</v>
      </c>
      <c r="B163" s="1">
        <v>42700</v>
      </c>
      <c r="C163" t="s">
        <v>146</v>
      </c>
      <c r="D163">
        <v>1</v>
      </c>
    </row>
    <row r="164" spans="1:4" x14ac:dyDescent="0.35">
      <c r="A164" s="1">
        <v>42676</v>
      </c>
      <c r="B164" s="1">
        <v>42676</v>
      </c>
      <c r="C164" t="s">
        <v>147</v>
      </c>
      <c r="D164">
        <v>1</v>
      </c>
    </row>
    <row r="165" spans="1:4" x14ac:dyDescent="0.35">
      <c r="A165" s="1">
        <v>42676</v>
      </c>
      <c r="B165" s="1">
        <v>42678</v>
      </c>
      <c r="C165" t="s">
        <v>148</v>
      </c>
      <c r="D165">
        <v>1</v>
      </c>
    </row>
    <row r="166" spans="1:4" x14ac:dyDescent="0.35">
      <c r="A166" s="1">
        <v>42676</v>
      </c>
      <c r="B166" s="1">
        <v>42679</v>
      </c>
      <c r="C166" t="s">
        <v>149</v>
      </c>
      <c r="D166">
        <v>1</v>
      </c>
    </row>
    <row r="167" spans="1:4" x14ac:dyDescent="0.35">
      <c r="A167" s="1">
        <v>42676</v>
      </c>
      <c r="B167" s="1">
        <v>42680</v>
      </c>
      <c r="C167" t="s">
        <v>150</v>
      </c>
      <c r="D167">
        <v>1</v>
      </c>
    </row>
    <row r="168" spans="1:4" x14ac:dyDescent="0.35">
      <c r="A168" s="1">
        <v>42676</v>
      </c>
      <c r="B168" s="1">
        <v>42680</v>
      </c>
      <c r="C168" t="s">
        <v>70</v>
      </c>
      <c r="D168">
        <v>4</v>
      </c>
    </row>
    <row r="169" spans="1:4" x14ac:dyDescent="0.35">
      <c r="A169" s="1">
        <v>42676</v>
      </c>
      <c r="B169" s="1">
        <v>42681</v>
      </c>
      <c r="C169" t="s">
        <v>151</v>
      </c>
      <c r="D169">
        <v>2</v>
      </c>
    </row>
    <row r="170" spans="1:4" x14ac:dyDescent="0.35">
      <c r="A170" s="1">
        <v>42676</v>
      </c>
      <c r="B170" s="1">
        <v>42681</v>
      </c>
      <c r="C170" t="s">
        <v>152</v>
      </c>
      <c r="D170">
        <v>1</v>
      </c>
    </row>
    <row r="171" spans="1:4" x14ac:dyDescent="0.35">
      <c r="A171" s="1">
        <v>42694</v>
      </c>
      <c r="B171" s="1">
        <v>42695</v>
      </c>
      <c r="C171" t="s">
        <v>26</v>
      </c>
      <c r="D171">
        <v>2</v>
      </c>
    </row>
    <row r="172" spans="1:4" x14ac:dyDescent="0.35">
      <c r="A172" s="1">
        <v>42694</v>
      </c>
      <c r="B172" s="1">
        <v>42697</v>
      </c>
      <c r="C172" t="s">
        <v>153</v>
      </c>
      <c r="D172">
        <v>3</v>
      </c>
    </row>
    <row r="173" spans="1:4" x14ac:dyDescent="0.35">
      <c r="A173" s="1">
        <v>42694</v>
      </c>
      <c r="B173" s="1">
        <v>42698</v>
      </c>
      <c r="C173" t="s">
        <v>154</v>
      </c>
      <c r="D173">
        <v>1</v>
      </c>
    </row>
    <row r="174" spans="1:4" x14ac:dyDescent="0.35">
      <c r="A174" s="1">
        <v>42694</v>
      </c>
      <c r="B174" s="1">
        <v>42698</v>
      </c>
      <c r="C174" t="s">
        <v>155</v>
      </c>
      <c r="D174">
        <v>1</v>
      </c>
    </row>
    <row r="175" spans="1:4" x14ac:dyDescent="0.35">
      <c r="A175" s="1">
        <v>42694</v>
      </c>
      <c r="B175" s="1">
        <v>42698</v>
      </c>
      <c r="C175" t="s">
        <v>156</v>
      </c>
      <c r="D175">
        <v>2</v>
      </c>
    </row>
    <row r="176" spans="1:4" x14ac:dyDescent="0.35">
      <c r="A176" s="1">
        <v>42694</v>
      </c>
      <c r="B176" s="1">
        <v>42698</v>
      </c>
      <c r="C176" t="s">
        <v>157</v>
      </c>
      <c r="D176">
        <v>1</v>
      </c>
    </row>
    <row r="177" spans="1:4" x14ac:dyDescent="0.35">
      <c r="A177" s="1">
        <v>42694</v>
      </c>
      <c r="B177" s="1">
        <v>42698</v>
      </c>
      <c r="C177" t="s">
        <v>158</v>
      </c>
      <c r="D177">
        <v>1</v>
      </c>
    </row>
    <row r="178" spans="1:4" x14ac:dyDescent="0.35">
      <c r="A178" s="1">
        <v>42694</v>
      </c>
      <c r="B178" s="1">
        <v>42699</v>
      </c>
      <c r="C178" t="s">
        <v>103</v>
      </c>
      <c r="D178">
        <v>3</v>
      </c>
    </row>
    <row r="179" spans="1:4" x14ac:dyDescent="0.35">
      <c r="A179" s="1">
        <v>42694</v>
      </c>
      <c r="B179" s="1">
        <v>42699</v>
      </c>
      <c r="C179" t="s">
        <v>159</v>
      </c>
      <c r="D179">
        <v>3</v>
      </c>
    </row>
    <row r="180" spans="1:4" x14ac:dyDescent="0.35">
      <c r="A180" s="1">
        <v>42694</v>
      </c>
      <c r="B180" s="1">
        <v>42700</v>
      </c>
      <c r="C180" t="s">
        <v>160</v>
      </c>
      <c r="D180">
        <v>1</v>
      </c>
    </row>
    <row r="181" spans="1:4" x14ac:dyDescent="0.35">
      <c r="A181" s="1">
        <v>42694</v>
      </c>
      <c r="B181" s="1">
        <v>42700</v>
      </c>
      <c r="C181" t="s">
        <v>161</v>
      </c>
      <c r="D181">
        <v>2</v>
      </c>
    </row>
    <row r="182" spans="1:4" x14ac:dyDescent="0.35">
      <c r="A182" s="1">
        <v>42694</v>
      </c>
      <c r="B182" s="1">
        <v>42700</v>
      </c>
      <c r="C182" t="s">
        <v>162</v>
      </c>
      <c r="D182">
        <v>1</v>
      </c>
    </row>
    <row r="183" spans="1:4" x14ac:dyDescent="0.35">
      <c r="A183" s="1">
        <v>42694</v>
      </c>
      <c r="B183" s="1">
        <v>42701</v>
      </c>
      <c r="C183" t="s">
        <v>163</v>
      </c>
      <c r="D183">
        <v>4</v>
      </c>
    </row>
    <row r="184" spans="1:4" x14ac:dyDescent="0.35">
      <c r="A184" s="1">
        <v>42695</v>
      </c>
      <c r="B184" s="1">
        <v>42697</v>
      </c>
      <c r="C184" t="s">
        <v>164</v>
      </c>
      <c r="D184">
        <v>4</v>
      </c>
    </row>
    <row r="185" spans="1:4" x14ac:dyDescent="0.35">
      <c r="A185" s="1">
        <v>42695</v>
      </c>
      <c r="B185" s="1">
        <v>42697</v>
      </c>
      <c r="C185" t="s">
        <v>165</v>
      </c>
      <c r="D185">
        <v>3</v>
      </c>
    </row>
    <row r="186" spans="1:4" x14ac:dyDescent="0.35">
      <c r="A186" s="1">
        <v>42695</v>
      </c>
      <c r="B186" s="1">
        <v>42697</v>
      </c>
      <c r="C186" t="s">
        <v>48</v>
      </c>
      <c r="D186">
        <v>2</v>
      </c>
    </row>
    <row r="187" spans="1:4" x14ac:dyDescent="0.35">
      <c r="A187" s="1">
        <v>42695</v>
      </c>
      <c r="B187" s="1">
        <v>42698</v>
      </c>
      <c r="C187" t="s">
        <v>166</v>
      </c>
      <c r="D187">
        <v>1</v>
      </c>
    </row>
    <row r="188" spans="1:4" x14ac:dyDescent="0.35">
      <c r="A188" s="1">
        <v>42695</v>
      </c>
      <c r="B188" s="1">
        <v>42699</v>
      </c>
      <c r="C188" t="s">
        <v>167</v>
      </c>
      <c r="D188">
        <v>2</v>
      </c>
    </row>
    <row r="189" spans="1:4" x14ac:dyDescent="0.35">
      <c r="A189" s="1">
        <v>42695</v>
      </c>
      <c r="B189" s="1">
        <v>42699</v>
      </c>
      <c r="C189" t="s">
        <v>168</v>
      </c>
      <c r="D189">
        <v>2</v>
      </c>
    </row>
    <row r="190" spans="1:4" x14ac:dyDescent="0.35">
      <c r="A190" s="1">
        <v>42695</v>
      </c>
      <c r="B190" s="1">
        <v>42700</v>
      </c>
      <c r="C190" t="s">
        <v>169</v>
      </c>
      <c r="D190">
        <v>3</v>
      </c>
    </row>
    <row r="191" spans="1:4" x14ac:dyDescent="0.35">
      <c r="A191" s="1">
        <v>42695</v>
      </c>
      <c r="B191" s="1">
        <v>42701</v>
      </c>
      <c r="C191" t="s">
        <v>170</v>
      </c>
      <c r="D191">
        <v>4</v>
      </c>
    </row>
    <row r="192" spans="1:4" x14ac:dyDescent="0.35">
      <c r="A192" s="1">
        <v>42696</v>
      </c>
      <c r="B192" s="1">
        <v>42697</v>
      </c>
      <c r="C192" t="s">
        <v>171</v>
      </c>
      <c r="D192">
        <v>1</v>
      </c>
    </row>
    <row r="193" spans="1:4" x14ac:dyDescent="0.35">
      <c r="A193" s="1">
        <v>42696</v>
      </c>
      <c r="B193" s="1">
        <v>42699</v>
      </c>
      <c r="C193" t="s">
        <v>172</v>
      </c>
      <c r="D193">
        <v>2</v>
      </c>
    </row>
    <row r="194" spans="1:4" x14ac:dyDescent="0.35">
      <c r="A194" s="1">
        <v>42696</v>
      </c>
      <c r="B194" s="1">
        <v>42699</v>
      </c>
      <c r="C194" t="s">
        <v>173</v>
      </c>
      <c r="D194">
        <v>3</v>
      </c>
    </row>
    <row r="195" spans="1:4" x14ac:dyDescent="0.35">
      <c r="A195" s="1">
        <v>42696</v>
      </c>
      <c r="B195" s="1">
        <v>42700</v>
      </c>
      <c r="C195" t="s">
        <v>174</v>
      </c>
      <c r="D195">
        <v>1</v>
      </c>
    </row>
    <row r="196" spans="1:4" x14ac:dyDescent="0.35">
      <c r="A196" s="1">
        <v>42696</v>
      </c>
      <c r="B196" s="1">
        <v>42700</v>
      </c>
      <c r="C196" t="s">
        <v>175</v>
      </c>
      <c r="D196">
        <v>1</v>
      </c>
    </row>
    <row r="197" spans="1:4" x14ac:dyDescent="0.35">
      <c r="A197" s="1">
        <v>42696</v>
      </c>
      <c r="B197" s="1">
        <v>42700</v>
      </c>
      <c r="C197" t="s">
        <v>94</v>
      </c>
      <c r="D197">
        <v>2</v>
      </c>
    </row>
    <row r="198" spans="1:4" x14ac:dyDescent="0.35">
      <c r="A198" s="1">
        <v>42696</v>
      </c>
      <c r="B198" s="1">
        <v>42700</v>
      </c>
      <c r="C198" t="s">
        <v>176</v>
      </c>
      <c r="D198">
        <v>1</v>
      </c>
    </row>
    <row r="199" spans="1:4" x14ac:dyDescent="0.35">
      <c r="A199" s="1">
        <v>42696</v>
      </c>
      <c r="B199" s="1">
        <v>42701</v>
      </c>
      <c r="C199" t="s">
        <v>177</v>
      </c>
      <c r="D199">
        <v>2</v>
      </c>
    </row>
    <row r="200" spans="1:4" x14ac:dyDescent="0.35">
      <c r="A200" s="1">
        <v>42696</v>
      </c>
      <c r="B200" s="1">
        <v>42701</v>
      </c>
      <c r="C200" t="s">
        <v>178</v>
      </c>
      <c r="D200">
        <v>1</v>
      </c>
    </row>
    <row r="201" spans="1:4" x14ac:dyDescent="0.35">
      <c r="A201" s="1">
        <v>42697</v>
      </c>
      <c r="B201" s="1">
        <v>42699</v>
      </c>
      <c r="C201" t="s">
        <v>179</v>
      </c>
      <c r="D201">
        <v>5</v>
      </c>
    </row>
    <row r="202" spans="1:4" x14ac:dyDescent="0.35">
      <c r="A202" s="1">
        <v>42697</v>
      </c>
      <c r="B202" s="1">
        <v>42701</v>
      </c>
      <c r="C202" t="s">
        <v>180</v>
      </c>
      <c r="D202">
        <v>2</v>
      </c>
    </row>
    <row r="203" spans="1:4" x14ac:dyDescent="0.35">
      <c r="A203" s="1">
        <v>42697</v>
      </c>
      <c r="B203" s="1">
        <v>42701</v>
      </c>
      <c r="C203" t="s">
        <v>181</v>
      </c>
      <c r="D203">
        <v>3</v>
      </c>
    </row>
    <row r="204" spans="1:4" x14ac:dyDescent="0.35">
      <c r="A204" s="1">
        <v>42698</v>
      </c>
      <c r="B204" s="1">
        <v>42702</v>
      </c>
      <c r="C204" t="s">
        <v>182</v>
      </c>
      <c r="D204">
        <v>2</v>
      </c>
    </row>
    <row r="205" spans="1:4" x14ac:dyDescent="0.35">
      <c r="A205" s="1">
        <v>42698</v>
      </c>
      <c r="B205" s="1">
        <v>42703</v>
      </c>
      <c r="C205" t="s">
        <v>183</v>
      </c>
      <c r="D205">
        <v>4</v>
      </c>
    </row>
    <row r="206" spans="1:4" x14ac:dyDescent="0.35">
      <c r="A206" s="1">
        <v>42698</v>
      </c>
      <c r="B206" s="1">
        <v>42704</v>
      </c>
      <c r="C206" t="s">
        <v>184</v>
      </c>
      <c r="D206">
        <v>4</v>
      </c>
    </row>
    <row r="207" spans="1:4" x14ac:dyDescent="0.35">
      <c r="A207" s="1">
        <v>42699</v>
      </c>
      <c r="B207" s="1">
        <v>42703</v>
      </c>
      <c r="C207" t="s">
        <v>185</v>
      </c>
      <c r="D207">
        <v>1</v>
      </c>
    </row>
    <row r="208" spans="1:4" x14ac:dyDescent="0.35">
      <c r="A208" s="1">
        <v>42700</v>
      </c>
      <c r="B208" s="1">
        <v>42704</v>
      </c>
      <c r="C208" t="s">
        <v>186</v>
      </c>
      <c r="D208">
        <v>4</v>
      </c>
    </row>
    <row r="209" spans="1:4" x14ac:dyDescent="0.35">
      <c r="A209" s="1">
        <v>42700</v>
      </c>
      <c r="B209" s="1">
        <v>42704</v>
      </c>
      <c r="C209" t="s">
        <v>187</v>
      </c>
      <c r="D209">
        <v>1</v>
      </c>
    </row>
    <row r="210" spans="1:4" x14ac:dyDescent="0.35">
      <c r="A210" s="1">
        <v>42700</v>
      </c>
      <c r="B210" s="1">
        <v>42705</v>
      </c>
      <c r="C210" t="s">
        <v>188</v>
      </c>
      <c r="D210">
        <v>1</v>
      </c>
    </row>
    <row r="211" spans="1:4" x14ac:dyDescent="0.35">
      <c r="A211" s="1">
        <v>42701</v>
      </c>
      <c r="B211" s="1">
        <v>42703</v>
      </c>
      <c r="C211" t="s">
        <v>189</v>
      </c>
      <c r="D211">
        <v>2</v>
      </c>
    </row>
    <row r="212" spans="1:4" x14ac:dyDescent="0.35">
      <c r="A212" s="1">
        <v>42701</v>
      </c>
      <c r="B212" s="1">
        <v>42703</v>
      </c>
      <c r="C212" t="s">
        <v>190</v>
      </c>
      <c r="D212">
        <v>7</v>
      </c>
    </row>
    <row r="213" spans="1:4" x14ac:dyDescent="0.35">
      <c r="A213" s="1">
        <v>42701</v>
      </c>
      <c r="B213" s="1">
        <v>42705</v>
      </c>
      <c r="C213" t="s">
        <v>191</v>
      </c>
      <c r="D213">
        <v>1</v>
      </c>
    </row>
    <row r="214" spans="1:4" x14ac:dyDescent="0.35">
      <c r="A214" s="1">
        <v>42701</v>
      </c>
      <c r="B214" s="1">
        <v>42705</v>
      </c>
      <c r="C214" t="s">
        <v>192</v>
      </c>
      <c r="D214">
        <v>2</v>
      </c>
    </row>
    <row r="215" spans="1:4" x14ac:dyDescent="0.35">
      <c r="A215" s="1">
        <v>42701</v>
      </c>
      <c r="B215" s="1">
        <v>42705</v>
      </c>
      <c r="C215" t="s">
        <v>193</v>
      </c>
      <c r="D215">
        <v>1</v>
      </c>
    </row>
    <row r="216" spans="1:4" x14ac:dyDescent="0.35">
      <c r="A216" s="1">
        <v>42701</v>
      </c>
      <c r="B216" s="1">
        <v>42706</v>
      </c>
      <c r="C216" t="s">
        <v>194</v>
      </c>
      <c r="D216">
        <v>2</v>
      </c>
    </row>
    <row r="217" spans="1:4" x14ac:dyDescent="0.35">
      <c r="A217" s="1">
        <v>42701</v>
      </c>
      <c r="B217" s="1">
        <v>42707</v>
      </c>
      <c r="C217" t="s">
        <v>195</v>
      </c>
      <c r="D217">
        <v>1</v>
      </c>
    </row>
    <row r="218" spans="1:4" x14ac:dyDescent="0.35">
      <c r="A218" s="1">
        <v>42701</v>
      </c>
      <c r="B218" s="1">
        <v>42707</v>
      </c>
      <c r="C218" t="s">
        <v>196</v>
      </c>
      <c r="D218">
        <v>1</v>
      </c>
    </row>
    <row r="219" spans="1:4" x14ac:dyDescent="0.35">
      <c r="A219" s="1">
        <v>42702</v>
      </c>
      <c r="B219" s="1">
        <v>42704</v>
      </c>
      <c r="C219" t="s">
        <v>197</v>
      </c>
      <c r="D219">
        <v>1</v>
      </c>
    </row>
    <row r="220" spans="1:4" x14ac:dyDescent="0.35">
      <c r="A220" s="1">
        <v>42702</v>
      </c>
      <c r="B220" s="1">
        <v>42706</v>
      </c>
      <c r="C220" t="s">
        <v>118</v>
      </c>
      <c r="D220">
        <v>2</v>
      </c>
    </row>
    <row r="221" spans="1:4" x14ac:dyDescent="0.35">
      <c r="A221" s="1">
        <v>42702</v>
      </c>
      <c r="B221" s="1">
        <v>42706</v>
      </c>
      <c r="C221" t="s">
        <v>198</v>
      </c>
      <c r="D221">
        <v>1</v>
      </c>
    </row>
    <row r="222" spans="1:4" x14ac:dyDescent="0.35">
      <c r="A222" s="1">
        <v>42702</v>
      </c>
      <c r="B222" s="1">
        <v>42707</v>
      </c>
      <c r="C222" t="s">
        <v>156</v>
      </c>
      <c r="D222">
        <v>1</v>
      </c>
    </row>
    <row r="223" spans="1:4" x14ac:dyDescent="0.35">
      <c r="A223" s="1">
        <v>42702</v>
      </c>
      <c r="B223" s="1">
        <v>42707</v>
      </c>
      <c r="C223" t="s">
        <v>199</v>
      </c>
      <c r="D223">
        <v>2</v>
      </c>
    </row>
    <row r="224" spans="1:4" x14ac:dyDescent="0.35">
      <c r="A224" s="1">
        <v>42702</v>
      </c>
      <c r="B224" s="1">
        <v>42707</v>
      </c>
      <c r="C224" t="s">
        <v>200</v>
      </c>
      <c r="D224">
        <v>1</v>
      </c>
    </row>
    <row r="225" spans="1:4" x14ac:dyDescent="0.35">
      <c r="A225" s="1">
        <v>42702</v>
      </c>
      <c r="B225" s="1">
        <v>42708</v>
      </c>
      <c r="C225" t="s">
        <v>201</v>
      </c>
      <c r="D225">
        <v>4</v>
      </c>
    </row>
    <row r="226" spans="1:4" x14ac:dyDescent="0.35">
      <c r="A226" s="1">
        <v>42702</v>
      </c>
      <c r="B226" s="1">
        <v>42708</v>
      </c>
      <c r="C226" t="s">
        <v>202</v>
      </c>
      <c r="D226">
        <v>1</v>
      </c>
    </row>
    <row r="227" spans="1:4" x14ac:dyDescent="0.35">
      <c r="A227" s="1">
        <v>42703</v>
      </c>
      <c r="B227" s="1">
        <v>42704</v>
      </c>
      <c r="C227" t="s">
        <v>203</v>
      </c>
      <c r="D227">
        <v>2</v>
      </c>
    </row>
    <row r="228" spans="1:4" x14ac:dyDescent="0.35">
      <c r="A228" s="1">
        <v>42703</v>
      </c>
      <c r="B228" s="1">
        <v>42704</v>
      </c>
      <c r="C228" t="s">
        <v>204</v>
      </c>
      <c r="D228">
        <v>1</v>
      </c>
    </row>
    <row r="229" spans="1:4" x14ac:dyDescent="0.35">
      <c r="A229" s="1">
        <v>42703</v>
      </c>
      <c r="B229" s="1">
        <v>42704</v>
      </c>
      <c r="C229" t="s">
        <v>158</v>
      </c>
      <c r="D229">
        <v>1</v>
      </c>
    </row>
    <row r="230" spans="1:4" x14ac:dyDescent="0.35">
      <c r="A230" s="1">
        <v>42703</v>
      </c>
      <c r="B230" s="1">
        <v>42707</v>
      </c>
      <c r="C230" t="s">
        <v>22</v>
      </c>
      <c r="D230">
        <v>4</v>
      </c>
    </row>
    <row r="231" spans="1:4" x14ac:dyDescent="0.35">
      <c r="A231" s="1">
        <v>42703</v>
      </c>
      <c r="B231" s="1">
        <v>42708</v>
      </c>
      <c r="C231" t="s">
        <v>205</v>
      </c>
      <c r="D231">
        <v>2</v>
      </c>
    </row>
    <row r="232" spans="1:4" x14ac:dyDescent="0.35">
      <c r="A232" s="1">
        <v>42677</v>
      </c>
      <c r="B232" s="1">
        <v>42684</v>
      </c>
      <c r="C232" t="s">
        <v>26</v>
      </c>
      <c r="D232">
        <v>1</v>
      </c>
    </row>
    <row r="233" spans="1:4" x14ac:dyDescent="0.35">
      <c r="A233" s="1">
        <v>42677</v>
      </c>
      <c r="B233" s="1">
        <v>42679</v>
      </c>
      <c r="C233" t="s">
        <v>206</v>
      </c>
      <c r="D233">
        <v>1</v>
      </c>
    </row>
    <row r="234" spans="1:4" x14ac:dyDescent="0.35">
      <c r="A234" s="1">
        <v>42677</v>
      </c>
      <c r="B234" s="1">
        <v>42681</v>
      </c>
      <c r="C234" t="s">
        <v>207</v>
      </c>
      <c r="D234">
        <v>3</v>
      </c>
    </row>
    <row r="235" spans="1:4" x14ac:dyDescent="0.35">
      <c r="A235" s="1">
        <v>42704</v>
      </c>
      <c r="B235" s="1">
        <v>42706</v>
      </c>
      <c r="C235" t="s">
        <v>208</v>
      </c>
      <c r="D235">
        <v>2</v>
      </c>
    </row>
    <row r="236" spans="1:4" x14ac:dyDescent="0.35">
      <c r="A236" s="1">
        <v>42704</v>
      </c>
      <c r="B236" s="1">
        <v>42706</v>
      </c>
      <c r="C236" t="s">
        <v>209</v>
      </c>
      <c r="D236">
        <v>2</v>
      </c>
    </row>
    <row r="237" spans="1:4" x14ac:dyDescent="0.35">
      <c r="A237" s="1">
        <v>42704</v>
      </c>
      <c r="B237" s="1">
        <v>42707</v>
      </c>
      <c r="C237" t="s">
        <v>210</v>
      </c>
      <c r="D237">
        <v>1</v>
      </c>
    </row>
    <row r="238" spans="1:4" x14ac:dyDescent="0.35">
      <c r="A238" s="1">
        <v>42704</v>
      </c>
      <c r="B238" s="1">
        <v>42707</v>
      </c>
      <c r="C238" t="s">
        <v>211</v>
      </c>
      <c r="D238">
        <v>1</v>
      </c>
    </row>
    <row r="239" spans="1:4" x14ac:dyDescent="0.35">
      <c r="A239" s="1">
        <v>42704</v>
      </c>
      <c r="B239" s="1">
        <v>42707</v>
      </c>
      <c r="C239" t="s">
        <v>212</v>
      </c>
      <c r="D239">
        <v>3</v>
      </c>
    </row>
    <row r="240" spans="1:4" x14ac:dyDescent="0.35">
      <c r="A240" s="1">
        <v>42704</v>
      </c>
      <c r="B240" s="1">
        <v>42708</v>
      </c>
      <c r="C240" t="s">
        <v>213</v>
      </c>
      <c r="D240">
        <v>2</v>
      </c>
    </row>
    <row r="241" spans="1:4" x14ac:dyDescent="0.35">
      <c r="A241" s="1">
        <v>42704</v>
      </c>
      <c r="B241" s="1">
        <v>42708</v>
      </c>
      <c r="C241" t="s">
        <v>214</v>
      </c>
      <c r="D241">
        <v>3</v>
      </c>
    </row>
    <row r="242" spans="1:4" x14ac:dyDescent="0.35">
      <c r="A242" s="1">
        <v>42704</v>
      </c>
      <c r="B242" s="1">
        <v>42709</v>
      </c>
      <c r="C242" t="s">
        <v>215</v>
      </c>
      <c r="D242">
        <v>1</v>
      </c>
    </row>
    <row r="243" spans="1:4" x14ac:dyDescent="0.35">
      <c r="A243" s="1">
        <v>42679</v>
      </c>
      <c r="B243" s="1">
        <v>42685</v>
      </c>
      <c r="C243" t="s">
        <v>216</v>
      </c>
      <c r="D243">
        <v>1</v>
      </c>
    </row>
    <row r="244" spans="1:4" x14ac:dyDescent="0.35">
      <c r="A244" s="1">
        <v>42679</v>
      </c>
      <c r="B244" s="1">
        <v>42679</v>
      </c>
      <c r="C244" t="s">
        <v>217</v>
      </c>
      <c r="D244">
        <v>1</v>
      </c>
    </row>
    <row r="245" spans="1:4" x14ac:dyDescent="0.35">
      <c r="A245" s="1">
        <v>42679</v>
      </c>
      <c r="B245" s="1">
        <v>42679</v>
      </c>
      <c r="C245" t="s">
        <v>128</v>
      </c>
      <c r="D245">
        <v>1</v>
      </c>
    </row>
    <row r="246" spans="1:4" x14ac:dyDescent="0.35">
      <c r="A246" s="1">
        <v>42679</v>
      </c>
      <c r="B246" s="1">
        <v>42682</v>
      </c>
      <c r="C246" t="s">
        <v>218</v>
      </c>
      <c r="D246">
        <v>2</v>
      </c>
    </row>
    <row r="247" spans="1:4" x14ac:dyDescent="0.35">
      <c r="A247" s="1">
        <v>42679</v>
      </c>
      <c r="B247" s="1">
        <v>42683</v>
      </c>
      <c r="C247" t="s">
        <v>219</v>
      </c>
      <c r="D247">
        <v>1</v>
      </c>
    </row>
    <row r="248" spans="1:4" x14ac:dyDescent="0.35">
      <c r="A248" s="1">
        <v>42679</v>
      </c>
      <c r="B248" s="1">
        <v>42683</v>
      </c>
      <c r="C248" t="s">
        <v>173</v>
      </c>
      <c r="D248">
        <v>1</v>
      </c>
    </row>
    <row r="249" spans="1:4" x14ac:dyDescent="0.35">
      <c r="A249" s="1">
        <v>42679</v>
      </c>
      <c r="B249" s="1">
        <v>42683</v>
      </c>
      <c r="C249" t="s">
        <v>110</v>
      </c>
      <c r="D249">
        <v>1</v>
      </c>
    </row>
    <row r="250" spans="1:4" x14ac:dyDescent="0.35">
      <c r="A250" s="1">
        <v>42680</v>
      </c>
      <c r="B250" s="1">
        <v>42683</v>
      </c>
      <c r="C250" t="s">
        <v>220</v>
      </c>
      <c r="D250">
        <v>2</v>
      </c>
    </row>
    <row r="251" spans="1:4" x14ac:dyDescent="0.35">
      <c r="A251" s="1">
        <v>42681</v>
      </c>
      <c r="B251" s="1">
        <v>42684</v>
      </c>
      <c r="C251" t="s">
        <v>221</v>
      </c>
      <c r="D251">
        <v>2</v>
      </c>
    </row>
    <row r="252" spans="1:4" x14ac:dyDescent="0.35">
      <c r="A252" s="1">
        <v>42681</v>
      </c>
      <c r="B252" s="1">
        <v>42685</v>
      </c>
      <c r="C252" t="s">
        <v>222</v>
      </c>
      <c r="D252">
        <v>2</v>
      </c>
    </row>
    <row r="253" spans="1:4" x14ac:dyDescent="0.35">
      <c r="A253" s="1">
        <v>42681</v>
      </c>
      <c r="B253" s="1">
        <v>42685</v>
      </c>
      <c r="C253" t="s">
        <v>223</v>
      </c>
      <c r="D253">
        <v>1</v>
      </c>
    </row>
    <row r="254" spans="1:4" x14ac:dyDescent="0.35">
      <c r="A254" s="1">
        <v>42681</v>
      </c>
      <c r="B254" s="1">
        <v>42686</v>
      </c>
      <c r="C254" t="s">
        <v>224</v>
      </c>
      <c r="D254">
        <v>6</v>
      </c>
    </row>
    <row r="255" spans="1:4" x14ac:dyDescent="0.35">
      <c r="A255" s="1">
        <v>42681</v>
      </c>
      <c r="B255" s="1">
        <v>42687</v>
      </c>
      <c r="C255" t="s">
        <v>225</v>
      </c>
      <c r="D255">
        <v>1</v>
      </c>
    </row>
    <row r="256" spans="1:4" x14ac:dyDescent="0.35">
      <c r="A256" s="1">
        <v>42681</v>
      </c>
      <c r="B256" s="1">
        <v>42683</v>
      </c>
      <c r="C256" t="s">
        <v>223</v>
      </c>
      <c r="D256">
        <v>1</v>
      </c>
    </row>
    <row r="257" spans="1:4" x14ac:dyDescent="0.35">
      <c r="A257" s="1">
        <v>42681</v>
      </c>
      <c r="B257" s="1">
        <v>42683</v>
      </c>
      <c r="C257" t="s">
        <v>68</v>
      </c>
      <c r="D257">
        <v>1</v>
      </c>
    </row>
    <row r="258" spans="1:4" x14ac:dyDescent="0.35">
      <c r="A258" s="1">
        <v>42682</v>
      </c>
      <c r="B258" s="1">
        <v>42684</v>
      </c>
      <c r="C258" t="s">
        <v>226</v>
      </c>
      <c r="D258">
        <v>2</v>
      </c>
    </row>
    <row r="259" spans="1:4" x14ac:dyDescent="0.35">
      <c r="A259" s="1">
        <v>42682</v>
      </c>
      <c r="B259" s="1">
        <v>42686</v>
      </c>
      <c r="C259" t="s">
        <v>111</v>
      </c>
      <c r="D259">
        <v>1</v>
      </c>
    </row>
    <row r="260" spans="1:4" x14ac:dyDescent="0.35">
      <c r="A260" s="1">
        <v>42682</v>
      </c>
      <c r="B260" s="1">
        <v>42686</v>
      </c>
      <c r="C260" t="s">
        <v>82</v>
      </c>
      <c r="D260">
        <v>1</v>
      </c>
    </row>
    <row r="261" spans="1:4" x14ac:dyDescent="0.35">
      <c r="A261" s="1">
        <v>42682</v>
      </c>
      <c r="B261" s="1">
        <v>42686</v>
      </c>
      <c r="C261" t="s">
        <v>227</v>
      </c>
      <c r="D261">
        <v>1</v>
      </c>
    </row>
    <row r="262" spans="1:4" x14ac:dyDescent="0.35">
      <c r="A262" s="1">
        <v>42682</v>
      </c>
      <c r="B262" s="1">
        <v>42687</v>
      </c>
      <c r="C262" t="s">
        <v>228</v>
      </c>
      <c r="D262">
        <v>2</v>
      </c>
    </row>
    <row r="263" spans="1:4" x14ac:dyDescent="0.35">
      <c r="A263" s="1">
        <v>42682</v>
      </c>
      <c r="B263" s="1">
        <v>42687</v>
      </c>
      <c r="C263" t="s">
        <v>229</v>
      </c>
      <c r="D263">
        <v>1</v>
      </c>
    </row>
    <row r="264" spans="1:4" x14ac:dyDescent="0.35">
      <c r="A264" s="1">
        <v>42682</v>
      </c>
      <c r="B264" s="1">
        <v>42687</v>
      </c>
      <c r="C264" t="s">
        <v>230</v>
      </c>
      <c r="D264">
        <v>5</v>
      </c>
    </row>
    <row r="265" spans="1:4" x14ac:dyDescent="0.35">
      <c r="A265" s="1">
        <v>42682</v>
      </c>
      <c r="B265" s="1">
        <v>42688</v>
      </c>
      <c r="C265" t="s">
        <v>121</v>
      </c>
      <c r="D265">
        <v>1</v>
      </c>
    </row>
    <row r="266" spans="1:4" x14ac:dyDescent="0.35">
      <c r="A266" s="1">
        <v>42682</v>
      </c>
      <c r="B266" s="1">
        <v>42688</v>
      </c>
      <c r="C266" t="s">
        <v>231</v>
      </c>
      <c r="D266">
        <v>4</v>
      </c>
    </row>
    <row r="267" spans="1:4" x14ac:dyDescent="0.35">
      <c r="A267" s="1">
        <v>42682</v>
      </c>
      <c r="B267" s="1">
        <v>42689</v>
      </c>
      <c r="C267" t="s">
        <v>67</v>
      </c>
      <c r="D267">
        <v>4</v>
      </c>
    </row>
    <row r="268" spans="1:4" x14ac:dyDescent="0.35">
      <c r="A268" s="1">
        <v>42682</v>
      </c>
      <c r="B268" s="1">
        <v>42682</v>
      </c>
      <c r="C268" t="s">
        <v>232</v>
      </c>
      <c r="D268">
        <v>5</v>
      </c>
    </row>
    <row r="269" spans="1:4" x14ac:dyDescent="0.35">
      <c r="A269" s="1">
        <v>42683</v>
      </c>
      <c r="B269" s="1">
        <v>42687</v>
      </c>
      <c r="C269" t="s">
        <v>233</v>
      </c>
      <c r="D269">
        <v>4</v>
      </c>
    </row>
    <row r="270" spans="1:4" x14ac:dyDescent="0.35">
      <c r="A270" s="1">
        <v>42683</v>
      </c>
      <c r="B270" s="1">
        <v>42687</v>
      </c>
      <c r="C270" t="s">
        <v>234</v>
      </c>
      <c r="D270">
        <v>1</v>
      </c>
    </row>
    <row r="271" spans="1:4" x14ac:dyDescent="0.35">
      <c r="A271" s="1">
        <v>42683</v>
      </c>
      <c r="B271" s="1">
        <v>42688</v>
      </c>
      <c r="C271" t="s">
        <v>235</v>
      </c>
      <c r="D271">
        <v>2</v>
      </c>
    </row>
    <row r="272" spans="1:4" x14ac:dyDescent="0.35">
      <c r="A272" s="1">
        <v>42683</v>
      </c>
      <c r="B272" s="1">
        <v>42688</v>
      </c>
      <c r="C272" t="s">
        <v>236</v>
      </c>
      <c r="D272">
        <v>4</v>
      </c>
    </row>
    <row r="273" spans="1:4" x14ac:dyDescent="0.35">
      <c r="A273" s="1">
        <v>42683</v>
      </c>
      <c r="B273" s="1">
        <v>42683</v>
      </c>
      <c r="C273" t="s">
        <v>237</v>
      </c>
      <c r="D273">
        <v>1</v>
      </c>
    </row>
    <row r="274" spans="1:4" x14ac:dyDescent="0.35">
      <c r="A274" s="1">
        <v>42683</v>
      </c>
      <c r="B274" s="1">
        <v>42683</v>
      </c>
      <c r="C274" t="s">
        <v>52</v>
      </c>
      <c r="D274">
        <v>1</v>
      </c>
    </row>
    <row r="275" spans="1:4" x14ac:dyDescent="0.35">
      <c r="A275" s="1">
        <v>42705</v>
      </c>
      <c r="B275" s="1">
        <v>42706</v>
      </c>
      <c r="C275" t="s">
        <v>238</v>
      </c>
      <c r="D275">
        <v>1</v>
      </c>
    </row>
    <row r="276" spans="1:4" x14ac:dyDescent="0.35">
      <c r="A276" s="1">
        <v>42705</v>
      </c>
      <c r="B276" s="1">
        <v>42709</v>
      </c>
      <c r="C276" t="s">
        <v>190</v>
      </c>
      <c r="D276">
        <v>3</v>
      </c>
    </row>
    <row r="277" spans="1:4" x14ac:dyDescent="0.35">
      <c r="A277" s="1">
        <v>42705</v>
      </c>
      <c r="B277" s="1">
        <v>42709</v>
      </c>
      <c r="C277" t="s">
        <v>239</v>
      </c>
      <c r="D277">
        <v>5</v>
      </c>
    </row>
    <row r="278" spans="1:4" x14ac:dyDescent="0.35">
      <c r="A278" s="1">
        <v>42705</v>
      </c>
      <c r="B278" s="1">
        <v>42710</v>
      </c>
      <c r="C278" t="s">
        <v>240</v>
      </c>
      <c r="D278">
        <v>1</v>
      </c>
    </row>
    <row r="279" spans="1:4" x14ac:dyDescent="0.35">
      <c r="A279" s="1">
        <v>42705</v>
      </c>
      <c r="B279" s="1">
        <v>42710</v>
      </c>
      <c r="C279" t="s">
        <v>241</v>
      </c>
      <c r="D279">
        <v>1</v>
      </c>
    </row>
    <row r="280" spans="1:4" x14ac:dyDescent="0.35">
      <c r="A280" s="1">
        <v>42705</v>
      </c>
      <c r="B280" s="1">
        <v>42711</v>
      </c>
      <c r="C280" t="s">
        <v>232</v>
      </c>
      <c r="D280">
        <v>2</v>
      </c>
    </row>
    <row r="281" spans="1:4" x14ac:dyDescent="0.35">
      <c r="A281" s="1">
        <v>42705</v>
      </c>
      <c r="B281" s="1">
        <v>42712</v>
      </c>
      <c r="C281" t="s">
        <v>242</v>
      </c>
      <c r="D281">
        <v>1</v>
      </c>
    </row>
    <row r="282" spans="1:4" x14ac:dyDescent="0.35">
      <c r="A282" s="1">
        <v>42714</v>
      </c>
      <c r="B282" s="1">
        <v>42714</v>
      </c>
      <c r="C282" t="s">
        <v>190</v>
      </c>
      <c r="D282">
        <v>4</v>
      </c>
    </row>
    <row r="283" spans="1:4" x14ac:dyDescent="0.35">
      <c r="A283" s="1">
        <v>42714</v>
      </c>
      <c r="B283" s="1">
        <v>42718</v>
      </c>
      <c r="C283" t="s">
        <v>220</v>
      </c>
      <c r="D283">
        <v>1</v>
      </c>
    </row>
    <row r="284" spans="1:4" x14ac:dyDescent="0.35">
      <c r="A284" s="1">
        <v>42714</v>
      </c>
      <c r="B284" s="1">
        <v>42719</v>
      </c>
      <c r="C284" t="s">
        <v>243</v>
      </c>
      <c r="D284">
        <v>1</v>
      </c>
    </row>
    <row r="285" spans="1:4" x14ac:dyDescent="0.35">
      <c r="A285" s="1">
        <v>42714</v>
      </c>
      <c r="B285" s="1">
        <v>42719</v>
      </c>
      <c r="C285" t="s">
        <v>244</v>
      </c>
      <c r="D285">
        <v>1</v>
      </c>
    </row>
    <row r="286" spans="1:4" x14ac:dyDescent="0.35">
      <c r="A286" s="1">
        <v>42714</v>
      </c>
      <c r="B286" s="1">
        <v>42720</v>
      </c>
      <c r="C286" t="s">
        <v>245</v>
      </c>
      <c r="D286">
        <v>5</v>
      </c>
    </row>
    <row r="287" spans="1:4" x14ac:dyDescent="0.35">
      <c r="A287" s="1">
        <v>42714</v>
      </c>
      <c r="B287" s="1">
        <v>42720</v>
      </c>
      <c r="C287" t="s">
        <v>232</v>
      </c>
      <c r="D287">
        <v>4</v>
      </c>
    </row>
    <row r="288" spans="1:4" x14ac:dyDescent="0.35">
      <c r="A288" s="1">
        <v>42714</v>
      </c>
      <c r="B288" s="1">
        <v>42720</v>
      </c>
      <c r="C288" t="s">
        <v>246</v>
      </c>
      <c r="D288">
        <v>3</v>
      </c>
    </row>
    <row r="289" spans="1:4" x14ac:dyDescent="0.35">
      <c r="A289" s="1">
        <v>42714</v>
      </c>
      <c r="B289" s="1">
        <v>42720</v>
      </c>
      <c r="C289" t="s">
        <v>247</v>
      </c>
      <c r="D289">
        <v>1</v>
      </c>
    </row>
    <row r="290" spans="1:4" x14ac:dyDescent="0.35">
      <c r="A290" s="1">
        <v>42715</v>
      </c>
      <c r="B290" s="1">
        <v>42715</v>
      </c>
      <c r="C290" t="s">
        <v>248</v>
      </c>
      <c r="D290">
        <v>2</v>
      </c>
    </row>
    <row r="291" spans="1:4" x14ac:dyDescent="0.35">
      <c r="A291" s="1">
        <v>42715</v>
      </c>
      <c r="B291" s="1">
        <v>42716</v>
      </c>
      <c r="C291" t="s">
        <v>227</v>
      </c>
      <c r="D291">
        <v>1</v>
      </c>
    </row>
    <row r="292" spans="1:4" x14ac:dyDescent="0.35">
      <c r="A292" s="1">
        <v>42715</v>
      </c>
      <c r="B292" s="1">
        <v>42718</v>
      </c>
      <c r="C292" t="s">
        <v>249</v>
      </c>
      <c r="D292">
        <v>3</v>
      </c>
    </row>
    <row r="293" spans="1:4" x14ac:dyDescent="0.35">
      <c r="A293" s="1">
        <v>42715</v>
      </c>
      <c r="B293" s="1">
        <v>42719</v>
      </c>
      <c r="C293" t="s">
        <v>250</v>
      </c>
      <c r="D293">
        <v>1</v>
      </c>
    </row>
    <row r="294" spans="1:4" x14ac:dyDescent="0.35">
      <c r="A294" s="1">
        <v>42715</v>
      </c>
      <c r="B294" s="1">
        <v>42719</v>
      </c>
      <c r="C294" t="s">
        <v>156</v>
      </c>
      <c r="D294">
        <v>1</v>
      </c>
    </row>
    <row r="295" spans="1:4" x14ac:dyDescent="0.35">
      <c r="A295" s="1">
        <v>42715</v>
      </c>
      <c r="B295" s="1">
        <v>42720</v>
      </c>
      <c r="C295" t="s">
        <v>176</v>
      </c>
      <c r="D295">
        <v>9</v>
      </c>
    </row>
    <row r="296" spans="1:4" x14ac:dyDescent="0.35">
      <c r="A296" s="1">
        <v>42715</v>
      </c>
      <c r="B296" s="1">
        <v>42721</v>
      </c>
      <c r="C296" t="s">
        <v>251</v>
      </c>
      <c r="D296">
        <v>1</v>
      </c>
    </row>
    <row r="297" spans="1:4" x14ac:dyDescent="0.35">
      <c r="A297" s="1">
        <v>42716</v>
      </c>
      <c r="B297" s="1">
        <v>42719</v>
      </c>
      <c r="C297" t="s">
        <v>252</v>
      </c>
      <c r="D297">
        <v>2</v>
      </c>
    </row>
    <row r="298" spans="1:4" x14ac:dyDescent="0.35">
      <c r="A298" s="1">
        <v>42716</v>
      </c>
      <c r="B298" s="1">
        <v>42719</v>
      </c>
      <c r="C298" t="s">
        <v>253</v>
      </c>
      <c r="D298">
        <v>2</v>
      </c>
    </row>
    <row r="299" spans="1:4" x14ac:dyDescent="0.35">
      <c r="A299" s="1">
        <v>42716</v>
      </c>
      <c r="B299" s="1">
        <v>42719</v>
      </c>
      <c r="C299" t="s">
        <v>254</v>
      </c>
      <c r="D299">
        <v>2</v>
      </c>
    </row>
    <row r="300" spans="1:4" x14ac:dyDescent="0.35">
      <c r="A300" s="1">
        <v>42716</v>
      </c>
      <c r="B300" s="1">
        <v>42720</v>
      </c>
      <c r="C300" t="s">
        <v>121</v>
      </c>
      <c r="D300">
        <v>2</v>
      </c>
    </row>
    <row r="301" spans="1:4" x14ac:dyDescent="0.35">
      <c r="A301" s="1">
        <v>42716</v>
      </c>
      <c r="B301" s="1">
        <v>42720</v>
      </c>
      <c r="C301" t="s">
        <v>255</v>
      </c>
      <c r="D301">
        <v>1</v>
      </c>
    </row>
    <row r="302" spans="1:4" x14ac:dyDescent="0.35">
      <c r="A302" s="1">
        <v>42716</v>
      </c>
      <c r="B302" s="1">
        <v>42720</v>
      </c>
      <c r="C302" t="s">
        <v>70</v>
      </c>
      <c r="D302">
        <v>1</v>
      </c>
    </row>
    <row r="303" spans="1:4" x14ac:dyDescent="0.35">
      <c r="A303" s="1">
        <v>42716</v>
      </c>
      <c r="B303" s="1">
        <v>42720</v>
      </c>
      <c r="C303" t="s">
        <v>256</v>
      </c>
      <c r="D303">
        <v>3</v>
      </c>
    </row>
    <row r="304" spans="1:4" x14ac:dyDescent="0.35">
      <c r="A304" s="1">
        <v>42716</v>
      </c>
      <c r="B304" s="1">
        <v>42721</v>
      </c>
      <c r="C304" t="s">
        <v>33</v>
      </c>
      <c r="D304">
        <v>1</v>
      </c>
    </row>
    <row r="305" spans="1:4" x14ac:dyDescent="0.35">
      <c r="A305" s="1">
        <v>42717</v>
      </c>
      <c r="B305" s="1">
        <v>42719</v>
      </c>
      <c r="C305" t="s">
        <v>257</v>
      </c>
      <c r="D305">
        <v>1</v>
      </c>
    </row>
    <row r="306" spans="1:4" x14ac:dyDescent="0.35">
      <c r="A306" s="1">
        <v>42717</v>
      </c>
      <c r="B306" s="1">
        <v>42719</v>
      </c>
      <c r="C306" t="s">
        <v>82</v>
      </c>
      <c r="D306">
        <v>4</v>
      </c>
    </row>
    <row r="307" spans="1:4" x14ac:dyDescent="0.35">
      <c r="A307" s="1">
        <v>42717</v>
      </c>
      <c r="B307" s="1">
        <v>42721</v>
      </c>
      <c r="C307" t="s">
        <v>258</v>
      </c>
      <c r="D307">
        <v>2</v>
      </c>
    </row>
    <row r="308" spans="1:4" x14ac:dyDescent="0.35">
      <c r="A308" s="1">
        <v>42717</v>
      </c>
      <c r="B308" s="1">
        <v>42724</v>
      </c>
      <c r="C308" t="s">
        <v>235</v>
      </c>
      <c r="D308">
        <v>2</v>
      </c>
    </row>
    <row r="309" spans="1:4" x14ac:dyDescent="0.35">
      <c r="A309" s="1">
        <v>42718</v>
      </c>
      <c r="B309" s="1">
        <v>42720</v>
      </c>
      <c r="C309" t="s">
        <v>259</v>
      </c>
      <c r="D309">
        <v>1</v>
      </c>
    </row>
    <row r="310" spans="1:4" x14ac:dyDescent="0.35">
      <c r="A310" s="1">
        <v>42718</v>
      </c>
      <c r="B310" s="1">
        <v>42720</v>
      </c>
      <c r="C310" t="s">
        <v>260</v>
      </c>
      <c r="D310">
        <v>1</v>
      </c>
    </row>
    <row r="311" spans="1:4" x14ac:dyDescent="0.35">
      <c r="A311" s="1">
        <v>42718</v>
      </c>
      <c r="B311" s="1">
        <v>42722</v>
      </c>
      <c r="C311" t="s">
        <v>261</v>
      </c>
      <c r="D311">
        <v>1</v>
      </c>
    </row>
    <row r="312" spans="1:4" x14ac:dyDescent="0.35">
      <c r="A312" s="1">
        <v>42718</v>
      </c>
      <c r="B312" s="1">
        <v>42722</v>
      </c>
      <c r="C312" t="s">
        <v>232</v>
      </c>
      <c r="D312">
        <v>2</v>
      </c>
    </row>
    <row r="313" spans="1:4" x14ac:dyDescent="0.35">
      <c r="A313" s="1">
        <v>42718</v>
      </c>
      <c r="B313" s="1">
        <v>42722</v>
      </c>
      <c r="C313" t="s">
        <v>262</v>
      </c>
      <c r="D313">
        <v>1</v>
      </c>
    </row>
    <row r="314" spans="1:4" x14ac:dyDescent="0.35">
      <c r="A314" s="1">
        <v>42718</v>
      </c>
      <c r="B314" s="1">
        <v>42723</v>
      </c>
      <c r="C314" t="s">
        <v>197</v>
      </c>
      <c r="D314">
        <v>1</v>
      </c>
    </row>
    <row r="315" spans="1:4" x14ac:dyDescent="0.35">
      <c r="A315" s="1">
        <v>42718</v>
      </c>
      <c r="B315" s="1">
        <v>42723</v>
      </c>
      <c r="C315" t="s">
        <v>263</v>
      </c>
      <c r="D315">
        <v>1</v>
      </c>
    </row>
    <row r="316" spans="1:4" x14ac:dyDescent="0.35">
      <c r="A316" s="1">
        <v>42719</v>
      </c>
      <c r="B316" s="1">
        <v>42722</v>
      </c>
      <c r="C316" t="s">
        <v>264</v>
      </c>
      <c r="D316">
        <v>4</v>
      </c>
    </row>
    <row r="317" spans="1:4" x14ac:dyDescent="0.35">
      <c r="A317" s="1">
        <v>42719</v>
      </c>
      <c r="B317" s="1">
        <v>42723</v>
      </c>
      <c r="C317" t="s">
        <v>251</v>
      </c>
      <c r="D317">
        <v>1</v>
      </c>
    </row>
    <row r="318" spans="1:4" x14ac:dyDescent="0.35">
      <c r="A318" s="1">
        <v>42719</v>
      </c>
      <c r="B318" s="1">
        <v>42724</v>
      </c>
      <c r="C318" t="s">
        <v>265</v>
      </c>
      <c r="D318">
        <v>1</v>
      </c>
    </row>
    <row r="319" spans="1:4" x14ac:dyDescent="0.35">
      <c r="A319" s="1">
        <v>42719</v>
      </c>
      <c r="B319" s="1">
        <v>42726</v>
      </c>
      <c r="C319" t="s">
        <v>21</v>
      </c>
      <c r="D319">
        <v>3</v>
      </c>
    </row>
    <row r="320" spans="1:4" x14ac:dyDescent="0.35">
      <c r="A320" s="1">
        <v>42720</v>
      </c>
      <c r="B320" s="1">
        <v>42723</v>
      </c>
      <c r="C320" t="s">
        <v>91</v>
      </c>
      <c r="D320">
        <v>1</v>
      </c>
    </row>
    <row r="321" spans="1:4" x14ac:dyDescent="0.35">
      <c r="A321" s="1">
        <v>42721</v>
      </c>
      <c r="B321" s="1">
        <v>42721</v>
      </c>
      <c r="C321" t="s">
        <v>266</v>
      </c>
      <c r="D321">
        <v>5</v>
      </c>
    </row>
    <row r="322" spans="1:4" x14ac:dyDescent="0.35">
      <c r="A322" s="1">
        <v>42721</v>
      </c>
      <c r="B322" s="1">
        <v>42723</v>
      </c>
      <c r="C322" t="s">
        <v>267</v>
      </c>
      <c r="D322">
        <v>4</v>
      </c>
    </row>
    <row r="323" spans="1:4" x14ac:dyDescent="0.35">
      <c r="A323" s="1">
        <v>42721</v>
      </c>
      <c r="B323" s="1">
        <v>42726</v>
      </c>
      <c r="C323" t="s">
        <v>268</v>
      </c>
      <c r="D323">
        <v>3</v>
      </c>
    </row>
    <row r="324" spans="1:4" x14ac:dyDescent="0.35">
      <c r="A324" s="1">
        <v>42722</v>
      </c>
      <c r="B324" s="1">
        <v>42722</v>
      </c>
      <c r="C324" t="s">
        <v>251</v>
      </c>
      <c r="D324">
        <v>1</v>
      </c>
    </row>
    <row r="325" spans="1:4" x14ac:dyDescent="0.35">
      <c r="A325" s="1">
        <v>42722</v>
      </c>
      <c r="B325" s="1">
        <v>42722</v>
      </c>
      <c r="C325" t="s">
        <v>269</v>
      </c>
      <c r="D325">
        <v>1</v>
      </c>
    </row>
    <row r="326" spans="1:4" x14ac:dyDescent="0.35">
      <c r="A326" s="1">
        <v>42722</v>
      </c>
      <c r="B326" s="1">
        <v>42726</v>
      </c>
      <c r="C326" t="s">
        <v>270</v>
      </c>
      <c r="D326">
        <v>1</v>
      </c>
    </row>
    <row r="327" spans="1:4" x14ac:dyDescent="0.35">
      <c r="A327" s="1">
        <v>42722</v>
      </c>
      <c r="B327" s="1">
        <v>42727</v>
      </c>
      <c r="C327" t="s">
        <v>271</v>
      </c>
      <c r="D327">
        <v>1</v>
      </c>
    </row>
    <row r="328" spans="1:4" x14ac:dyDescent="0.35">
      <c r="A328" s="1">
        <v>42722</v>
      </c>
      <c r="B328" s="1">
        <v>42729</v>
      </c>
      <c r="C328" t="s">
        <v>272</v>
      </c>
      <c r="D328">
        <v>3</v>
      </c>
    </row>
    <row r="329" spans="1:4" x14ac:dyDescent="0.35">
      <c r="A329" s="1">
        <v>42723</v>
      </c>
      <c r="B329" s="1">
        <v>42724</v>
      </c>
      <c r="C329" t="s">
        <v>273</v>
      </c>
      <c r="D329">
        <v>3</v>
      </c>
    </row>
    <row r="330" spans="1:4" x14ac:dyDescent="0.35">
      <c r="A330" s="1">
        <v>42723</v>
      </c>
      <c r="B330" s="1">
        <v>42725</v>
      </c>
      <c r="C330" t="s">
        <v>274</v>
      </c>
      <c r="D330">
        <v>3</v>
      </c>
    </row>
    <row r="331" spans="1:4" x14ac:dyDescent="0.35">
      <c r="A331" s="1">
        <v>42723</v>
      </c>
      <c r="B331" s="1">
        <v>42726</v>
      </c>
      <c r="C331" t="s">
        <v>275</v>
      </c>
      <c r="D331">
        <v>1</v>
      </c>
    </row>
    <row r="332" spans="1:4" x14ac:dyDescent="0.35">
      <c r="A332" s="1">
        <v>42723</v>
      </c>
      <c r="B332" s="1">
        <v>42727</v>
      </c>
      <c r="C332" t="s">
        <v>204</v>
      </c>
      <c r="D332">
        <v>1</v>
      </c>
    </row>
    <row r="333" spans="1:4" x14ac:dyDescent="0.35">
      <c r="A333" s="1">
        <v>42723</v>
      </c>
      <c r="B333" s="1">
        <v>42727</v>
      </c>
      <c r="C333" t="s">
        <v>276</v>
      </c>
      <c r="D333">
        <v>1</v>
      </c>
    </row>
    <row r="334" spans="1:4" x14ac:dyDescent="0.35">
      <c r="A334" s="1">
        <v>42723</v>
      </c>
      <c r="B334" s="1">
        <v>42728</v>
      </c>
      <c r="C334" t="s">
        <v>277</v>
      </c>
      <c r="D334">
        <v>2</v>
      </c>
    </row>
    <row r="335" spans="1:4" x14ac:dyDescent="0.35">
      <c r="A335" s="1">
        <v>42723</v>
      </c>
      <c r="B335" s="1">
        <v>42728</v>
      </c>
      <c r="C335" t="s">
        <v>278</v>
      </c>
      <c r="D335">
        <v>3</v>
      </c>
    </row>
    <row r="336" spans="1:4" x14ac:dyDescent="0.35">
      <c r="A336" s="1">
        <v>42724</v>
      </c>
      <c r="B336" s="1">
        <v>42725</v>
      </c>
      <c r="C336" t="s">
        <v>148</v>
      </c>
      <c r="D336">
        <v>1</v>
      </c>
    </row>
    <row r="337" spans="1:4" x14ac:dyDescent="0.35">
      <c r="A337" s="1">
        <v>42724</v>
      </c>
      <c r="B337" s="1">
        <v>42728</v>
      </c>
      <c r="C337" t="s">
        <v>279</v>
      </c>
      <c r="D337">
        <v>1</v>
      </c>
    </row>
    <row r="338" spans="1:4" x14ac:dyDescent="0.35">
      <c r="A338" s="1">
        <v>42724</v>
      </c>
      <c r="B338" s="1">
        <v>42728</v>
      </c>
      <c r="C338" t="s">
        <v>131</v>
      </c>
      <c r="D338">
        <v>2</v>
      </c>
    </row>
    <row r="339" spans="1:4" x14ac:dyDescent="0.35">
      <c r="A339" s="1">
        <v>42724</v>
      </c>
      <c r="B339" s="1">
        <v>42728</v>
      </c>
      <c r="C339" t="s">
        <v>135</v>
      </c>
      <c r="D339">
        <v>1</v>
      </c>
    </row>
    <row r="340" spans="1:4" x14ac:dyDescent="0.35">
      <c r="A340" s="1">
        <v>42724</v>
      </c>
      <c r="B340" s="1">
        <v>42729</v>
      </c>
      <c r="C340" t="s">
        <v>280</v>
      </c>
      <c r="D340">
        <v>1</v>
      </c>
    </row>
    <row r="341" spans="1:4" x14ac:dyDescent="0.35">
      <c r="A341" s="1">
        <v>42724</v>
      </c>
      <c r="B341" s="1">
        <v>42729</v>
      </c>
      <c r="C341" t="s">
        <v>281</v>
      </c>
      <c r="D341">
        <v>1</v>
      </c>
    </row>
    <row r="342" spans="1:4" x14ac:dyDescent="0.35">
      <c r="A342" s="1">
        <v>42724</v>
      </c>
      <c r="B342" s="1">
        <v>42729</v>
      </c>
      <c r="C342" t="s">
        <v>145</v>
      </c>
      <c r="D342">
        <v>3</v>
      </c>
    </row>
    <row r="343" spans="1:4" x14ac:dyDescent="0.35">
      <c r="A343" s="1">
        <v>42724</v>
      </c>
      <c r="B343" s="1">
        <v>42730</v>
      </c>
      <c r="C343" t="s">
        <v>208</v>
      </c>
      <c r="D343">
        <v>1</v>
      </c>
    </row>
    <row r="344" spans="1:4" x14ac:dyDescent="0.35">
      <c r="A344" s="1">
        <v>42725</v>
      </c>
      <c r="B344" s="1">
        <v>42727</v>
      </c>
      <c r="C344" t="s">
        <v>282</v>
      </c>
      <c r="D344">
        <v>1</v>
      </c>
    </row>
    <row r="345" spans="1:4" x14ac:dyDescent="0.35">
      <c r="A345" s="1">
        <v>42725</v>
      </c>
      <c r="B345" s="1">
        <v>42728</v>
      </c>
      <c r="C345" t="s">
        <v>283</v>
      </c>
      <c r="D345">
        <v>2</v>
      </c>
    </row>
    <row r="346" spans="1:4" x14ac:dyDescent="0.35">
      <c r="A346" s="1">
        <v>42725</v>
      </c>
      <c r="B346" s="1">
        <v>42728</v>
      </c>
      <c r="C346" t="s">
        <v>284</v>
      </c>
      <c r="D346">
        <v>1</v>
      </c>
    </row>
    <row r="347" spans="1:4" x14ac:dyDescent="0.35">
      <c r="A347" s="1">
        <v>42725</v>
      </c>
      <c r="B347" s="1">
        <v>42729</v>
      </c>
      <c r="C347" t="s">
        <v>285</v>
      </c>
      <c r="D347">
        <v>1</v>
      </c>
    </row>
    <row r="348" spans="1:4" x14ac:dyDescent="0.35">
      <c r="A348" s="1">
        <v>42725</v>
      </c>
      <c r="B348" s="1">
        <v>42730</v>
      </c>
      <c r="C348" t="s">
        <v>286</v>
      </c>
      <c r="D348">
        <v>4</v>
      </c>
    </row>
    <row r="349" spans="1:4" x14ac:dyDescent="0.35">
      <c r="A349" s="1">
        <v>42725</v>
      </c>
      <c r="B349" s="1">
        <v>42731</v>
      </c>
      <c r="C349" t="s">
        <v>287</v>
      </c>
      <c r="D349">
        <v>2</v>
      </c>
    </row>
    <row r="350" spans="1:4" x14ac:dyDescent="0.35">
      <c r="A350" s="1">
        <v>42726</v>
      </c>
      <c r="B350" s="1">
        <v>42727</v>
      </c>
      <c r="C350" t="s">
        <v>288</v>
      </c>
      <c r="D350">
        <v>2</v>
      </c>
    </row>
    <row r="351" spans="1:4" x14ac:dyDescent="0.35">
      <c r="A351" s="1">
        <v>42726</v>
      </c>
      <c r="B351" s="1">
        <v>42731</v>
      </c>
      <c r="C351" t="s">
        <v>240</v>
      </c>
      <c r="D351">
        <v>1</v>
      </c>
    </row>
    <row r="352" spans="1:4" x14ac:dyDescent="0.35">
      <c r="A352" s="1">
        <v>42727</v>
      </c>
      <c r="B352" s="1">
        <v>42730</v>
      </c>
      <c r="C352" t="s">
        <v>289</v>
      </c>
      <c r="D352">
        <v>1</v>
      </c>
    </row>
    <row r="353" spans="1:4" x14ac:dyDescent="0.35">
      <c r="A353" s="1">
        <v>42728</v>
      </c>
      <c r="B353" s="1">
        <v>42730</v>
      </c>
      <c r="C353" t="s">
        <v>290</v>
      </c>
      <c r="D353">
        <v>3</v>
      </c>
    </row>
    <row r="354" spans="1:4" x14ac:dyDescent="0.35">
      <c r="A354" s="1">
        <v>42728</v>
      </c>
      <c r="B354" s="1">
        <v>42731</v>
      </c>
      <c r="C354" t="s">
        <v>255</v>
      </c>
      <c r="D354">
        <v>6</v>
      </c>
    </row>
    <row r="355" spans="1:4" x14ac:dyDescent="0.35">
      <c r="A355" s="1">
        <v>42728</v>
      </c>
      <c r="B355" s="1">
        <v>42732</v>
      </c>
      <c r="C355" t="s">
        <v>288</v>
      </c>
      <c r="D355">
        <v>1</v>
      </c>
    </row>
    <row r="356" spans="1:4" x14ac:dyDescent="0.35">
      <c r="A356" s="1">
        <v>42728</v>
      </c>
      <c r="B356" s="1">
        <v>42732</v>
      </c>
      <c r="C356" t="s">
        <v>291</v>
      </c>
      <c r="D356">
        <v>2</v>
      </c>
    </row>
    <row r="357" spans="1:4" x14ac:dyDescent="0.35">
      <c r="A357" s="1">
        <v>42728</v>
      </c>
      <c r="B357" s="1">
        <v>42733</v>
      </c>
      <c r="C357" t="s">
        <v>292</v>
      </c>
      <c r="D357">
        <v>2</v>
      </c>
    </row>
    <row r="358" spans="1:4" x14ac:dyDescent="0.35">
      <c r="A358" s="1">
        <v>42728</v>
      </c>
      <c r="B358" s="1">
        <v>42733</v>
      </c>
      <c r="C358" t="s">
        <v>293</v>
      </c>
      <c r="D358">
        <v>3</v>
      </c>
    </row>
    <row r="359" spans="1:4" x14ac:dyDescent="0.35">
      <c r="A359" s="1">
        <v>42728</v>
      </c>
      <c r="B359" s="1">
        <v>42734</v>
      </c>
      <c r="C359" t="s">
        <v>294</v>
      </c>
      <c r="D359">
        <v>2</v>
      </c>
    </row>
    <row r="360" spans="1:4" x14ac:dyDescent="0.35">
      <c r="A360" s="1">
        <v>42729</v>
      </c>
      <c r="B360" s="1">
        <v>42736</v>
      </c>
      <c r="C360" t="s">
        <v>295</v>
      </c>
      <c r="D360">
        <v>4</v>
      </c>
    </row>
    <row r="361" spans="1:4" x14ac:dyDescent="0.35">
      <c r="A361" s="1">
        <v>42729</v>
      </c>
      <c r="B361" s="1">
        <v>42731</v>
      </c>
      <c r="C361" t="s">
        <v>296</v>
      </c>
      <c r="D361">
        <v>2</v>
      </c>
    </row>
    <row r="362" spans="1:4" x14ac:dyDescent="0.35">
      <c r="A362" s="1">
        <v>42729</v>
      </c>
      <c r="B362" s="1">
        <v>42733</v>
      </c>
      <c r="C362" t="s">
        <v>251</v>
      </c>
      <c r="D362">
        <v>1</v>
      </c>
    </row>
    <row r="363" spans="1:4" x14ac:dyDescent="0.35">
      <c r="A363" s="1">
        <v>42729</v>
      </c>
      <c r="B363" s="1">
        <v>42733</v>
      </c>
      <c r="C363" t="s">
        <v>189</v>
      </c>
      <c r="D363">
        <v>1</v>
      </c>
    </row>
    <row r="364" spans="1:4" x14ac:dyDescent="0.35">
      <c r="A364" s="1">
        <v>42729</v>
      </c>
      <c r="B364" s="1">
        <v>42733</v>
      </c>
      <c r="C364" t="s">
        <v>297</v>
      </c>
      <c r="D364">
        <v>1</v>
      </c>
    </row>
    <row r="365" spans="1:4" x14ac:dyDescent="0.35">
      <c r="A365" s="1">
        <v>42729</v>
      </c>
      <c r="B365" s="1">
        <v>42734</v>
      </c>
      <c r="C365" t="s">
        <v>298</v>
      </c>
      <c r="D365">
        <v>2</v>
      </c>
    </row>
    <row r="366" spans="1:4" x14ac:dyDescent="0.35">
      <c r="A366" s="1">
        <v>42729</v>
      </c>
      <c r="B366" s="1">
        <v>42734</v>
      </c>
      <c r="C366" t="s">
        <v>71</v>
      </c>
      <c r="D366">
        <v>3</v>
      </c>
    </row>
    <row r="367" spans="1:4" x14ac:dyDescent="0.35">
      <c r="A367" s="1">
        <v>42729</v>
      </c>
      <c r="B367" s="1">
        <v>42735</v>
      </c>
      <c r="C367" t="s">
        <v>97</v>
      </c>
      <c r="D367">
        <v>2</v>
      </c>
    </row>
    <row r="368" spans="1:4" x14ac:dyDescent="0.35">
      <c r="A368" s="1">
        <v>42730</v>
      </c>
      <c r="B368" s="1">
        <v>42737</v>
      </c>
      <c r="C368" t="s">
        <v>299</v>
      </c>
      <c r="D368">
        <v>1</v>
      </c>
    </row>
    <row r="369" spans="1:4" x14ac:dyDescent="0.35">
      <c r="A369" s="1">
        <v>42730</v>
      </c>
      <c r="B369" s="1">
        <v>42734</v>
      </c>
      <c r="C369" t="s">
        <v>300</v>
      </c>
      <c r="D369">
        <v>1</v>
      </c>
    </row>
    <row r="370" spans="1:4" x14ac:dyDescent="0.35">
      <c r="A370" s="1">
        <v>42730</v>
      </c>
      <c r="B370" s="1">
        <v>42734</v>
      </c>
      <c r="C370" t="s">
        <v>268</v>
      </c>
      <c r="D370">
        <v>1</v>
      </c>
    </row>
    <row r="371" spans="1:4" x14ac:dyDescent="0.35">
      <c r="A371" s="1">
        <v>42730</v>
      </c>
      <c r="B371" s="1">
        <v>42735</v>
      </c>
      <c r="C371" t="s">
        <v>301</v>
      </c>
      <c r="D371">
        <v>1</v>
      </c>
    </row>
    <row r="372" spans="1:4" x14ac:dyDescent="0.35">
      <c r="A372" s="1">
        <v>42731</v>
      </c>
      <c r="B372" s="1">
        <v>42736</v>
      </c>
      <c r="C372" t="s">
        <v>302</v>
      </c>
      <c r="D372">
        <v>1</v>
      </c>
    </row>
    <row r="373" spans="1:4" x14ac:dyDescent="0.35">
      <c r="A373" s="1">
        <v>42731</v>
      </c>
      <c r="B373" s="1">
        <v>42733</v>
      </c>
      <c r="C373" t="s">
        <v>303</v>
      </c>
      <c r="D373">
        <v>1</v>
      </c>
    </row>
    <row r="374" spans="1:4" x14ac:dyDescent="0.35">
      <c r="A374" s="1">
        <v>42731</v>
      </c>
      <c r="B374" s="1">
        <v>42734</v>
      </c>
      <c r="C374" t="s">
        <v>304</v>
      </c>
      <c r="D374">
        <v>2</v>
      </c>
    </row>
    <row r="375" spans="1:4" x14ac:dyDescent="0.35">
      <c r="A375" s="1">
        <v>42731</v>
      </c>
      <c r="B375" s="1">
        <v>42735</v>
      </c>
      <c r="C375" t="s">
        <v>305</v>
      </c>
      <c r="D375">
        <v>2</v>
      </c>
    </row>
    <row r="376" spans="1:4" x14ac:dyDescent="0.35">
      <c r="A376" s="1">
        <v>42731</v>
      </c>
      <c r="B376" s="1">
        <v>42735</v>
      </c>
      <c r="C376" t="s">
        <v>275</v>
      </c>
      <c r="D376">
        <v>2</v>
      </c>
    </row>
    <row r="377" spans="1:4" x14ac:dyDescent="0.35">
      <c r="A377" s="1">
        <v>42731</v>
      </c>
      <c r="B377" s="1">
        <v>42735</v>
      </c>
      <c r="C377" t="s">
        <v>306</v>
      </c>
      <c r="D377">
        <v>2</v>
      </c>
    </row>
    <row r="378" spans="1:4" x14ac:dyDescent="0.35">
      <c r="A378" s="1">
        <v>42731</v>
      </c>
      <c r="B378" s="1">
        <v>42735</v>
      </c>
      <c r="C378" t="s">
        <v>290</v>
      </c>
      <c r="D378">
        <v>2</v>
      </c>
    </row>
    <row r="379" spans="1:4" x14ac:dyDescent="0.35">
      <c r="A379" s="1">
        <v>42731</v>
      </c>
      <c r="B379" s="1">
        <v>42735</v>
      </c>
      <c r="C379" t="s">
        <v>307</v>
      </c>
      <c r="D379">
        <v>1</v>
      </c>
    </row>
    <row r="380" spans="1:4" x14ac:dyDescent="0.35">
      <c r="A380" s="1">
        <v>42731</v>
      </c>
      <c r="B380" s="1">
        <v>42735</v>
      </c>
      <c r="C380" t="s">
        <v>192</v>
      </c>
      <c r="D380">
        <v>4</v>
      </c>
    </row>
    <row r="381" spans="1:4" x14ac:dyDescent="0.35">
      <c r="A381" s="1">
        <v>42731</v>
      </c>
      <c r="B381" s="1">
        <v>42735</v>
      </c>
      <c r="C381" t="s">
        <v>308</v>
      </c>
      <c r="D381">
        <v>5</v>
      </c>
    </row>
    <row r="382" spans="1:4" x14ac:dyDescent="0.35">
      <c r="A382" s="1">
        <v>42732</v>
      </c>
      <c r="B382" s="1">
        <v>42736</v>
      </c>
      <c r="C382" t="s">
        <v>309</v>
      </c>
      <c r="D382">
        <v>1</v>
      </c>
    </row>
    <row r="383" spans="1:4" x14ac:dyDescent="0.35">
      <c r="A383" s="1">
        <v>42732</v>
      </c>
      <c r="B383" s="1">
        <v>42735</v>
      </c>
      <c r="C383" t="s">
        <v>33</v>
      </c>
      <c r="D383">
        <v>1</v>
      </c>
    </row>
    <row r="384" spans="1:4" x14ac:dyDescent="0.35">
      <c r="A384" s="1">
        <v>42707</v>
      </c>
      <c r="B384" s="1">
        <v>42709</v>
      </c>
      <c r="C384" t="s">
        <v>94</v>
      </c>
      <c r="D384">
        <v>1</v>
      </c>
    </row>
    <row r="385" spans="1:4" x14ac:dyDescent="0.35">
      <c r="A385" s="1">
        <v>42707</v>
      </c>
      <c r="B385" s="1">
        <v>42711</v>
      </c>
      <c r="C385" t="s">
        <v>310</v>
      </c>
      <c r="D385">
        <v>1</v>
      </c>
    </row>
    <row r="386" spans="1:4" x14ac:dyDescent="0.35">
      <c r="A386" s="1">
        <v>42707</v>
      </c>
      <c r="B386" s="1">
        <v>42711</v>
      </c>
      <c r="C386" t="s">
        <v>134</v>
      </c>
      <c r="D386">
        <v>2</v>
      </c>
    </row>
    <row r="387" spans="1:4" x14ac:dyDescent="0.35">
      <c r="A387" s="1">
        <v>42707</v>
      </c>
      <c r="B387" s="1">
        <v>42711</v>
      </c>
      <c r="C387" t="s">
        <v>311</v>
      </c>
      <c r="D387">
        <v>4</v>
      </c>
    </row>
    <row r="388" spans="1:4" x14ac:dyDescent="0.35">
      <c r="A388" s="1">
        <v>42707</v>
      </c>
      <c r="B388" s="1">
        <v>42711</v>
      </c>
      <c r="C388" t="s">
        <v>179</v>
      </c>
      <c r="D388">
        <v>1</v>
      </c>
    </row>
    <row r="389" spans="1:4" x14ac:dyDescent="0.35">
      <c r="A389" s="1">
        <v>42707</v>
      </c>
      <c r="B389" s="1">
        <v>42712</v>
      </c>
      <c r="C389" t="s">
        <v>312</v>
      </c>
      <c r="D389">
        <v>2</v>
      </c>
    </row>
    <row r="390" spans="1:4" x14ac:dyDescent="0.35">
      <c r="A390" s="1">
        <v>42707</v>
      </c>
      <c r="B390" s="1">
        <v>42712</v>
      </c>
      <c r="C390" t="s">
        <v>41</v>
      </c>
      <c r="D390">
        <v>1</v>
      </c>
    </row>
    <row r="391" spans="1:4" x14ac:dyDescent="0.35">
      <c r="A391" s="1">
        <v>42734</v>
      </c>
      <c r="B391" s="1">
        <v>42738</v>
      </c>
      <c r="C391" t="s">
        <v>313</v>
      </c>
      <c r="D391">
        <v>5</v>
      </c>
    </row>
    <row r="392" spans="1:4" x14ac:dyDescent="0.35">
      <c r="A392" s="1">
        <v>42735</v>
      </c>
      <c r="B392" s="1">
        <v>42737</v>
      </c>
      <c r="C392" t="s">
        <v>120</v>
      </c>
      <c r="D392">
        <v>1</v>
      </c>
    </row>
    <row r="393" spans="1:4" x14ac:dyDescent="0.35">
      <c r="A393" s="1">
        <v>42735</v>
      </c>
      <c r="B393" s="1">
        <v>42738</v>
      </c>
      <c r="C393" t="s">
        <v>314</v>
      </c>
      <c r="D393">
        <v>4</v>
      </c>
    </row>
    <row r="394" spans="1:4" x14ac:dyDescent="0.35">
      <c r="A394" s="1">
        <v>42735</v>
      </c>
      <c r="B394" s="1">
        <v>42739</v>
      </c>
      <c r="C394" t="s">
        <v>315</v>
      </c>
      <c r="D394">
        <v>3</v>
      </c>
    </row>
    <row r="395" spans="1:4" x14ac:dyDescent="0.35">
      <c r="A395" s="1">
        <v>42735</v>
      </c>
      <c r="B395" s="1">
        <v>42739</v>
      </c>
      <c r="C395" t="s">
        <v>150</v>
      </c>
      <c r="D395">
        <v>1</v>
      </c>
    </row>
    <row r="396" spans="1:4" x14ac:dyDescent="0.35">
      <c r="A396" s="1">
        <v>42735</v>
      </c>
      <c r="B396" s="1">
        <v>42740</v>
      </c>
      <c r="C396" t="s">
        <v>79</v>
      </c>
      <c r="D396">
        <v>2</v>
      </c>
    </row>
    <row r="397" spans="1:4" x14ac:dyDescent="0.35">
      <c r="A397" s="1">
        <v>42708</v>
      </c>
      <c r="B397" s="1">
        <v>42714</v>
      </c>
      <c r="C397" t="s">
        <v>40</v>
      </c>
      <c r="D397">
        <v>4</v>
      </c>
    </row>
    <row r="398" spans="1:4" x14ac:dyDescent="0.35">
      <c r="A398" s="1">
        <v>42708</v>
      </c>
      <c r="B398" s="1">
        <v>42711</v>
      </c>
      <c r="C398" t="s">
        <v>316</v>
      </c>
      <c r="D398">
        <v>2</v>
      </c>
    </row>
    <row r="399" spans="1:4" x14ac:dyDescent="0.35">
      <c r="A399" s="1">
        <v>42708</v>
      </c>
      <c r="B399" s="1">
        <v>42712</v>
      </c>
      <c r="C399" t="s">
        <v>317</v>
      </c>
      <c r="D399">
        <v>1</v>
      </c>
    </row>
    <row r="400" spans="1:4" x14ac:dyDescent="0.35">
      <c r="A400" s="1">
        <v>42708</v>
      </c>
      <c r="B400" s="1">
        <v>42713</v>
      </c>
      <c r="C400" t="s">
        <v>294</v>
      </c>
      <c r="D400">
        <v>3</v>
      </c>
    </row>
    <row r="401" spans="1:4" x14ac:dyDescent="0.35">
      <c r="A401" s="1">
        <v>42708</v>
      </c>
      <c r="B401" s="1">
        <v>42713</v>
      </c>
      <c r="C401" t="s">
        <v>293</v>
      </c>
      <c r="D401">
        <v>3</v>
      </c>
    </row>
    <row r="402" spans="1:4" x14ac:dyDescent="0.35">
      <c r="A402" s="1">
        <v>42708</v>
      </c>
      <c r="B402" s="1">
        <v>42713</v>
      </c>
      <c r="C402" t="s">
        <v>318</v>
      </c>
      <c r="D402">
        <v>1</v>
      </c>
    </row>
    <row r="403" spans="1:4" x14ac:dyDescent="0.35">
      <c r="A403" s="1">
        <v>42708</v>
      </c>
      <c r="B403" s="1">
        <v>42713</v>
      </c>
      <c r="C403" t="s">
        <v>319</v>
      </c>
      <c r="D403">
        <v>2</v>
      </c>
    </row>
    <row r="404" spans="1:4" x14ac:dyDescent="0.35">
      <c r="A404" s="1">
        <v>42709</v>
      </c>
      <c r="B404" s="1">
        <v>42714</v>
      </c>
      <c r="C404" t="s">
        <v>219</v>
      </c>
      <c r="D404">
        <v>2</v>
      </c>
    </row>
    <row r="405" spans="1:4" x14ac:dyDescent="0.35">
      <c r="A405" s="1">
        <v>42709</v>
      </c>
      <c r="B405" s="1">
        <v>42715</v>
      </c>
      <c r="C405" t="s">
        <v>107</v>
      </c>
      <c r="D405">
        <v>1</v>
      </c>
    </row>
    <row r="406" spans="1:4" x14ac:dyDescent="0.35">
      <c r="A406" s="1">
        <v>42709</v>
      </c>
      <c r="B406" s="1">
        <v>42710</v>
      </c>
      <c r="C406" t="s">
        <v>185</v>
      </c>
      <c r="D406">
        <v>1</v>
      </c>
    </row>
    <row r="407" spans="1:4" x14ac:dyDescent="0.35">
      <c r="A407" s="1">
        <v>42709</v>
      </c>
      <c r="B407" s="1">
        <v>42710</v>
      </c>
      <c r="C407" t="s">
        <v>320</v>
      </c>
      <c r="D407">
        <v>1</v>
      </c>
    </row>
    <row r="408" spans="1:4" x14ac:dyDescent="0.35">
      <c r="A408" s="1">
        <v>42709</v>
      </c>
      <c r="B408" s="1">
        <v>42712</v>
      </c>
      <c r="C408" t="s">
        <v>265</v>
      </c>
      <c r="D408">
        <v>1</v>
      </c>
    </row>
    <row r="409" spans="1:4" x14ac:dyDescent="0.35">
      <c r="A409" s="1">
        <v>42709</v>
      </c>
      <c r="B409" s="1">
        <v>42713</v>
      </c>
      <c r="C409" t="s">
        <v>321</v>
      </c>
      <c r="D409">
        <v>3</v>
      </c>
    </row>
    <row r="410" spans="1:4" x14ac:dyDescent="0.35">
      <c r="A410" s="1">
        <v>42709</v>
      </c>
      <c r="B410" s="1">
        <v>42713</v>
      </c>
      <c r="C410" t="s">
        <v>322</v>
      </c>
      <c r="D410">
        <v>1</v>
      </c>
    </row>
    <row r="411" spans="1:4" x14ac:dyDescent="0.35">
      <c r="A411" s="1">
        <v>42709</v>
      </c>
      <c r="B411" s="1">
        <v>42713</v>
      </c>
      <c r="C411" t="s">
        <v>152</v>
      </c>
      <c r="D411">
        <v>2</v>
      </c>
    </row>
    <row r="412" spans="1:4" x14ac:dyDescent="0.35">
      <c r="A412" s="1">
        <v>42710</v>
      </c>
      <c r="B412" s="1">
        <v>42714</v>
      </c>
      <c r="C412" t="s">
        <v>98</v>
      </c>
      <c r="D412">
        <v>3</v>
      </c>
    </row>
    <row r="413" spans="1:4" x14ac:dyDescent="0.35">
      <c r="A413" s="1">
        <v>42710</v>
      </c>
      <c r="B413" s="1">
        <v>42714</v>
      </c>
      <c r="C413" t="s">
        <v>323</v>
      </c>
      <c r="D413">
        <v>4</v>
      </c>
    </row>
    <row r="414" spans="1:4" x14ac:dyDescent="0.35">
      <c r="A414" s="1">
        <v>42710</v>
      </c>
      <c r="B414" s="1">
        <v>42715</v>
      </c>
      <c r="C414" t="s">
        <v>324</v>
      </c>
      <c r="D414">
        <v>1</v>
      </c>
    </row>
    <row r="415" spans="1:4" x14ac:dyDescent="0.35">
      <c r="A415" s="1">
        <v>42710</v>
      </c>
      <c r="B415" s="1">
        <v>42715</v>
      </c>
      <c r="C415" t="s">
        <v>290</v>
      </c>
      <c r="D415">
        <v>1</v>
      </c>
    </row>
    <row r="416" spans="1:4" x14ac:dyDescent="0.35">
      <c r="A416" s="1">
        <v>42710</v>
      </c>
      <c r="B416" s="1">
        <v>42715</v>
      </c>
      <c r="C416" t="s">
        <v>250</v>
      </c>
      <c r="D416">
        <v>5</v>
      </c>
    </row>
    <row r="417" spans="1:4" x14ac:dyDescent="0.35">
      <c r="A417" s="1">
        <v>42710</v>
      </c>
      <c r="B417" s="1">
        <v>42715</v>
      </c>
      <c r="C417" t="s">
        <v>325</v>
      </c>
      <c r="D417">
        <v>1</v>
      </c>
    </row>
    <row r="418" spans="1:4" x14ac:dyDescent="0.35">
      <c r="A418" s="1">
        <v>42710</v>
      </c>
      <c r="B418" s="1">
        <v>42715</v>
      </c>
      <c r="C418" t="s">
        <v>316</v>
      </c>
      <c r="D418">
        <v>1</v>
      </c>
    </row>
    <row r="419" spans="1:4" x14ac:dyDescent="0.35">
      <c r="A419" s="1">
        <v>42710</v>
      </c>
      <c r="B419" s="1">
        <v>42716</v>
      </c>
      <c r="C419" t="s">
        <v>326</v>
      </c>
      <c r="D419">
        <v>1</v>
      </c>
    </row>
    <row r="420" spans="1:4" x14ac:dyDescent="0.35">
      <c r="A420" s="1">
        <v>42710</v>
      </c>
      <c r="B420" s="1">
        <v>42717</v>
      </c>
      <c r="C420" t="s">
        <v>327</v>
      </c>
      <c r="D420">
        <v>2</v>
      </c>
    </row>
    <row r="421" spans="1:4" x14ac:dyDescent="0.35">
      <c r="A421" s="1">
        <v>42710</v>
      </c>
      <c r="B421" s="1">
        <v>42710</v>
      </c>
      <c r="C421" t="s">
        <v>252</v>
      </c>
      <c r="D421">
        <v>3</v>
      </c>
    </row>
    <row r="422" spans="1:4" x14ac:dyDescent="0.35">
      <c r="A422" s="1">
        <v>42710</v>
      </c>
      <c r="B422" s="1">
        <v>42711</v>
      </c>
      <c r="C422" t="s">
        <v>139</v>
      </c>
      <c r="D422">
        <v>1</v>
      </c>
    </row>
    <row r="423" spans="1:4" x14ac:dyDescent="0.35">
      <c r="A423" s="1">
        <v>42710</v>
      </c>
      <c r="B423" s="1">
        <v>42712</v>
      </c>
      <c r="C423" t="s">
        <v>61</v>
      </c>
      <c r="D423">
        <v>1</v>
      </c>
    </row>
    <row r="424" spans="1:4" x14ac:dyDescent="0.35">
      <c r="A424" s="1">
        <v>42711</v>
      </c>
      <c r="B424" s="1">
        <v>42715</v>
      </c>
      <c r="C424" t="s">
        <v>328</v>
      </c>
      <c r="D424">
        <v>2</v>
      </c>
    </row>
    <row r="425" spans="1:4" x14ac:dyDescent="0.35">
      <c r="A425" s="1">
        <v>42711</v>
      </c>
      <c r="B425" s="1">
        <v>42716</v>
      </c>
      <c r="C425" t="s">
        <v>329</v>
      </c>
      <c r="D425">
        <v>1</v>
      </c>
    </row>
    <row r="426" spans="1:4" x14ac:dyDescent="0.35">
      <c r="A426" s="1">
        <v>42711</v>
      </c>
      <c r="B426" s="1">
        <v>42711</v>
      </c>
      <c r="C426" t="s">
        <v>81</v>
      </c>
      <c r="D426">
        <v>1</v>
      </c>
    </row>
    <row r="427" spans="1:4" x14ac:dyDescent="0.35">
      <c r="A427" s="1">
        <v>42711</v>
      </c>
      <c r="B427" s="1">
        <v>42713</v>
      </c>
      <c r="C427" t="s">
        <v>116</v>
      </c>
      <c r="D427">
        <v>3</v>
      </c>
    </row>
    <row r="428" spans="1:4" x14ac:dyDescent="0.35">
      <c r="A428" s="1">
        <v>42711</v>
      </c>
      <c r="B428" s="1">
        <v>42713</v>
      </c>
      <c r="C428" t="s">
        <v>99</v>
      </c>
      <c r="D428">
        <v>2</v>
      </c>
    </row>
    <row r="429" spans="1:4" x14ac:dyDescent="0.35">
      <c r="A429" s="1">
        <v>42712</v>
      </c>
      <c r="B429" s="1">
        <v>42714</v>
      </c>
      <c r="C429" t="s">
        <v>100</v>
      </c>
      <c r="D429">
        <v>1</v>
      </c>
    </row>
    <row r="430" spans="1:4" x14ac:dyDescent="0.35">
      <c r="A430" s="1">
        <v>42712</v>
      </c>
      <c r="B430" s="1">
        <v>42715</v>
      </c>
      <c r="C430" t="s">
        <v>330</v>
      </c>
      <c r="D430">
        <v>2</v>
      </c>
    </row>
    <row r="431" spans="1:4" x14ac:dyDescent="0.35">
      <c r="A431" s="1">
        <v>42712</v>
      </c>
      <c r="B431" s="1">
        <v>42716</v>
      </c>
      <c r="C431" t="s">
        <v>331</v>
      </c>
      <c r="D431">
        <v>1</v>
      </c>
    </row>
    <row r="432" spans="1:4" x14ac:dyDescent="0.35">
      <c r="A432" s="1">
        <v>42712</v>
      </c>
      <c r="B432" s="1">
        <v>42716</v>
      </c>
      <c r="C432" t="s">
        <v>7</v>
      </c>
      <c r="D432">
        <v>2</v>
      </c>
    </row>
    <row r="433" spans="1:4" x14ac:dyDescent="0.35">
      <c r="A433" s="1">
        <v>42713</v>
      </c>
      <c r="B433" s="1">
        <v>42716</v>
      </c>
      <c r="C433" t="s">
        <v>332</v>
      </c>
      <c r="D433">
        <v>1</v>
      </c>
    </row>
    <row r="434" spans="1:4" x14ac:dyDescent="0.35">
      <c r="A434" s="1">
        <v>42410</v>
      </c>
      <c r="B434" s="1">
        <v>42414</v>
      </c>
      <c r="C434" t="s">
        <v>83</v>
      </c>
      <c r="D434">
        <v>1</v>
      </c>
    </row>
    <row r="435" spans="1:4" x14ac:dyDescent="0.35">
      <c r="A435" s="1">
        <v>42414</v>
      </c>
      <c r="B435" s="1">
        <v>42419</v>
      </c>
      <c r="C435" t="s">
        <v>25</v>
      </c>
      <c r="D435">
        <v>5</v>
      </c>
    </row>
    <row r="436" spans="1:4" x14ac:dyDescent="0.35">
      <c r="A436" s="1">
        <v>42414</v>
      </c>
      <c r="B436" s="1">
        <v>42421</v>
      </c>
      <c r="C436" t="s">
        <v>333</v>
      </c>
      <c r="D436">
        <v>2</v>
      </c>
    </row>
    <row r="437" spans="1:4" x14ac:dyDescent="0.35">
      <c r="A437" s="1">
        <v>42415</v>
      </c>
      <c r="B437" s="1">
        <v>42418</v>
      </c>
      <c r="C437" t="s">
        <v>217</v>
      </c>
      <c r="D437">
        <v>5</v>
      </c>
    </row>
    <row r="438" spans="1:4" x14ac:dyDescent="0.35">
      <c r="A438" s="1">
        <v>42415</v>
      </c>
      <c r="B438" s="1">
        <v>42419</v>
      </c>
      <c r="C438" t="s">
        <v>334</v>
      </c>
      <c r="D438">
        <v>3</v>
      </c>
    </row>
    <row r="439" spans="1:4" x14ac:dyDescent="0.35">
      <c r="A439" s="1">
        <v>42416</v>
      </c>
      <c r="B439" s="1">
        <v>42420</v>
      </c>
      <c r="C439" t="s">
        <v>308</v>
      </c>
      <c r="D439">
        <v>1</v>
      </c>
    </row>
    <row r="440" spans="1:4" x14ac:dyDescent="0.35">
      <c r="A440" s="1">
        <v>42416</v>
      </c>
      <c r="B440" s="1">
        <v>42421</v>
      </c>
      <c r="C440" t="s">
        <v>82</v>
      </c>
      <c r="D440">
        <v>2</v>
      </c>
    </row>
    <row r="441" spans="1:4" x14ac:dyDescent="0.35">
      <c r="A441" s="1">
        <v>42418</v>
      </c>
      <c r="B441" s="1">
        <v>42422</v>
      </c>
      <c r="C441" t="s">
        <v>210</v>
      </c>
      <c r="D441">
        <v>1</v>
      </c>
    </row>
    <row r="442" spans="1:4" x14ac:dyDescent="0.35">
      <c r="A442" s="1">
        <v>42418</v>
      </c>
      <c r="B442" s="1">
        <v>42424</v>
      </c>
      <c r="C442" t="s">
        <v>335</v>
      </c>
      <c r="D442">
        <v>2</v>
      </c>
    </row>
    <row r="443" spans="1:4" x14ac:dyDescent="0.35">
      <c r="A443" s="1">
        <v>42420</v>
      </c>
      <c r="B443" s="1">
        <v>42423</v>
      </c>
      <c r="C443" t="s">
        <v>43</v>
      </c>
      <c r="D443">
        <v>1</v>
      </c>
    </row>
    <row r="444" spans="1:4" x14ac:dyDescent="0.35">
      <c r="A444" s="1">
        <v>42420</v>
      </c>
      <c r="B444" s="1">
        <v>42425</v>
      </c>
      <c r="C444" t="s">
        <v>271</v>
      </c>
      <c r="D444">
        <v>1</v>
      </c>
    </row>
    <row r="445" spans="1:4" x14ac:dyDescent="0.35">
      <c r="A445" s="1">
        <v>42421</v>
      </c>
      <c r="B445" s="1">
        <v>42423</v>
      </c>
      <c r="C445" t="s">
        <v>72</v>
      </c>
      <c r="D445">
        <v>1</v>
      </c>
    </row>
    <row r="446" spans="1:4" x14ac:dyDescent="0.35">
      <c r="A446" s="1">
        <v>42421</v>
      </c>
      <c r="B446" s="1">
        <v>42427</v>
      </c>
      <c r="C446" t="s">
        <v>179</v>
      </c>
      <c r="D446">
        <v>1</v>
      </c>
    </row>
    <row r="447" spans="1:4" x14ac:dyDescent="0.35">
      <c r="A447" s="1">
        <v>42422</v>
      </c>
      <c r="B447" s="1">
        <v>42424</v>
      </c>
      <c r="C447" t="s">
        <v>336</v>
      </c>
      <c r="D447">
        <v>1</v>
      </c>
    </row>
    <row r="448" spans="1:4" x14ac:dyDescent="0.35">
      <c r="A448" s="1">
        <v>42423</v>
      </c>
      <c r="B448" s="1">
        <v>42428</v>
      </c>
      <c r="C448" t="s">
        <v>241</v>
      </c>
      <c r="D448">
        <v>2</v>
      </c>
    </row>
    <row r="449" spans="1:4" x14ac:dyDescent="0.35">
      <c r="A449" s="1">
        <v>42425</v>
      </c>
      <c r="B449" s="1">
        <v>42430</v>
      </c>
      <c r="C449" t="s">
        <v>163</v>
      </c>
      <c r="D449">
        <v>2</v>
      </c>
    </row>
    <row r="450" spans="1:4" x14ac:dyDescent="0.35">
      <c r="A450" s="1">
        <v>42427</v>
      </c>
      <c r="B450" s="1">
        <v>42428</v>
      </c>
      <c r="C450" t="s">
        <v>205</v>
      </c>
      <c r="D450">
        <v>2</v>
      </c>
    </row>
    <row r="451" spans="1:4" x14ac:dyDescent="0.35">
      <c r="A451" s="1">
        <v>42427</v>
      </c>
      <c r="B451" s="1">
        <v>42430</v>
      </c>
      <c r="C451" t="s">
        <v>337</v>
      </c>
      <c r="D451">
        <v>1</v>
      </c>
    </row>
    <row r="452" spans="1:4" x14ac:dyDescent="0.35">
      <c r="A452" s="1">
        <v>42427</v>
      </c>
      <c r="B452" s="1">
        <v>42431</v>
      </c>
      <c r="C452" t="s">
        <v>338</v>
      </c>
      <c r="D452">
        <v>2</v>
      </c>
    </row>
    <row r="453" spans="1:4" x14ac:dyDescent="0.35">
      <c r="A453" s="1">
        <v>42428</v>
      </c>
      <c r="B453" s="1">
        <v>42433</v>
      </c>
      <c r="C453" t="s">
        <v>110</v>
      </c>
      <c r="D453">
        <v>2</v>
      </c>
    </row>
    <row r="454" spans="1:4" x14ac:dyDescent="0.35">
      <c r="A454" s="1">
        <v>42403</v>
      </c>
      <c r="B454" s="1">
        <v>42404</v>
      </c>
      <c r="C454" t="s">
        <v>339</v>
      </c>
      <c r="D454">
        <v>1</v>
      </c>
    </row>
    <row r="455" spans="1:4" x14ac:dyDescent="0.35">
      <c r="A455" s="1">
        <v>42403</v>
      </c>
      <c r="B455" s="1">
        <v>42405</v>
      </c>
      <c r="C455" t="s">
        <v>122</v>
      </c>
      <c r="D455">
        <v>2</v>
      </c>
    </row>
    <row r="456" spans="1:4" x14ac:dyDescent="0.35">
      <c r="A456" s="1">
        <v>42403</v>
      </c>
      <c r="B456" s="1">
        <v>42405</v>
      </c>
      <c r="C456" t="s">
        <v>340</v>
      </c>
      <c r="D456">
        <v>1</v>
      </c>
    </row>
    <row r="457" spans="1:4" x14ac:dyDescent="0.35">
      <c r="A457" s="1">
        <v>42403</v>
      </c>
      <c r="B457" s="1">
        <v>42407</v>
      </c>
      <c r="C457" t="s">
        <v>341</v>
      </c>
      <c r="D457">
        <v>1</v>
      </c>
    </row>
    <row r="458" spans="1:4" x14ac:dyDescent="0.35">
      <c r="A458" s="1">
        <v>42403</v>
      </c>
      <c r="B458" s="1">
        <v>42407</v>
      </c>
      <c r="C458" t="s">
        <v>342</v>
      </c>
      <c r="D458">
        <v>1</v>
      </c>
    </row>
    <row r="459" spans="1:4" x14ac:dyDescent="0.35">
      <c r="A459" s="1">
        <v>42406</v>
      </c>
      <c r="B459" s="1">
        <v>42413</v>
      </c>
      <c r="C459" t="s">
        <v>98</v>
      </c>
      <c r="D459">
        <v>3</v>
      </c>
    </row>
    <row r="460" spans="1:4" x14ac:dyDescent="0.35">
      <c r="A460" s="1">
        <v>42406</v>
      </c>
      <c r="B460" s="1">
        <v>42413</v>
      </c>
      <c r="C460" t="s">
        <v>343</v>
      </c>
      <c r="D460">
        <v>3</v>
      </c>
    </row>
    <row r="461" spans="1:4" x14ac:dyDescent="0.35">
      <c r="A461" s="1">
        <v>42406</v>
      </c>
      <c r="B461" s="1">
        <v>42413</v>
      </c>
      <c r="C461" t="s">
        <v>15</v>
      </c>
      <c r="D461">
        <v>1</v>
      </c>
    </row>
    <row r="462" spans="1:4" x14ac:dyDescent="0.35">
      <c r="A462" s="1">
        <v>42406</v>
      </c>
      <c r="B462" s="1">
        <v>42408</v>
      </c>
      <c r="C462" t="s">
        <v>344</v>
      </c>
      <c r="D462">
        <v>2</v>
      </c>
    </row>
    <row r="463" spans="1:4" x14ac:dyDescent="0.35">
      <c r="A463" s="1">
        <v>42407</v>
      </c>
      <c r="B463" s="1">
        <v>42411</v>
      </c>
      <c r="C463" t="s">
        <v>93</v>
      </c>
      <c r="D463">
        <v>2</v>
      </c>
    </row>
    <row r="464" spans="1:4" x14ac:dyDescent="0.35">
      <c r="A464" s="1">
        <v>42408</v>
      </c>
      <c r="B464" s="1">
        <v>42411</v>
      </c>
      <c r="C464" t="s">
        <v>171</v>
      </c>
      <c r="D464">
        <v>3</v>
      </c>
    </row>
    <row r="465" spans="1:4" x14ac:dyDescent="0.35">
      <c r="A465" s="1">
        <v>42408</v>
      </c>
      <c r="B465" s="1">
        <v>42413</v>
      </c>
      <c r="C465" t="s">
        <v>345</v>
      </c>
      <c r="D465">
        <v>1</v>
      </c>
    </row>
    <row r="466" spans="1:4" x14ac:dyDescent="0.35">
      <c r="A466" s="1">
        <v>42409</v>
      </c>
      <c r="B466" s="1">
        <v>42411</v>
      </c>
      <c r="C466" t="s">
        <v>89</v>
      </c>
      <c r="D466">
        <v>2</v>
      </c>
    </row>
    <row r="467" spans="1:4" x14ac:dyDescent="0.35">
      <c r="A467" s="1">
        <v>42409</v>
      </c>
      <c r="B467" s="1">
        <v>42413</v>
      </c>
      <c r="C467" t="s">
        <v>346</v>
      </c>
      <c r="D467">
        <v>1</v>
      </c>
    </row>
    <row r="468" spans="1:4" x14ac:dyDescent="0.35">
      <c r="A468" s="1">
        <v>42409</v>
      </c>
      <c r="B468" s="1">
        <v>42413</v>
      </c>
      <c r="C468" t="s">
        <v>318</v>
      </c>
      <c r="D468">
        <v>1</v>
      </c>
    </row>
    <row r="469" spans="1:4" x14ac:dyDescent="0.35">
      <c r="A469" s="1">
        <v>42409</v>
      </c>
      <c r="B469" s="1">
        <v>42416</v>
      </c>
      <c r="C469" t="s">
        <v>347</v>
      </c>
      <c r="D469">
        <v>1</v>
      </c>
    </row>
    <row r="470" spans="1:4" x14ac:dyDescent="0.35">
      <c r="A470" s="1">
        <v>42430</v>
      </c>
      <c r="B470" s="1">
        <v>42431</v>
      </c>
      <c r="C470" t="s">
        <v>348</v>
      </c>
      <c r="D470">
        <v>1</v>
      </c>
    </row>
    <row r="471" spans="1:4" x14ac:dyDescent="0.35">
      <c r="A471" s="1">
        <v>42430</v>
      </c>
      <c r="B471" s="1">
        <v>42431</v>
      </c>
      <c r="C471" t="s">
        <v>349</v>
      </c>
      <c r="D471">
        <v>1</v>
      </c>
    </row>
    <row r="472" spans="1:4" x14ac:dyDescent="0.35">
      <c r="A472" s="1">
        <v>42430</v>
      </c>
      <c r="B472" s="1">
        <v>42432</v>
      </c>
      <c r="C472" t="s">
        <v>350</v>
      </c>
      <c r="D472">
        <v>2</v>
      </c>
    </row>
    <row r="473" spans="1:4" x14ac:dyDescent="0.35">
      <c r="A473" s="1">
        <v>42430</v>
      </c>
      <c r="B473" s="1">
        <v>42433</v>
      </c>
      <c r="C473" t="s">
        <v>351</v>
      </c>
      <c r="D473">
        <v>2</v>
      </c>
    </row>
    <row r="474" spans="1:4" x14ac:dyDescent="0.35">
      <c r="A474" s="1">
        <v>42430</v>
      </c>
      <c r="B474" s="1">
        <v>42434</v>
      </c>
      <c r="C474" t="s">
        <v>63</v>
      </c>
      <c r="D474">
        <v>1</v>
      </c>
    </row>
    <row r="475" spans="1:4" x14ac:dyDescent="0.35">
      <c r="A475" s="1">
        <v>42439</v>
      </c>
      <c r="B475" s="1">
        <v>42439</v>
      </c>
      <c r="C475" t="s">
        <v>129</v>
      </c>
      <c r="D475">
        <v>1</v>
      </c>
    </row>
    <row r="476" spans="1:4" x14ac:dyDescent="0.35">
      <c r="A476" s="1">
        <v>42439</v>
      </c>
      <c r="B476" s="1">
        <v>42439</v>
      </c>
      <c r="C476" t="s">
        <v>183</v>
      </c>
      <c r="D476">
        <v>1</v>
      </c>
    </row>
    <row r="477" spans="1:4" x14ac:dyDescent="0.35">
      <c r="A477" s="1">
        <v>42441</v>
      </c>
      <c r="B477" s="1">
        <v>42446</v>
      </c>
      <c r="C477" t="s">
        <v>352</v>
      </c>
      <c r="D477">
        <v>3</v>
      </c>
    </row>
    <row r="478" spans="1:4" x14ac:dyDescent="0.35">
      <c r="A478" s="1">
        <v>42441</v>
      </c>
      <c r="B478" s="1">
        <v>42447</v>
      </c>
      <c r="C478" t="s">
        <v>198</v>
      </c>
      <c r="D478">
        <v>1</v>
      </c>
    </row>
    <row r="479" spans="1:4" x14ac:dyDescent="0.35">
      <c r="A479" s="1">
        <v>42442</v>
      </c>
      <c r="B479" s="1">
        <v>42444</v>
      </c>
      <c r="C479" t="s">
        <v>177</v>
      </c>
      <c r="D479">
        <v>1</v>
      </c>
    </row>
    <row r="480" spans="1:4" x14ac:dyDescent="0.35">
      <c r="A480" s="1">
        <v>42442</v>
      </c>
      <c r="B480" s="1">
        <v>42447</v>
      </c>
      <c r="C480" t="s">
        <v>353</v>
      </c>
      <c r="D480">
        <v>2</v>
      </c>
    </row>
    <row r="481" spans="1:4" x14ac:dyDescent="0.35">
      <c r="A481" s="1">
        <v>42443</v>
      </c>
      <c r="B481" s="1">
        <v>42447</v>
      </c>
      <c r="C481" t="s">
        <v>354</v>
      </c>
      <c r="D481">
        <v>2</v>
      </c>
    </row>
    <row r="482" spans="1:4" x14ac:dyDescent="0.35">
      <c r="A482" s="1">
        <v>42443</v>
      </c>
      <c r="B482" s="1">
        <v>42448</v>
      </c>
      <c r="C482" t="s">
        <v>280</v>
      </c>
      <c r="D482">
        <v>1</v>
      </c>
    </row>
    <row r="483" spans="1:4" x14ac:dyDescent="0.35">
      <c r="A483" s="1">
        <v>42444</v>
      </c>
      <c r="B483" s="1">
        <v>42450</v>
      </c>
      <c r="C483" t="s">
        <v>8</v>
      </c>
      <c r="D483">
        <v>1</v>
      </c>
    </row>
    <row r="484" spans="1:4" x14ac:dyDescent="0.35">
      <c r="A484" s="1">
        <v>42445</v>
      </c>
      <c r="B484" s="1">
        <v>42447</v>
      </c>
      <c r="C484" t="s">
        <v>191</v>
      </c>
      <c r="D484">
        <v>1</v>
      </c>
    </row>
    <row r="485" spans="1:4" x14ac:dyDescent="0.35">
      <c r="A485" s="1">
        <v>42445</v>
      </c>
      <c r="B485" s="1">
        <v>42448</v>
      </c>
      <c r="C485" t="s">
        <v>355</v>
      </c>
      <c r="D485">
        <v>2</v>
      </c>
    </row>
    <row r="486" spans="1:4" x14ac:dyDescent="0.35">
      <c r="A486" s="1">
        <v>42445</v>
      </c>
      <c r="B486" s="1">
        <v>42449</v>
      </c>
      <c r="C486" t="s">
        <v>251</v>
      </c>
      <c r="D486">
        <v>1</v>
      </c>
    </row>
    <row r="487" spans="1:4" x14ac:dyDescent="0.35">
      <c r="A487" s="1">
        <v>42445</v>
      </c>
      <c r="B487" s="1">
        <v>42449</v>
      </c>
      <c r="C487" t="s">
        <v>318</v>
      </c>
      <c r="D487">
        <v>1</v>
      </c>
    </row>
    <row r="488" spans="1:4" x14ac:dyDescent="0.35">
      <c r="A488" s="1">
        <v>42445</v>
      </c>
      <c r="B488" s="1">
        <v>42451</v>
      </c>
      <c r="C488" t="s">
        <v>356</v>
      </c>
      <c r="D488">
        <v>4</v>
      </c>
    </row>
    <row r="489" spans="1:4" x14ac:dyDescent="0.35">
      <c r="A489" s="1">
        <v>42445</v>
      </c>
      <c r="B489" s="1">
        <v>42452</v>
      </c>
      <c r="C489" t="s">
        <v>119</v>
      </c>
      <c r="D489">
        <v>1</v>
      </c>
    </row>
    <row r="490" spans="1:4" x14ac:dyDescent="0.35">
      <c r="A490" s="1">
        <v>42446</v>
      </c>
      <c r="B490" s="1">
        <v>42451</v>
      </c>
      <c r="C490" t="s">
        <v>288</v>
      </c>
      <c r="D490">
        <v>2</v>
      </c>
    </row>
    <row r="491" spans="1:4" x14ac:dyDescent="0.35">
      <c r="A491" s="1">
        <v>42448</v>
      </c>
      <c r="B491" s="1">
        <v>42449</v>
      </c>
      <c r="C491" t="s">
        <v>206</v>
      </c>
      <c r="D491">
        <v>3</v>
      </c>
    </row>
    <row r="492" spans="1:4" x14ac:dyDescent="0.35">
      <c r="A492" s="1">
        <v>42448</v>
      </c>
      <c r="B492" s="1">
        <v>42449</v>
      </c>
      <c r="C492" t="s">
        <v>47</v>
      </c>
      <c r="D492">
        <v>1</v>
      </c>
    </row>
    <row r="493" spans="1:4" x14ac:dyDescent="0.35">
      <c r="A493" s="1">
        <v>42448</v>
      </c>
      <c r="B493" s="1">
        <v>42452</v>
      </c>
      <c r="C493" t="s">
        <v>357</v>
      </c>
      <c r="D493">
        <v>4</v>
      </c>
    </row>
    <row r="494" spans="1:4" x14ac:dyDescent="0.35">
      <c r="A494" s="1">
        <v>42448</v>
      </c>
      <c r="B494" s="1">
        <v>42453</v>
      </c>
      <c r="C494" t="s">
        <v>358</v>
      </c>
      <c r="D494">
        <v>1</v>
      </c>
    </row>
    <row r="495" spans="1:4" x14ac:dyDescent="0.35">
      <c r="A495" s="1">
        <v>42448</v>
      </c>
      <c r="B495" s="1">
        <v>42454</v>
      </c>
      <c r="C495" t="s">
        <v>234</v>
      </c>
      <c r="D495">
        <v>1</v>
      </c>
    </row>
    <row r="496" spans="1:4" x14ac:dyDescent="0.35">
      <c r="A496" s="1">
        <v>42448</v>
      </c>
      <c r="B496" s="1">
        <v>42455</v>
      </c>
      <c r="C496" t="s">
        <v>221</v>
      </c>
      <c r="D496">
        <v>1</v>
      </c>
    </row>
    <row r="497" spans="1:4" x14ac:dyDescent="0.35">
      <c r="A497" s="1">
        <v>42431</v>
      </c>
      <c r="B497" s="1">
        <v>42435</v>
      </c>
      <c r="C497" t="s">
        <v>104</v>
      </c>
      <c r="D497">
        <v>1</v>
      </c>
    </row>
    <row r="498" spans="1:4" x14ac:dyDescent="0.35">
      <c r="A498" s="1">
        <v>42431</v>
      </c>
      <c r="B498" s="1">
        <v>42436</v>
      </c>
      <c r="C498" t="s">
        <v>49</v>
      </c>
      <c r="D498">
        <v>2</v>
      </c>
    </row>
    <row r="499" spans="1:4" x14ac:dyDescent="0.35">
      <c r="A499" s="1">
        <v>42449</v>
      </c>
      <c r="B499" s="1">
        <v>42451</v>
      </c>
      <c r="C499" t="s">
        <v>84</v>
      </c>
      <c r="D499">
        <v>1</v>
      </c>
    </row>
    <row r="500" spans="1:4" x14ac:dyDescent="0.35">
      <c r="A500" s="1">
        <v>42449</v>
      </c>
      <c r="B500" s="1">
        <v>42452</v>
      </c>
      <c r="C500" t="s">
        <v>359</v>
      </c>
      <c r="D500">
        <v>1</v>
      </c>
    </row>
    <row r="501" spans="1:4" x14ac:dyDescent="0.35">
      <c r="A501" s="1">
        <v>42449</v>
      </c>
      <c r="B501" s="1">
        <v>42455</v>
      </c>
      <c r="C501" t="s">
        <v>124</v>
      </c>
      <c r="D501">
        <v>2</v>
      </c>
    </row>
    <row r="502" spans="1:4" x14ac:dyDescent="0.35">
      <c r="A502" s="1">
        <v>42450</v>
      </c>
      <c r="B502" s="1">
        <v>42455</v>
      </c>
      <c r="C502" t="s">
        <v>244</v>
      </c>
      <c r="D502">
        <v>3</v>
      </c>
    </row>
    <row r="503" spans="1:4" x14ac:dyDescent="0.35">
      <c r="A503" s="1">
        <v>42451</v>
      </c>
      <c r="B503" s="1">
        <v>42451</v>
      </c>
      <c r="C503" t="s">
        <v>360</v>
      </c>
      <c r="D503">
        <v>2</v>
      </c>
    </row>
    <row r="504" spans="1:4" x14ac:dyDescent="0.35">
      <c r="A504" s="1">
        <v>42451</v>
      </c>
      <c r="B504" s="1">
        <v>42453</v>
      </c>
      <c r="C504" t="s">
        <v>361</v>
      </c>
      <c r="D504">
        <v>1</v>
      </c>
    </row>
    <row r="505" spans="1:4" x14ac:dyDescent="0.35">
      <c r="A505" s="1">
        <v>42451</v>
      </c>
      <c r="B505" s="1">
        <v>42455</v>
      </c>
      <c r="C505" t="s">
        <v>362</v>
      </c>
      <c r="D505">
        <v>3</v>
      </c>
    </row>
    <row r="506" spans="1:4" x14ac:dyDescent="0.35">
      <c r="A506" s="1">
        <v>42451</v>
      </c>
      <c r="B506" s="1">
        <v>42455</v>
      </c>
      <c r="C506" t="s">
        <v>189</v>
      </c>
      <c r="D506">
        <v>3</v>
      </c>
    </row>
    <row r="507" spans="1:4" x14ac:dyDescent="0.35">
      <c r="A507" s="1">
        <v>42451</v>
      </c>
      <c r="B507" s="1">
        <v>42456</v>
      </c>
      <c r="C507" t="s">
        <v>363</v>
      </c>
      <c r="D507">
        <v>1</v>
      </c>
    </row>
    <row r="508" spans="1:4" x14ac:dyDescent="0.35">
      <c r="A508" s="1">
        <v>42452</v>
      </c>
      <c r="B508" s="1">
        <v>42454</v>
      </c>
      <c r="C508" t="s">
        <v>364</v>
      </c>
      <c r="D508">
        <v>2</v>
      </c>
    </row>
    <row r="509" spans="1:4" x14ac:dyDescent="0.35">
      <c r="A509" s="1">
        <v>42452</v>
      </c>
      <c r="B509" s="1">
        <v>42455</v>
      </c>
      <c r="C509" t="s">
        <v>60</v>
      </c>
      <c r="D509">
        <v>2</v>
      </c>
    </row>
    <row r="510" spans="1:4" x14ac:dyDescent="0.35">
      <c r="A510" s="1">
        <v>42452</v>
      </c>
      <c r="B510" s="1">
        <v>42458</v>
      </c>
      <c r="C510" t="s">
        <v>365</v>
      </c>
      <c r="D510">
        <v>1</v>
      </c>
    </row>
    <row r="511" spans="1:4" x14ac:dyDescent="0.35">
      <c r="A511" s="1">
        <v>42452</v>
      </c>
      <c r="B511" s="1">
        <v>42459</v>
      </c>
      <c r="C511" t="s">
        <v>366</v>
      </c>
      <c r="D511">
        <v>1</v>
      </c>
    </row>
    <row r="512" spans="1:4" x14ac:dyDescent="0.35">
      <c r="A512" s="1">
        <v>42453</v>
      </c>
      <c r="B512" s="1">
        <v>42456</v>
      </c>
      <c r="C512" t="s">
        <v>367</v>
      </c>
      <c r="D512">
        <v>1</v>
      </c>
    </row>
    <row r="513" spans="1:4" x14ac:dyDescent="0.35">
      <c r="A513" s="1">
        <v>42453</v>
      </c>
      <c r="B513" s="1">
        <v>42456</v>
      </c>
      <c r="C513" t="s">
        <v>368</v>
      </c>
      <c r="D513">
        <v>1</v>
      </c>
    </row>
    <row r="514" spans="1:4" x14ac:dyDescent="0.35">
      <c r="A514" s="1">
        <v>42453</v>
      </c>
      <c r="B514" s="1">
        <v>42459</v>
      </c>
      <c r="C514" t="s">
        <v>369</v>
      </c>
      <c r="D514">
        <v>1</v>
      </c>
    </row>
    <row r="515" spans="1:4" x14ac:dyDescent="0.35">
      <c r="A515" s="1">
        <v>42455</v>
      </c>
      <c r="B515" s="1">
        <v>42459</v>
      </c>
      <c r="C515" t="s">
        <v>69</v>
      </c>
      <c r="D515">
        <v>2</v>
      </c>
    </row>
    <row r="516" spans="1:4" x14ac:dyDescent="0.35">
      <c r="A516" s="1">
        <v>42455</v>
      </c>
      <c r="B516" s="1">
        <v>42460</v>
      </c>
      <c r="C516" t="s">
        <v>370</v>
      </c>
      <c r="D516">
        <v>1</v>
      </c>
    </row>
    <row r="517" spans="1:4" x14ac:dyDescent="0.35">
      <c r="A517" s="1">
        <v>42456</v>
      </c>
      <c r="B517" s="1">
        <v>42463</v>
      </c>
      <c r="C517" t="s">
        <v>371</v>
      </c>
      <c r="D517">
        <v>1</v>
      </c>
    </row>
    <row r="518" spans="1:4" x14ac:dyDescent="0.35">
      <c r="A518" s="1">
        <v>42457</v>
      </c>
      <c r="B518" s="1">
        <v>42459</v>
      </c>
      <c r="C518" t="s">
        <v>166</v>
      </c>
      <c r="D518">
        <v>1</v>
      </c>
    </row>
    <row r="519" spans="1:4" x14ac:dyDescent="0.35">
      <c r="A519" s="1">
        <v>42457</v>
      </c>
      <c r="B519" s="1">
        <v>42462</v>
      </c>
      <c r="C519" t="s">
        <v>372</v>
      </c>
      <c r="D519">
        <v>2</v>
      </c>
    </row>
    <row r="520" spans="1:4" x14ac:dyDescent="0.35">
      <c r="A520" s="1">
        <v>42457</v>
      </c>
      <c r="B520" s="1">
        <v>42462</v>
      </c>
      <c r="C520" t="s">
        <v>59</v>
      </c>
      <c r="D520">
        <v>2</v>
      </c>
    </row>
    <row r="521" spans="1:4" x14ac:dyDescent="0.35">
      <c r="A521" s="1">
        <v>42458</v>
      </c>
      <c r="B521" s="1">
        <v>42460</v>
      </c>
      <c r="C521" t="s">
        <v>373</v>
      </c>
      <c r="D521">
        <v>4</v>
      </c>
    </row>
    <row r="522" spans="1:4" x14ac:dyDescent="0.35">
      <c r="A522" s="1">
        <v>42458</v>
      </c>
      <c r="B522" s="1">
        <v>42460</v>
      </c>
      <c r="C522" t="s">
        <v>374</v>
      </c>
      <c r="D522">
        <v>1</v>
      </c>
    </row>
    <row r="523" spans="1:4" x14ac:dyDescent="0.35">
      <c r="A523" s="1">
        <v>42458</v>
      </c>
      <c r="B523" s="1">
        <v>42463</v>
      </c>
      <c r="C523" t="s">
        <v>375</v>
      </c>
      <c r="D523">
        <v>1</v>
      </c>
    </row>
    <row r="524" spans="1:4" x14ac:dyDescent="0.35">
      <c r="A524" s="1">
        <v>42458</v>
      </c>
      <c r="B524" s="1">
        <v>42464</v>
      </c>
      <c r="C524" t="s">
        <v>376</v>
      </c>
      <c r="D524">
        <v>1</v>
      </c>
    </row>
    <row r="525" spans="1:4" x14ac:dyDescent="0.35">
      <c r="A525" s="1">
        <v>42458</v>
      </c>
      <c r="B525" s="1">
        <v>42464</v>
      </c>
      <c r="C525" t="s">
        <v>194</v>
      </c>
      <c r="D525">
        <v>1</v>
      </c>
    </row>
    <row r="526" spans="1:4" x14ac:dyDescent="0.35">
      <c r="A526" s="1">
        <v>42459</v>
      </c>
      <c r="B526" s="1">
        <v>42463</v>
      </c>
      <c r="C526" t="s">
        <v>302</v>
      </c>
      <c r="D526">
        <v>1</v>
      </c>
    </row>
    <row r="527" spans="1:4" x14ac:dyDescent="0.35">
      <c r="A527" s="1">
        <v>42459</v>
      </c>
      <c r="B527" s="1">
        <v>42464</v>
      </c>
      <c r="C527" t="s">
        <v>377</v>
      </c>
      <c r="D527">
        <v>2</v>
      </c>
    </row>
    <row r="528" spans="1:4" x14ac:dyDescent="0.35">
      <c r="A528" s="1">
        <v>42460</v>
      </c>
      <c r="B528" s="1">
        <v>42464</v>
      </c>
      <c r="C528" t="s">
        <v>10</v>
      </c>
      <c r="D528">
        <v>1</v>
      </c>
    </row>
    <row r="529" spans="1:4" x14ac:dyDescent="0.35">
      <c r="A529" s="1">
        <v>42460</v>
      </c>
      <c r="B529" s="1">
        <v>42465</v>
      </c>
      <c r="C529" t="s">
        <v>64</v>
      </c>
      <c r="D529">
        <v>2</v>
      </c>
    </row>
    <row r="530" spans="1:4" x14ac:dyDescent="0.35">
      <c r="A530" s="1">
        <v>42434</v>
      </c>
      <c r="B530" s="1">
        <v>42439</v>
      </c>
      <c r="C530" t="s">
        <v>378</v>
      </c>
      <c r="D530">
        <v>1</v>
      </c>
    </row>
    <row r="531" spans="1:4" x14ac:dyDescent="0.35">
      <c r="A531" s="1">
        <v>42434</v>
      </c>
      <c r="B531" s="1">
        <v>42434</v>
      </c>
      <c r="C531" t="s">
        <v>379</v>
      </c>
      <c r="D531">
        <v>3</v>
      </c>
    </row>
    <row r="532" spans="1:4" x14ac:dyDescent="0.35">
      <c r="A532" s="1">
        <v>42434</v>
      </c>
      <c r="B532" s="1">
        <v>42436</v>
      </c>
      <c r="C532" t="s">
        <v>380</v>
      </c>
      <c r="D532">
        <v>2</v>
      </c>
    </row>
    <row r="533" spans="1:4" x14ac:dyDescent="0.35">
      <c r="A533" s="1">
        <v>42434</v>
      </c>
      <c r="B533" s="1">
        <v>42438</v>
      </c>
      <c r="C533" t="s">
        <v>381</v>
      </c>
      <c r="D533">
        <v>3</v>
      </c>
    </row>
    <row r="534" spans="1:4" x14ac:dyDescent="0.35">
      <c r="A534" s="1">
        <v>42434</v>
      </c>
      <c r="B534" s="1">
        <v>42438</v>
      </c>
      <c r="C534" t="s">
        <v>293</v>
      </c>
      <c r="D534">
        <v>4</v>
      </c>
    </row>
    <row r="535" spans="1:4" x14ac:dyDescent="0.35">
      <c r="A535" s="1">
        <v>42434</v>
      </c>
      <c r="B535" s="1">
        <v>42438</v>
      </c>
      <c r="C535" t="s">
        <v>382</v>
      </c>
      <c r="D535">
        <v>1</v>
      </c>
    </row>
    <row r="536" spans="1:4" x14ac:dyDescent="0.35">
      <c r="A536" s="1">
        <v>42434</v>
      </c>
      <c r="B536" s="1">
        <v>42438</v>
      </c>
      <c r="C536" t="s">
        <v>383</v>
      </c>
      <c r="D536">
        <v>2</v>
      </c>
    </row>
    <row r="537" spans="1:4" x14ac:dyDescent="0.35">
      <c r="A537" s="1">
        <v>42435</v>
      </c>
      <c r="B537" s="1">
        <v>42440</v>
      </c>
      <c r="C537" t="s">
        <v>384</v>
      </c>
      <c r="D537">
        <v>2</v>
      </c>
    </row>
    <row r="538" spans="1:4" x14ac:dyDescent="0.35">
      <c r="A538" s="1">
        <v>42436</v>
      </c>
      <c r="B538" s="1">
        <v>42439</v>
      </c>
      <c r="C538" t="s">
        <v>385</v>
      </c>
      <c r="D538">
        <v>4</v>
      </c>
    </row>
    <row r="539" spans="1:4" x14ac:dyDescent="0.35">
      <c r="A539" s="1">
        <v>42437</v>
      </c>
      <c r="B539" s="1">
        <v>42439</v>
      </c>
      <c r="C539" t="s">
        <v>377</v>
      </c>
      <c r="D539">
        <v>1</v>
      </c>
    </row>
    <row r="540" spans="1:4" x14ac:dyDescent="0.35">
      <c r="A540" s="1">
        <v>42437</v>
      </c>
      <c r="B540" s="1">
        <v>42441</v>
      </c>
      <c r="C540" t="s">
        <v>386</v>
      </c>
      <c r="D540">
        <v>5</v>
      </c>
    </row>
    <row r="541" spans="1:4" x14ac:dyDescent="0.35">
      <c r="A541" s="1">
        <v>42437</v>
      </c>
      <c r="B541" s="1">
        <v>42441</v>
      </c>
      <c r="C541" t="s">
        <v>341</v>
      </c>
      <c r="D541">
        <v>1</v>
      </c>
    </row>
    <row r="542" spans="1:4" x14ac:dyDescent="0.35">
      <c r="A542" s="1">
        <v>42437</v>
      </c>
      <c r="B542" s="1">
        <v>42442</v>
      </c>
      <c r="C542" t="s">
        <v>387</v>
      </c>
      <c r="D542">
        <v>1</v>
      </c>
    </row>
    <row r="543" spans="1:4" x14ac:dyDescent="0.35">
      <c r="A543" s="1">
        <v>42438</v>
      </c>
      <c r="B543" s="1">
        <v>42440</v>
      </c>
      <c r="C543" t="s">
        <v>388</v>
      </c>
      <c r="D543">
        <v>1</v>
      </c>
    </row>
    <row r="544" spans="1:4" x14ac:dyDescent="0.35">
      <c r="A544" s="1">
        <v>42438</v>
      </c>
      <c r="B544" s="1">
        <v>42441</v>
      </c>
      <c r="C544" t="s">
        <v>67</v>
      </c>
      <c r="D544">
        <v>2</v>
      </c>
    </row>
    <row r="545" spans="1:4" x14ac:dyDescent="0.35">
      <c r="A545" s="1">
        <v>42470</v>
      </c>
      <c r="B545" s="1">
        <v>42475</v>
      </c>
      <c r="C545" t="s">
        <v>389</v>
      </c>
      <c r="D545">
        <v>1</v>
      </c>
    </row>
    <row r="546" spans="1:4" x14ac:dyDescent="0.35">
      <c r="A546" s="1">
        <v>42470</v>
      </c>
      <c r="B546" s="1">
        <v>42476</v>
      </c>
      <c r="C546" t="s">
        <v>196</v>
      </c>
      <c r="D546">
        <v>2</v>
      </c>
    </row>
    <row r="547" spans="1:4" x14ac:dyDescent="0.35">
      <c r="A547" s="1">
        <v>42471</v>
      </c>
      <c r="B547" s="1">
        <v>42474</v>
      </c>
      <c r="C547" t="s">
        <v>174</v>
      </c>
      <c r="D547">
        <v>2</v>
      </c>
    </row>
    <row r="548" spans="1:4" x14ac:dyDescent="0.35">
      <c r="A548" s="1">
        <v>42471</v>
      </c>
      <c r="B548" s="1">
        <v>42475</v>
      </c>
      <c r="C548" t="s">
        <v>390</v>
      </c>
      <c r="D548">
        <v>3</v>
      </c>
    </row>
    <row r="549" spans="1:4" x14ac:dyDescent="0.35">
      <c r="A549" s="1">
        <v>42471</v>
      </c>
      <c r="B549" s="1">
        <v>42477</v>
      </c>
      <c r="C549" t="s">
        <v>276</v>
      </c>
      <c r="D549">
        <v>2</v>
      </c>
    </row>
    <row r="550" spans="1:4" x14ac:dyDescent="0.35">
      <c r="A550" s="1">
        <v>42473</v>
      </c>
      <c r="B550" s="1">
        <v>42474</v>
      </c>
      <c r="C550" t="s">
        <v>391</v>
      </c>
      <c r="D550">
        <v>2</v>
      </c>
    </row>
    <row r="551" spans="1:4" x14ac:dyDescent="0.35">
      <c r="A551" s="1">
        <v>42473</v>
      </c>
      <c r="B551" s="1">
        <v>42475</v>
      </c>
      <c r="C551" t="s">
        <v>203</v>
      </c>
      <c r="D551">
        <v>1</v>
      </c>
    </row>
    <row r="552" spans="1:4" x14ac:dyDescent="0.35">
      <c r="A552" s="1">
        <v>42473</v>
      </c>
      <c r="B552" s="1">
        <v>42477</v>
      </c>
      <c r="C552" t="s">
        <v>118</v>
      </c>
      <c r="D552">
        <v>2</v>
      </c>
    </row>
    <row r="553" spans="1:4" x14ac:dyDescent="0.35">
      <c r="A553" s="1">
        <v>42473</v>
      </c>
      <c r="B553" s="1">
        <v>42477</v>
      </c>
      <c r="C553" t="s">
        <v>392</v>
      </c>
      <c r="D553">
        <v>3</v>
      </c>
    </row>
    <row r="554" spans="1:4" x14ac:dyDescent="0.35">
      <c r="A554" s="1">
        <v>42473</v>
      </c>
      <c r="B554" s="1">
        <v>42478</v>
      </c>
      <c r="C554" t="s">
        <v>393</v>
      </c>
      <c r="D554">
        <v>1</v>
      </c>
    </row>
    <row r="555" spans="1:4" x14ac:dyDescent="0.35">
      <c r="A555" s="1">
        <v>42473</v>
      </c>
      <c r="B555" s="1">
        <v>42479</v>
      </c>
      <c r="C555" t="s">
        <v>205</v>
      </c>
      <c r="D555">
        <v>3</v>
      </c>
    </row>
    <row r="556" spans="1:4" x14ac:dyDescent="0.35">
      <c r="A556" s="1">
        <v>42473</v>
      </c>
      <c r="B556" s="1">
        <v>42479</v>
      </c>
      <c r="C556" t="s">
        <v>394</v>
      </c>
      <c r="D556">
        <v>2</v>
      </c>
    </row>
    <row r="557" spans="1:4" x14ac:dyDescent="0.35">
      <c r="A557" s="1">
        <v>42473</v>
      </c>
      <c r="B557" s="1">
        <v>42480</v>
      </c>
      <c r="C557" t="s">
        <v>395</v>
      </c>
      <c r="D557">
        <v>1</v>
      </c>
    </row>
    <row r="558" spans="1:4" x14ac:dyDescent="0.35">
      <c r="A558" s="1">
        <v>42474</v>
      </c>
      <c r="B558" s="1">
        <v>42478</v>
      </c>
      <c r="C558" t="s">
        <v>396</v>
      </c>
      <c r="D558">
        <v>1</v>
      </c>
    </row>
    <row r="559" spans="1:4" x14ac:dyDescent="0.35">
      <c r="A559" s="1">
        <v>42476</v>
      </c>
      <c r="B559" s="1">
        <v>42478</v>
      </c>
      <c r="C559" t="s">
        <v>397</v>
      </c>
      <c r="D559">
        <v>4</v>
      </c>
    </row>
    <row r="560" spans="1:4" x14ac:dyDescent="0.35">
      <c r="A560" s="1">
        <v>42476</v>
      </c>
      <c r="B560" s="1">
        <v>42480</v>
      </c>
      <c r="C560" t="s">
        <v>398</v>
      </c>
      <c r="D560">
        <v>2</v>
      </c>
    </row>
    <row r="561" spans="1:4" x14ac:dyDescent="0.35">
      <c r="A561" s="1">
        <v>42476</v>
      </c>
      <c r="B561" s="1">
        <v>42481</v>
      </c>
      <c r="C561" t="s">
        <v>399</v>
      </c>
      <c r="D561">
        <v>1</v>
      </c>
    </row>
    <row r="562" spans="1:4" x14ac:dyDescent="0.35">
      <c r="A562" s="1">
        <v>42476</v>
      </c>
      <c r="B562" s="1">
        <v>42481</v>
      </c>
      <c r="C562" t="s">
        <v>400</v>
      </c>
      <c r="D562">
        <v>1</v>
      </c>
    </row>
    <row r="563" spans="1:4" x14ac:dyDescent="0.35">
      <c r="A563" s="1">
        <v>42476</v>
      </c>
      <c r="B563" s="1">
        <v>42481</v>
      </c>
      <c r="C563" t="s">
        <v>401</v>
      </c>
      <c r="D563">
        <v>6</v>
      </c>
    </row>
    <row r="564" spans="1:4" x14ac:dyDescent="0.35">
      <c r="A564" s="1">
        <v>42477</v>
      </c>
      <c r="B564" s="1">
        <v>42481</v>
      </c>
      <c r="C564" t="s">
        <v>402</v>
      </c>
      <c r="D564">
        <v>5</v>
      </c>
    </row>
    <row r="565" spans="1:4" x14ac:dyDescent="0.35">
      <c r="A565" s="1">
        <v>42477</v>
      </c>
      <c r="B565" s="1">
        <v>42483</v>
      </c>
      <c r="C565" t="s">
        <v>403</v>
      </c>
      <c r="D565">
        <v>3</v>
      </c>
    </row>
    <row r="566" spans="1:4" x14ac:dyDescent="0.35">
      <c r="A566" s="1">
        <v>42478</v>
      </c>
      <c r="B566" s="1">
        <v>42479</v>
      </c>
      <c r="C566" t="s">
        <v>155</v>
      </c>
      <c r="D566">
        <v>1</v>
      </c>
    </row>
    <row r="567" spans="1:4" x14ac:dyDescent="0.35">
      <c r="A567" s="1">
        <v>42478</v>
      </c>
      <c r="B567" s="1">
        <v>42480</v>
      </c>
      <c r="C567" t="s">
        <v>404</v>
      </c>
      <c r="D567">
        <v>2</v>
      </c>
    </row>
    <row r="568" spans="1:4" x14ac:dyDescent="0.35">
      <c r="A568" s="1">
        <v>42478</v>
      </c>
      <c r="B568" s="1">
        <v>42480</v>
      </c>
      <c r="C568" t="s">
        <v>405</v>
      </c>
      <c r="D568">
        <v>1</v>
      </c>
    </row>
    <row r="569" spans="1:4" x14ac:dyDescent="0.35">
      <c r="A569" s="1">
        <v>42478</v>
      </c>
      <c r="B569" s="1">
        <v>42482</v>
      </c>
      <c r="C569" t="s">
        <v>182</v>
      </c>
      <c r="D569">
        <v>4</v>
      </c>
    </row>
    <row r="570" spans="1:4" x14ac:dyDescent="0.35">
      <c r="A570" s="1">
        <v>42478</v>
      </c>
      <c r="B570" s="1">
        <v>42482</v>
      </c>
      <c r="C570" t="s">
        <v>51</v>
      </c>
      <c r="D570">
        <v>9</v>
      </c>
    </row>
    <row r="571" spans="1:4" x14ac:dyDescent="0.35">
      <c r="A571" s="1">
        <v>42478</v>
      </c>
      <c r="B571" s="1">
        <v>42483</v>
      </c>
      <c r="C571" t="s">
        <v>406</v>
      </c>
      <c r="D571">
        <v>1</v>
      </c>
    </row>
    <row r="572" spans="1:4" x14ac:dyDescent="0.35">
      <c r="A572" s="1">
        <v>42479</v>
      </c>
      <c r="B572" s="1">
        <v>42485</v>
      </c>
      <c r="C572" t="s">
        <v>407</v>
      </c>
      <c r="D572">
        <v>2</v>
      </c>
    </row>
    <row r="573" spans="1:4" x14ac:dyDescent="0.35">
      <c r="A573" s="1">
        <v>42462</v>
      </c>
      <c r="B573" s="1">
        <v>42467</v>
      </c>
      <c r="C573" t="s">
        <v>408</v>
      </c>
      <c r="D573">
        <v>1</v>
      </c>
    </row>
    <row r="574" spans="1:4" x14ac:dyDescent="0.35">
      <c r="A574" s="1">
        <v>42462</v>
      </c>
      <c r="B574" s="1">
        <v>42467</v>
      </c>
      <c r="C574" t="s">
        <v>384</v>
      </c>
      <c r="D574">
        <v>1</v>
      </c>
    </row>
    <row r="575" spans="1:4" x14ac:dyDescent="0.35">
      <c r="A575" s="1">
        <v>42462</v>
      </c>
      <c r="B575" s="1">
        <v>42467</v>
      </c>
      <c r="C575" t="s">
        <v>409</v>
      </c>
      <c r="D575">
        <v>3</v>
      </c>
    </row>
    <row r="576" spans="1:4" x14ac:dyDescent="0.35">
      <c r="A576" s="1">
        <v>42462</v>
      </c>
      <c r="B576" s="1">
        <v>42469</v>
      </c>
      <c r="C576" t="s">
        <v>37</v>
      </c>
      <c r="D576">
        <v>1</v>
      </c>
    </row>
    <row r="577" spans="1:4" x14ac:dyDescent="0.35">
      <c r="A577" s="1">
        <v>42480</v>
      </c>
      <c r="B577" s="1">
        <v>42484</v>
      </c>
      <c r="C577" t="s">
        <v>410</v>
      </c>
      <c r="D577">
        <v>1</v>
      </c>
    </row>
    <row r="578" spans="1:4" x14ac:dyDescent="0.35">
      <c r="A578" s="1">
        <v>42480</v>
      </c>
      <c r="B578" s="1">
        <v>42485</v>
      </c>
      <c r="C578" t="s">
        <v>411</v>
      </c>
      <c r="D578">
        <v>1</v>
      </c>
    </row>
    <row r="579" spans="1:4" x14ac:dyDescent="0.35">
      <c r="A579" s="1">
        <v>42480</v>
      </c>
      <c r="B579" s="1">
        <v>42485</v>
      </c>
      <c r="C579" t="s">
        <v>401</v>
      </c>
      <c r="D579">
        <v>3</v>
      </c>
    </row>
    <row r="580" spans="1:4" x14ac:dyDescent="0.35">
      <c r="A580" s="1">
        <v>42481</v>
      </c>
      <c r="B580" s="1">
        <v>42488</v>
      </c>
      <c r="C580" t="s">
        <v>412</v>
      </c>
      <c r="D580">
        <v>4</v>
      </c>
    </row>
    <row r="581" spans="1:4" x14ac:dyDescent="0.35">
      <c r="A581" s="1">
        <v>42482</v>
      </c>
      <c r="B581" s="1">
        <v>42486</v>
      </c>
      <c r="C581" t="s">
        <v>413</v>
      </c>
      <c r="D581">
        <v>2</v>
      </c>
    </row>
    <row r="582" spans="1:4" x14ac:dyDescent="0.35">
      <c r="A582" s="1">
        <v>42484</v>
      </c>
      <c r="B582" s="1">
        <v>42488</v>
      </c>
      <c r="C582" t="s">
        <v>211</v>
      </c>
      <c r="D582">
        <v>1</v>
      </c>
    </row>
    <row r="583" spans="1:4" x14ac:dyDescent="0.35">
      <c r="A583" s="1">
        <v>42485</v>
      </c>
      <c r="B583" s="1">
        <v>42488</v>
      </c>
      <c r="C583" t="s">
        <v>414</v>
      </c>
      <c r="D583">
        <v>1</v>
      </c>
    </row>
    <row r="584" spans="1:4" x14ac:dyDescent="0.35">
      <c r="A584" s="1">
        <v>42485</v>
      </c>
      <c r="B584" s="1">
        <v>42488</v>
      </c>
      <c r="C584" t="s">
        <v>384</v>
      </c>
      <c r="D584">
        <v>1</v>
      </c>
    </row>
    <row r="585" spans="1:4" x14ac:dyDescent="0.35">
      <c r="A585" s="1">
        <v>42485</v>
      </c>
      <c r="B585" s="1">
        <v>42489</v>
      </c>
      <c r="C585" t="s">
        <v>394</v>
      </c>
      <c r="D585">
        <v>2</v>
      </c>
    </row>
    <row r="586" spans="1:4" x14ac:dyDescent="0.35">
      <c r="A586" s="1">
        <v>42485</v>
      </c>
      <c r="B586" s="1">
        <v>42490</v>
      </c>
      <c r="C586" t="s">
        <v>343</v>
      </c>
      <c r="D586">
        <v>2</v>
      </c>
    </row>
    <row r="587" spans="1:4" x14ac:dyDescent="0.35">
      <c r="A587" s="1">
        <v>42485</v>
      </c>
      <c r="B587" s="1">
        <v>42492</v>
      </c>
      <c r="C587" t="s">
        <v>415</v>
      </c>
      <c r="D587">
        <v>1</v>
      </c>
    </row>
    <row r="588" spans="1:4" x14ac:dyDescent="0.35">
      <c r="A588" s="1">
        <v>42486</v>
      </c>
      <c r="B588" s="1">
        <v>42490</v>
      </c>
      <c r="C588" t="s">
        <v>179</v>
      </c>
      <c r="D588">
        <v>1</v>
      </c>
    </row>
    <row r="589" spans="1:4" x14ac:dyDescent="0.35">
      <c r="A589" s="1">
        <v>42486</v>
      </c>
      <c r="B589" s="1">
        <v>42490</v>
      </c>
      <c r="C589" t="s">
        <v>416</v>
      </c>
      <c r="D589">
        <v>2</v>
      </c>
    </row>
    <row r="590" spans="1:4" x14ac:dyDescent="0.35">
      <c r="A590" s="1">
        <v>42486</v>
      </c>
      <c r="B590" s="1">
        <v>42491</v>
      </c>
      <c r="C590" t="s">
        <v>359</v>
      </c>
      <c r="D590">
        <v>4</v>
      </c>
    </row>
    <row r="591" spans="1:4" x14ac:dyDescent="0.35">
      <c r="A591" s="1">
        <v>42486</v>
      </c>
      <c r="B591" s="1">
        <v>42492</v>
      </c>
      <c r="C591" t="s">
        <v>48</v>
      </c>
      <c r="D591">
        <v>3</v>
      </c>
    </row>
    <row r="592" spans="1:4" x14ac:dyDescent="0.35">
      <c r="A592" s="1">
        <v>42487</v>
      </c>
      <c r="B592" s="1">
        <v>42492</v>
      </c>
      <c r="C592" t="s">
        <v>144</v>
      </c>
      <c r="D592">
        <v>2</v>
      </c>
    </row>
    <row r="593" spans="1:4" x14ac:dyDescent="0.35">
      <c r="A593" s="1">
        <v>42487</v>
      </c>
      <c r="B593" s="1">
        <v>42493</v>
      </c>
      <c r="C593" t="s">
        <v>417</v>
      </c>
      <c r="D593">
        <v>3</v>
      </c>
    </row>
    <row r="594" spans="1:4" x14ac:dyDescent="0.35">
      <c r="A594" s="1">
        <v>42488</v>
      </c>
      <c r="B594" s="1">
        <v>42491</v>
      </c>
      <c r="C594" t="s">
        <v>418</v>
      </c>
      <c r="D594">
        <v>2</v>
      </c>
    </row>
    <row r="595" spans="1:4" x14ac:dyDescent="0.35">
      <c r="A595" s="1">
        <v>42488</v>
      </c>
      <c r="B595" s="1">
        <v>42495</v>
      </c>
      <c r="C595" t="s">
        <v>127</v>
      </c>
      <c r="D595">
        <v>3</v>
      </c>
    </row>
    <row r="596" spans="1:4" x14ac:dyDescent="0.35">
      <c r="A596" s="1">
        <v>42489</v>
      </c>
      <c r="B596" s="1">
        <v>42494</v>
      </c>
      <c r="C596" t="s">
        <v>251</v>
      </c>
      <c r="D596">
        <v>1</v>
      </c>
    </row>
    <row r="597" spans="1:4" x14ac:dyDescent="0.35">
      <c r="A597" s="1">
        <v>42490</v>
      </c>
      <c r="B597" s="1">
        <v>42492</v>
      </c>
      <c r="C597" t="s">
        <v>419</v>
      </c>
      <c r="D597">
        <v>1</v>
      </c>
    </row>
    <row r="598" spans="1:4" x14ac:dyDescent="0.35">
      <c r="A598" s="1">
        <v>42490</v>
      </c>
      <c r="B598" s="1">
        <v>42494</v>
      </c>
      <c r="C598" t="s">
        <v>420</v>
      </c>
      <c r="D598">
        <v>5</v>
      </c>
    </row>
    <row r="599" spans="1:4" x14ac:dyDescent="0.35">
      <c r="A599" s="1">
        <v>42490</v>
      </c>
      <c r="B599" s="1">
        <v>42495</v>
      </c>
      <c r="C599" t="s">
        <v>209</v>
      </c>
      <c r="D599">
        <v>1</v>
      </c>
    </row>
    <row r="600" spans="1:4" x14ac:dyDescent="0.35">
      <c r="A600" s="1">
        <v>42490</v>
      </c>
      <c r="B600" s="1">
        <v>42496</v>
      </c>
      <c r="C600" t="s">
        <v>129</v>
      </c>
      <c r="D600">
        <v>2</v>
      </c>
    </row>
    <row r="601" spans="1:4" x14ac:dyDescent="0.35">
      <c r="A601" s="1">
        <v>42464</v>
      </c>
      <c r="B601" s="1">
        <v>42464</v>
      </c>
      <c r="C601" t="s">
        <v>421</v>
      </c>
      <c r="D601">
        <v>5</v>
      </c>
    </row>
    <row r="602" spans="1:4" x14ac:dyDescent="0.35">
      <c r="A602" s="1">
        <v>42464</v>
      </c>
      <c r="B602" s="1">
        <v>42468</v>
      </c>
      <c r="C602" t="s">
        <v>353</v>
      </c>
      <c r="D602">
        <v>4</v>
      </c>
    </row>
    <row r="603" spans="1:4" x14ac:dyDescent="0.35">
      <c r="A603" s="1">
        <v>42465</v>
      </c>
      <c r="B603" s="1">
        <v>42470</v>
      </c>
      <c r="C603" t="s">
        <v>422</v>
      </c>
      <c r="D603">
        <v>1</v>
      </c>
    </row>
    <row r="604" spans="1:4" x14ac:dyDescent="0.35">
      <c r="A604" s="1">
        <v>42465</v>
      </c>
      <c r="B604" s="1">
        <v>42470</v>
      </c>
      <c r="C604" t="s">
        <v>423</v>
      </c>
      <c r="D604">
        <v>8</v>
      </c>
    </row>
    <row r="605" spans="1:4" x14ac:dyDescent="0.35">
      <c r="A605" s="1">
        <v>42465</v>
      </c>
      <c r="B605" s="1">
        <v>42471</v>
      </c>
      <c r="C605" t="s">
        <v>169</v>
      </c>
      <c r="D605">
        <v>1</v>
      </c>
    </row>
    <row r="606" spans="1:4" x14ac:dyDescent="0.35">
      <c r="A606" s="1">
        <v>42465</v>
      </c>
      <c r="B606" s="1">
        <v>42466</v>
      </c>
      <c r="C606" t="s">
        <v>77</v>
      </c>
      <c r="D606">
        <v>2</v>
      </c>
    </row>
    <row r="607" spans="1:4" x14ac:dyDescent="0.35">
      <c r="A607" s="1">
        <v>42465</v>
      </c>
      <c r="B607" s="1">
        <v>42467</v>
      </c>
      <c r="C607" t="s">
        <v>333</v>
      </c>
      <c r="D607">
        <v>1</v>
      </c>
    </row>
    <row r="608" spans="1:4" x14ac:dyDescent="0.35">
      <c r="A608" s="1">
        <v>42466</v>
      </c>
      <c r="B608" s="1">
        <v>42470</v>
      </c>
      <c r="C608" t="s">
        <v>424</v>
      </c>
      <c r="D608">
        <v>1</v>
      </c>
    </row>
    <row r="609" spans="1:4" x14ac:dyDescent="0.35">
      <c r="A609" s="1">
        <v>42466</v>
      </c>
      <c r="B609" s="1">
        <v>42470</v>
      </c>
      <c r="C609" t="s">
        <v>90</v>
      </c>
      <c r="D609">
        <v>5</v>
      </c>
    </row>
    <row r="610" spans="1:4" x14ac:dyDescent="0.35">
      <c r="A610" s="1">
        <v>42467</v>
      </c>
      <c r="B610" s="1">
        <v>42470</v>
      </c>
      <c r="C610" t="s">
        <v>63</v>
      </c>
      <c r="D610">
        <v>2</v>
      </c>
    </row>
    <row r="611" spans="1:4" x14ac:dyDescent="0.35">
      <c r="A611" s="1">
        <v>42467</v>
      </c>
      <c r="B611" s="1">
        <v>42471</v>
      </c>
      <c r="C611" t="s">
        <v>425</v>
      </c>
      <c r="D611">
        <v>2</v>
      </c>
    </row>
    <row r="612" spans="1:4" x14ac:dyDescent="0.35">
      <c r="A612" s="1">
        <v>42467</v>
      </c>
      <c r="B612" s="1">
        <v>42469</v>
      </c>
      <c r="C612" t="s">
        <v>426</v>
      </c>
      <c r="D612">
        <v>1</v>
      </c>
    </row>
    <row r="613" spans="1:4" x14ac:dyDescent="0.35">
      <c r="A613" s="1">
        <v>42469</v>
      </c>
      <c r="B613" s="1">
        <v>42474</v>
      </c>
      <c r="C613" t="s">
        <v>427</v>
      </c>
      <c r="D613">
        <v>1</v>
      </c>
    </row>
    <row r="614" spans="1:4" x14ac:dyDescent="0.35">
      <c r="A614" s="1">
        <v>42469</v>
      </c>
      <c r="B614" s="1">
        <v>42474</v>
      </c>
      <c r="C614" t="s">
        <v>273</v>
      </c>
      <c r="D614">
        <v>1</v>
      </c>
    </row>
    <row r="615" spans="1:4" x14ac:dyDescent="0.35">
      <c r="A615" s="1">
        <v>42469</v>
      </c>
      <c r="B615" s="1">
        <v>42474</v>
      </c>
      <c r="C615" t="s">
        <v>268</v>
      </c>
      <c r="D615">
        <v>1</v>
      </c>
    </row>
    <row r="616" spans="1:4" x14ac:dyDescent="0.35">
      <c r="A616" s="1">
        <v>42491</v>
      </c>
      <c r="B616" s="1">
        <v>42495</v>
      </c>
      <c r="C616" t="s">
        <v>290</v>
      </c>
      <c r="D616">
        <v>3</v>
      </c>
    </row>
    <row r="617" spans="1:4" x14ac:dyDescent="0.35">
      <c r="A617" s="1">
        <v>42491</v>
      </c>
      <c r="B617" s="1">
        <v>42496</v>
      </c>
      <c r="C617" t="s">
        <v>126</v>
      </c>
      <c r="D617">
        <v>3</v>
      </c>
    </row>
    <row r="618" spans="1:4" x14ac:dyDescent="0.35">
      <c r="A618" s="1">
        <v>42491</v>
      </c>
      <c r="B618" s="1">
        <v>42497</v>
      </c>
      <c r="C618" t="s">
        <v>428</v>
      </c>
      <c r="D618">
        <v>1</v>
      </c>
    </row>
    <row r="619" spans="1:4" x14ac:dyDescent="0.35">
      <c r="A619" s="1">
        <v>42500</v>
      </c>
      <c r="B619" s="1">
        <v>42500</v>
      </c>
      <c r="C619" t="s">
        <v>368</v>
      </c>
      <c r="D619">
        <v>2</v>
      </c>
    </row>
    <row r="620" spans="1:4" x14ac:dyDescent="0.35">
      <c r="A620" s="1">
        <v>42500</v>
      </c>
      <c r="B620" s="1">
        <v>42505</v>
      </c>
      <c r="C620" t="s">
        <v>372</v>
      </c>
      <c r="D620">
        <v>1</v>
      </c>
    </row>
    <row r="621" spans="1:4" x14ac:dyDescent="0.35">
      <c r="A621" s="1">
        <v>42501</v>
      </c>
      <c r="B621" s="1">
        <v>42506</v>
      </c>
      <c r="C621" t="s">
        <v>209</v>
      </c>
      <c r="D621">
        <v>1</v>
      </c>
    </row>
    <row r="622" spans="1:4" x14ac:dyDescent="0.35">
      <c r="A622" s="1">
        <v>42502</v>
      </c>
      <c r="B622" s="1">
        <v>42506</v>
      </c>
      <c r="C622" t="s">
        <v>413</v>
      </c>
      <c r="D622">
        <v>1</v>
      </c>
    </row>
    <row r="623" spans="1:4" x14ac:dyDescent="0.35">
      <c r="A623" s="1">
        <v>42502</v>
      </c>
      <c r="B623" s="1">
        <v>42506</v>
      </c>
      <c r="C623" t="s">
        <v>429</v>
      </c>
      <c r="D623">
        <v>2</v>
      </c>
    </row>
    <row r="624" spans="1:4" x14ac:dyDescent="0.35">
      <c r="A624" s="1">
        <v>42502</v>
      </c>
      <c r="B624" s="1">
        <v>42506</v>
      </c>
      <c r="C624" t="s">
        <v>430</v>
      </c>
      <c r="D624">
        <v>1</v>
      </c>
    </row>
    <row r="625" spans="1:4" x14ac:dyDescent="0.35">
      <c r="A625" s="1">
        <v>42502</v>
      </c>
      <c r="B625" s="1">
        <v>42507</v>
      </c>
      <c r="C625" t="s">
        <v>277</v>
      </c>
      <c r="D625">
        <v>3</v>
      </c>
    </row>
    <row r="626" spans="1:4" x14ac:dyDescent="0.35">
      <c r="A626" s="1">
        <v>42502</v>
      </c>
      <c r="B626" s="1">
        <v>42508</v>
      </c>
      <c r="C626" t="s">
        <v>316</v>
      </c>
      <c r="D626">
        <v>1</v>
      </c>
    </row>
    <row r="627" spans="1:4" x14ac:dyDescent="0.35">
      <c r="A627" s="1">
        <v>42503</v>
      </c>
      <c r="B627" s="1">
        <v>42508</v>
      </c>
      <c r="C627" t="s">
        <v>431</v>
      </c>
      <c r="D627">
        <v>2</v>
      </c>
    </row>
    <row r="628" spans="1:4" x14ac:dyDescent="0.35">
      <c r="A628" s="1">
        <v>42504</v>
      </c>
      <c r="B628" s="1">
        <v>42507</v>
      </c>
      <c r="C628" t="s">
        <v>234</v>
      </c>
      <c r="D628">
        <v>7</v>
      </c>
    </row>
    <row r="629" spans="1:4" x14ac:dyDescent="0.35">
      <c r="A629" s="1">
        <v>42504</v>
      </c>
      <c r="B629" s="1">
        <v>42509</v>
      </c>
      <c r="C629" t="s">
        <v>14</v>
      </c>
      <c r="D629">
        <v>4</v>
      </c>
    </row>
    <row r="630" spans="1:4" x14ac:dyDescent="0.35">
      <c r="A630" s="1">
        <v>42504</v>
      </c>
      <c r="B630" s="1">
        <v>42511</v>
      </c>
      <c r="C630" t="s">
        <v>432</v>
      </c>
      <c r="D630">
        <v>1</v>
      </c>
    </row>
    <row r="631" spans="1:4" x14ac:dyDescent="0.35">
      <c r="A631" s="1">
        <v>42505</v>
      </c>
      <c r="B631" s="1">
        <v>42510</v>
      </c>
      <c r="C631" t="s">
        <v>120</v>
      </c>
      <c r="D631">
        <v>1</v>
      </c>
    </row>
    <row r="632" spans="1:4" x14ac:dyDescent="0.35">
      <c r="A632" s="1">
        <v>42505</v>
      </c>
      <c r="B632" s="1">
        <v>42512</v>
      </c>
      <c r="C632" t="s">
        <v>377</v>
      </c>
      <c r="D632">
        <v>1</v>
      </c>
    </row>
    <row r="633" spans="1:4" x14ac:dyDescent="0.35">
      <c r="A633" s="1">
        <v>42506</v>
      </c>
      <c r="B633" s="1">
        <v>42506</v>
      </c>
      <c r="C633" t="s">
        <v>433</v>
      </c>
      <c r="D633">
        <v>1</v>
      </c>
    </row>
    <row r="634" spans="1:4" x14ac:dyDescent="0.35">
      <c r="A634" s="1">
        <v>42507</v>
      </c>
      <c r="B634" s="1">
        <v>42511</v>
      </c>
      <c r="C634" t="s">
        <v>434</v>
      </c>
      <c r="D634">
        <v>2</v>
      </c>
    </row>
    <row r="635" spans="1:4" x14ac:dyDescent="0.35">
      <c r="A635" s="1">
        <v>42508</v>
      </c>
      <c r="B635" s="1">
        <v>42512</v>
      </c>
      <c r="C635" t="s">
        <v>435</v>
      </c>
      <c r="D635">
        <v>1</v>
      </c>
    </row>
    <row r="636" spans="1:4" x14ac:dyDescent="0.35">
      <c r="A636" s="1">
        <v>42492</v>
      </c>
      <c r="B636" s="1">
        <v>42497</v>
      </c>
      <c r="C636" t="s">
        <v>436</v>
      </c>
      <c r="D636">
        <v>2</v>
      </c>
    </row>
    <row r="637" spans="1:4" x14ac:dyDescent="0.35">
      <c r="A637" s="1">
        <v>42510</v>
      </c>
      <c r="B637" s="1">
        <v>42514</v>
      </c>
      <c r="C637" t="s">
        <v>60</v>
      </c>
      <c r="D637">
        <v>2</v>
      </c>
    </row>
    <row r="638" spans="1:4" x14ac:dyDescent="0.35">
      <c r="A638" s="1">
        <v>42511</v>
      </c>
      <c r="B638" s="1">
        <v>42515</v>
      </c>
      <c r="C638" t="s">
        <v>437</v>
      </c>
      <c r="D638">
        <v>1</v>
      </c>
    </row>
    <row r="639" spans="1:4" x14ac:dyDescent="0.35">
      <c r="A639" s="1">
        <v>42511</v>
      </c>
      <c r="B639" s="1">
        <v>42517</v>
      </c>
      <c r="C639" t="s">
        <v>48</v>
      </c>
      <c r="D639">
        <v>1</v>
      </c>
    </row>
    <row r="640" spans="1:4" x14ac:dyDescent="0.35">
      <c r="A640" s="1">
        <v>42511</v>
      </c>
      <c r="B640" s="1">
        <v>42518</v>
      </c>
      <c r="C640" t="s">
        <v>331</v>
      </c>
      <c r="D640">
        <v>1</v>
      </c>
    </row>
    <row r="641" spans="1:4" x14ac:dyDescent="0.35">
      <c r="A641" s="1">
        <v>42512</v>
      </c>
      <c r="B641" s="1">
        <v>42516</v>
      </c>
      <c r="C641" t="s">
        <v>398</v>
      </c>
      <c r="D641">
        <v>4</v>
      </c>
    </row>
    <row r="642" spans="1:4" x14ac:dyDescent="0.35">
      <c r="A642" s="1">
        <v>42513</v>
      </c>
      <c r="B642" s="1">
        <v>42517</v>
      </c>
      <c r="C642" t="s">
        <v>81</v>
      </c>
      <c r="D642">
        <v>1</v>
      </c>
    </row>
    <row r="643" spans="1:4" x14ac:dyDescent="0.35">
      <c r="A643" s="1">
        <v>42513</v>
      </c>
      <c r="B643" s="1">
        <v>42517</v>
      </c>
      <c r="C643" t="s">
        <v>438</v>
      </c>
      <c r="D643">
        <v>2</v>
      </c>
    </row>
    <row r="644" spans="1:4" x14ac:dyDescent="0.35">
      <c r="A644" s="1">
        <v>42513</v>
      </c>
      <c r="B644" s="1">
        <v>42518</v>
      </c>
      <c r="C644" t="s">
        <v>188</v>
      </c>
      <c r="D644">
        <v>1</v>
      </c>
    </row>
    <row r="645" spans="1:4" x14ac:dyDescent="0.35">
      <c r="A645" s="1">
        <v>42513</v>
      </c>
      <c r="B645" s="1">
        <v>42520</v>
      </c>
      <c r="C645" t="s">
        <v>439</v>
      </c>
      <c r="D645">
        <v>2</v>
      </c>
    </row>
    <row r="646" spans="1:4" x14ac:dyDescent="0.35">
      <c r="A646" s="1">
        <v>42514</v>
      </c>
      <c r="B646" s="1">
        <v>42516</v>
      </c>
      <c r="C646" t="s">
        <v>440</v>
      </c>
      <c r="D646">
        <v>2</v>
      </c>
    </row>
    <row r="647" spans="1:4" x14ac:dyDescent="0.35">
      <c r="A647" s="1">
        <v>42515</v>
      </c>
      <c r="B647" s="1">
        <v>42517</v>
      </c>
      <c r="C647" t="s">
        <v>438</v>
      </c>
      <c r="D647">
        <v>2</v>
      </c>
    </row>
    <row r="648" spans="1:4" x14ac:dyDescent="0.35">
      <c r="A648" s="1">
        <v>42515</v>
      </c>
      <c r="B648" s="1">
        <v>42517</v>
      </c>
      <c r="C648" t="s">
        <v>61</v>
      </c>
      <c r="D648">
        <v>1</v>
      </c>
    </row>
    <row r="649" spans="1:4" x14ac:dyDescent="0.35">
      <c r="A649" s="1">
        <v>42515</v>
      </c>
      <c r="B649" s="1">
        <v>42518</v>
      </c>
      <c r="C649" t="s">
        <v>441</v>
      </c>
      <c r="D649">
        <v>1</v>
      </c>
    </row>
    <row r="650" spans="1:4" x14ac:dyDescent="0.35">
      <c r="A650" s="1">
        <v>42515</v>
      </c>
      <c r="B650" s="1">
        <v>42518</v>
      </c>
      <c r="C650" t="s">
        <v>260</v>
      </c>
      <c r="D650">
        <v>3</v>
      </c>
    </row>
    <row r="651" spans="1:4" x14ac:dyDescent="0.35">
      <c r="A651" s="1">
        <v>42515</v>
      </c>
      <c r="B651" s="1">
        <v>42519</v>
      </c>
      <c r="C651" t="s">
        <v>108</v>
      </c>
      <c r="D651">
        <v>1</v>
      </c>
    </row>
    <row r="652" spans="1:4" x14ac:dyDescent="0.35">
      <c r="A652" s="1">
        <v>42516</v>
      </c>
      <c r="B652" s="1">
        <v>42518</v>
      </c>
      <c r="C652" t="s">
        <v>442</v>
      </c>
      <c r="D652">
        <v>3</v>
      </c>
    </row>
    <row r="653" spans="1:4" x14ac:dyDescent="0.35">
      <c r="A653" s="1">
        <v>42516</v>
      </c>
      <c r="B653" s="1">
        <v>42519</v>
      </c>
      <c r="C653" t="s">
        <v>431</v>
      </c>
      <c r="D653">
        <v>4</v>
      </c>
    </row>
    <row r="654" spans="1:4" x14ac:dyDescent="0.35">
      <c r="A654" s="1">
        <v>42516</v>
      </c>
      <c r="B654" s="1">
        <v>42521</v>
      </c>
      <c r="C654" t="s">
        <v>361</v>
      </c>
      <c r="D654">
        <v>1</v>
      </c>
    </row>
    <row r="655" spans="1:4" x14ac:dyDescent="0.35">
      <c r="A655" s="1">
        <v>42518</v>
      </c>
      <c r="B655" s="1">
        <v>42522</v>
      </c>
      <c r="C655" t="s">
        <v>25</v>
      </c>
      <c r="D655">
        <v>2</v>
      </c>
    </row>
    <row r="656" spans="1:4" x14ac:dyDescent="0.35">
      <c r="A656" s="1">
        <v>42518</v>
      </c>
      <c r="B656" s="1">
        <v>42523</v>
      </c>
      <c r="C656" t="s">
        <v>66</v>
      </c>
      <c r="D656">
        <v>4</v>
      </c>
    </row>
    <row r="657" spans="1:4" x14ac:dyDescent="0.35">
      <c r="A657" s="1">
        <v>42518</v>
      </c>
      <c r="B657" s="1">
        <v>42524</v>
      </c>
      <c r="C657" t="s">
        <v>443</v>
      </c>
      <c r="D657">
        <v>1</v>
      </c>
    </row>
    <row r="658" spans="1:4" x14ac:dyDescent="0.35">
      <c r="A658" s="1">
        <v>42518</v>
      </c>
      <c r="B658" s="1">
        <v>42524</v>
      </c>
      <c r="C658" t="s">
        <v>79</v>
      </c>
      <c r="D658">
        <v>2</v>
      </c>
    </row>
    <row r="659" spans="1:4" x14ac:dyDescent="0.35">
      <c r="A659" s="1">
        <v>42519</v>
      </c>
      <c r="B659" s="1">
        <v>42521</v>
      </c>
      <c r="C659" t="s">
        <v>137</v>
      </c>
      <c r="D659">
        <v>3</v>
      </c>
    </row>
    <row r="660" spans="1:4" x14ac:dyDescent="0.35">
      <c r="A660" s="1">
        <v>42519</v>
      </c>
      <c r="B660" s="1">
        <v>42524</v>
      </c>
      <c r="C660" t="s">
        <v>384</v>
      </c>
      <c r="D660">
        <v>3</v>
      </c>
    </row>
    <row r="661" spans="1:4" x14ac:dyDescent="0.35">
      <c r="A661" s="1">
        <v>42519</v>
      </c>
      <c r="B661" s="1">
        <v>42524</v>
      </c>
      <c r="C661" t="s">
        <v>25</v>
      </c>
      <c r="D661">
        <v>1</v>
      </c>
    </row>
    <row r="662" spans="1:4" x14ac:dyDescent="0.35">
      <c r="A662" s="1">
        <v>42493</v>
      </c>
      <c r="B662" s="1">
        <v>42496</v>
      </c>
      <c r="C662" t="s">
        <v>125</v>
      </c>
      <c r="D662">
        <v>4</v>
      </c>
    </row>
    <row r="663" spans="1:4" x14ac:dyDescent="0.35">
      <c r="A663" s="1">
        <v>42493</v>
      </c>
      <c r="B663" s="1">
        <v>42496</v>
      </c>
      <c r="C663" t="s">
        <v>353</v>
      </c>
      <c r="D663">
        <v>1</v>
      </c>
    </row>
    <row r="664" spans="1:4" x14ac:dyDescent="0.35">
      <c r="A664" s="1">
        <v>42493</v>
      </c>
      <c r="B664" s="1">
        <v>42497</v>
      </c>
      <c r="C664" t="s">
        <v>68</v>
      </c>
      <c r="D664">
        <v>7</v>
      </c>
    </row>
    <row r="665" spans="1:4" x14ac:dyDescent="0.35">
      <c r="A665" s="1">
        <v>42493</v>
      </c>
      <c r="B665" s="1">
        <v>42498</v>
      </c>
      <c r="C665" t="s">
        <v>444</v>
      </c>
      <c r="D665">
        <v>1</v>
      </c>
    </row>
    <row r="666" spans="1:4" x14ac:dyDescent="0.35">
      <c r="A666" s="1">
        <v>42520</v>
      </c>
      <c r="B666" s="1">
        <v>42522</v>
      </c>
      <c r="C666" t="s">
        <v>445</v>
      </c>
      <c r="D666">
        <v>3</v>
      </c>
    </row>
    <row r="667" spans="1:4" x14ac:dyDescent="0.35">
      <c r="A667" s="1">
        <v>42520</v>
      </c>
      <c r="B667" s="1">
        <v>42524</v>
      </c>
      <c r="C667" t="s">
        <v>446</v>
      </c>
      <c r="D667">
        <v>1</v>
      </c>
    </row>
    <row r="668" spans="1:4" x14ac:dyDescent="0.35">
      <c r="A668" s="1">
        <v>42521</v>
      </c>
      <c r="B668" s="1">
        <v>42521</v>
      </c>
      <c r="C668" t="s">
        <v>447</v>
      </c>
      <c r="D668">
        <v>1</v>
      </c>
    </row>
    <row r="669" spans="1:4" x14ac:dyDescent="0.35">
      <c r="A669" s="1">
        <v>42521</v>
      </c>
      <c r="B669" s="1">
        <v>42523</v>
      </c>
      <c r="C669" t="s">
        <v>16</v>
      </c>
      <c r="D669">
        <v>1</v>
      </c>
    </row>
    <row r="670" spans="1:4" x14ac:dyDescent="0.35">
      <c r="A670" s="1">
        <v>42521</v>
      </c>
      <c r="B670" s="1">
        <v>42523</v>
      </c>
      <c r="C670" t="s">
        <v>18</v>
      </c>
      <c r="D670">
        <v>3</v>
      </c>
    </row>
    <row r="671" spans="1:4" x14ac:dyDescent="0.35">
      <c r="A671" s="1">
        <v>42521</v>
      </c>
      <c r="B671" s="1">
        <v>42523</v>
      </c>
      <c r="C671" t="s">
        <v>448</v>
      </c>
      <c r="D671">
        <v>3</v>
      </c>
    </row>
    <row r="672" spans="1:4" x14ac:dyDescent="0.35">
      <c r="A672" s="1">
        <v>42521</v>
      </c>
      <c r="B672" s="1">
        <v>42525</v>
      </c>
      <c r="C672" t="s">
        <v>449</v>
      </c>
      <c r="D672">
        <v>1</v>
      </c>
    </row>
    <row r="673" spans="1:4" x14ac:dyDescent="0.35">
      <c r="A673" s="1">
        <v>42521</v>
      </c>
      <c r="B673" s="1">
        <v>42525</v>
      </c>
      <c r="C673" t="s">
        <v>450</v>
      </c>
      <c r="D673">
        <v>3</v>
      </c>
    </row>
    <row r="674" spans="1:4" x14ac:dyDescent="0.35">
      <c r="A674" s="1">
        <v>42521</v>
      </c>
      <c r="B674" s="1">
        <v>42526</v>
      </c>
      <c r="C674" t="s">
        <v>451</v>
      </c>
      <c r="D674">
        <v>4</v>
      </c>
    </row>
    <row r="675" spans="1:4" x14ac:dyDescent="0.35">
      <c r="A675" s="1">
        <v>42521</v>
      </c>
      <c r="B675" s="1">
        <v>42528</v>
      </c>
      <c r="C675" t="s">
        <v>452</v>
      </c>
      <c r="D675">
        <v>1</v>
      </c>
    </row>
    <row r="676" spans="1:4" x14ac:dyDescent="0.35">
      <c r="A676" s="1">
        <v>42494</v>
      </c>
      <c r="B676" s="1">
        <v>42501</v>
      </c>
      <c r="C676" t="s">
        <v>453</v>
      </c>
      <c r="D676">
        <v>1</v>
      </c>
    </row>
    <row r="677" spans="1:4" x14ac:dyDescent="0.35">
      <c r="A677" s="1">
        <v>42494</v>
      </c>
      <c r="B677" s="1">
        <v>42495</v>
      </c>
      <c r="C677" t="s">
        <v>454</v>
      </c>
      <c r="D677">
        <v>1</v>
      </c>
    </row>
    <row r="678" spans="1:4" x14ac:dyDescent="0.35">
      <c r="A678" s="1">
        <v>42494</v>
      </c>
      <c r="B678" s="1">
        <v>42498</v>
      </c>
      <c r="C678" t="s">
        <v>120</v>
      </c>
      <c r="D678">
        <v>1</v>
      </c>
    </row>
    <row r="679" spans="1:4" x14ac:dyDescent="0.35">
      <c r="A679" s="1">
        <v>42494</v>
      </c>
      <c r="B679" s="1">
        <v>42499</v>
      </c>
      <c r="C679" t="s">
        <v>455</v>
      </c>
      <c r="D679">
        <v>1</v>
      </c>
    </row>
    <row r="680" spans="1:4" x14ac:dyDescent="0.35">
      <c r="A680" s="1">
        <v>42497</v>
      </c>
      <c r="B680" s="1">
        <v>42502</v>
      </c>
      <c r="C680" t="s">
        <v>456</v>
      </c>
      <c r="D680">
        <v>2</v>
      </c>
    </row>
    <row r="681" spans="1:4" x14ac:dyDescent="0.35">
      <c r="A681" s="1">
        <v>42497</v>
      </c>
      <c r="B681" s="1">
        <v>42502</v>
      </c>
      <c r="C681" t="s">
        <v>457</v>
      </c>
      <c r="D681">
        <v>1</v>
      </c>
    </row>
    <row r="682" spans="1:4" x14ac:dyDescent="0.35">
      <c r="A682" s="1">
        <v>42498</v>
      </c>
      <c r="B682" s="1">
        <v>42500</v>
      </c>
      <c r="C682" t="s">
        <v>312</v>
      </c>
      <c r="D682">
        <v>1</v>
      </c>
    </row>
    <row r="683" spans="1:4" x14ac:dyDescent="0.35">
      <c r="A683" s="1">
        <v>42498</v>
      </c>
      <c r="B683" s="1">
        <v>42502</v>
      </c>
      <c r="C683" t="s">
        <v>122</v>
      </c>
      <c r="D683">
        <v>1</v>
      </c>
    </row>
    <row r="684" spans="1:4" x14ac:dyDescent="0.35">
      <c r="A684" s="1">
        <v>42498</v>
      </c>
      <c r="B684" s="1">
        <v>42502</v>
      </c>
      <c r="C684" t="s">
        <v>42</v>
      </c>
      <c r="D684">
        <v>3</v>
      </c>
    </row>
    <row r="685" spans="1:4" x14ac:dyDescent="0.35">
      <c r="A685" s="1">
        <v>42498</v>
      </c>
      <c r="B685" s="1">
        <v>42504</v>
      </c>
      <c r="C685" t="s">
        <v>14</v>
      </c>
      <c r="D685">
        <v>1</v>
      </c>
    </row>
    <row r="686" spans="1:4" x14ac:dyDescent="0.35">
      <c r="A686" s="1">
        <v>42498</v>
      </c>
      <c r="B686" s="1">
        <v>42505</v>
      </c>
      <c r="C686" t="s">
        <v>167</v>
      </c>
      <c r="D686">
        <v>5</v>
      </c>
    </row>
    <row r="687" spans="1:4" x14ac:dyDescent="0.35">
      <c r="A687" s="1">
        <v>42499</v>
      </c>
      <c r="B687" s="1">
        <v>42503</v>
      </c>
      <c r="C687" t="s">
        <v>458</v>
      </c>
      <c r="D687">
        <v>1</v>
      </c>
    </row>
    <row r="688" spans="1:4" x14ac:dyDescent="0.35">
      <c r="A688" s="1">
        <v>42522</v>
      </c>
      <c r="B688" s="1">
        <v>42526</v>
      </c>
      <c r="C688" t="s">
        <v>197</v>
      </c>
      <c r="D688">
        <v>4</v>
      </c>
    </row>
    <row r="689" spans="1:4" x14ac:dyDescent="0.35">
      <c r="A689" s="1">
        <v>42522</v>
      </c>
      <c r="B689" s="1">
        <v>42526</v>
      </c>
      <c r="C689" t="s">
        <v>459</v>
      </c>
      <c r="D689">
        <v>2</v>
      </c>
    </row>
    <row r="690" spans="1:4" x14ac:dyDescent="0.35">
      <c r="A690" s="1">
        <v>42522</v>
      </c>
      <c r="B690" s="1">
        <v>42529</v>
      </c>
      <c r="C690" t="s">
        <v>460</v>
      </c>
      <c r="D690">
        <v>1</v>
      </c>
    </row>
    <row r="691" spans="1:4" x14ac:dyDescent="0.35">
      <c r="A691" s="1">
        <v>42532</v>
      </c>
      <c r="B691" s="1">
        <v>42533</v>
      </c>
      <c r="C691" t="s">
        <v>461</v>
      </c>
      <c r="D691">
        <v>8</v>
      </c>
    </row>
    <row r="692" spans="1:4" x14ac:dyDescent="0.35">
      <c r="A692" s="1">
        <v>42532</v>
      </c>
      <c r="B692" s="1">
        <v>42537</v>
      </c>
      <c r="C692" t="s">
        <v>299</v>
      </c>
      <c r="D692">
        <v>5</v>
      </c>
    </row>
    <row r="693" spans="1:4" x14ac:dyDescent="0.35">
      <c r="A693" s="1">
        <v>42533</v>
      </c>
      <c r="B693" s="1">
        <v>42537</v>
      </c>
      <c r="C693" t="s">
        <v>462</v>
      </c>
      <c r="D693">
        <v>1</v>
      </c>
    </row>
    <row r="694" spans="1:4" x14ac:dyDescent="0.35">
      <c r="A694" s="1">
        <v>42533</v>
      </c>
      <c r="B694" s="1">
        <v>42537</v>
      </c>
      <c r="C694" t="s">
        <v>286</v>
      </c>
      <c r="D694">
        <v>1</v>
      </c>
    </row>
    <row r="695" spans="1:4" x14ac:dyDescent="0.35">
      <c r="A695" s="1">
        <v>42533</v>
      </c>
      <c r="B695" s="1">
        <v>42538</v>
      </c>
      <c r="C695" t="s">
        <v>463</v>
      </c>
      <c r="D695">
        <v>2</v>
      </c>
    </row>
    <row r="696" spans="1:4" x14ac:dyDescent="0.35">
      <c r="A696" s="1">
        <v>42533</v>
      </c>
      <c r="B696" s="1">
        <v>42538</v>
      </c>
      <c r="C696" t="s">
        <v>464</v>
      </c>
      <c r="D696">
        <v>1</v>
      </c>
    </row>
    <row r="697" spans="1:4" x14ac:dyDescent="0.35">
      <c r="A697" s="1">
        <v>42534</v>
      </c>
      <c r="B697" s="1">
        <v>42535</v>
      </c>
      <c r="C697" t="s">
        <v>378</v>
      </c>
      <c r="D697">
        <v>1</v>
      </c>
    </row>
    <row r="698" spans="1:4" x14ac:dyDescent="0.35">
      <c r="A698" s="1">
        <v>42534</v>
      </c>
      <c r="B698" s="1">
        <v>42536</v>
      </c>
      <c r="C698" t="s">
        <v>243</v>
      </c>
      <c r="D698">
        <v>1</v>
      </c>
    </row>
    <row r="699" spans="1:4" x14ac:dyDescent="0.35">
      <c r="A699" s="1">
        <v>42534</v>
      </c>
      <c r="B699" s="1">
        <v>42538</v>
      </c>
      <c r="C699" t="s">
        <v>465</v>
      </c>
      <c r="D699">
        <v>1</v>
      </c>
    </row>
    <row r="700" spans="1:4" x14ac:dyDescent="0.35">
      <c r="A700" s="1">
        <v>42534</v>
      </c>
      <c r="B700" s="1">
        <v>42540</v>
      </c>
      <c r="C700" t="s">
        <v>350</v>
      </c>
      <c r="D700">
        <v>4</v>
      </c>
    </row>
    <row r="701" spans="1:4" x14ac:dyDescent="0.35">
      <c r="A701" s="1">
        <v>42534</v>
      </c>
      <c r="B701" s="1">
        <v>42540</v>
      </c>
      <c r="C701" t="s">
        <v>336</v>
      </c>
      <c r="D701">
        <v>3</v>
      </c>
    </row>
    <row r="702" spans="1:4" x14ac:dyDescent="0.35">
      <c r="A702" s="1">
        <v>42535</v>
      </c>
      <c r="B702" s="1">
        <v>42539</v>
      </c>
      <c r="C702" t="s">
        <v>466</v>
      </c>
      <c r="D702">
        <v>1</v>
      </c>
    </row>
    <row r="703" spans="1:4" x14ac:dyDescent="0.35">
      <c r="A703" s="1">
        <v>42536</v>
      </c>
      <c r="B703" s="1">
        <v>42538</v>
      </c>
      <c r="C703" t="s">
        <v>228</v>
      </c>
      <c r="D703">
        <v>1</v>
      </c>
    </row>
    <row r="704" spans="1:4" x14ac:dyDescent="0.35">
      <c r="A704" s="1">
        <v>42536</v>
      </c>
      <c r="B704" s="1">
        <v>42540</v>
      </c>
      <c r="C704" t="s">
        <v>154</v>
      </c>
      <c r="D704">
        <v>1</v>
      </c>
    </row>
    <row r="705" spans="1:4" x14ac:dyDescent="0.35">
      <c r="A705" s="1">
        <v>42536</v>
      </c>
      <c r="B705" s="1">
        <v>42541</v>
      </c>
      <c r="C705" t="s">
        <v>425</v>
      </c>
      <c r="D705">
        <v>4</v>
      </c>
    </row>
    <row r="706" spans="1:4" x14ac:dyDescent="0.35">
      <c r="A706" s="1">
        <v>42537</v>
      </c>
      <c r="B706" s="1">
        <v>42540</v>
      </c>
      <c r="C706" t="s">
        <v>156</v>
      </c>
      <c r="D706">
        <v>2</v>
      </c>
    </row>
    <row r="707" spans="1:4" x14ac:dyDescent="0.35">
      <c r="A707" s="1">
        <v>42537</v>
      </c>
      <c r="B707" s="1">
        <v>42541</v>
      </c>
      <c r="C707" t="s">
        <v>132</v>
      </c>
      <c r="D707">
        <v>3</v>
      </c>
    </row>
    <row r="708" spans="1:4" x14ac:dyDescent="0.35">
      <c r="A708" s="1">
        <v>42537</v>
      </c>
      <c r="B708" s="1">
        <v>42541</v>
      </c>
      <c r="C708" t="s">
        <v>9</v>
      </c>
      <c r="D708">
        <v>1</v>
      </c>
    </row>
    <row r="709" spans="1:4" x14ac:dyDescent="0.35">
      <c r="A709" s="1">
        <v>42539</v>
      </c>
      <c r="B709" s="1">
        <v>42541</v>
      </c>
      <c r="C709" t="s">
        <v>370</v>
      </c>
      <c r="D709">
        <v>3</v>
      </c>
    </row>
    <row r="710" spans="1:4" x14ac:dyDescent="0.35">
      <c r="A710" s="1">
        <v>42539</v>
      </c>
      <c r="B710" s="1">
        <v>42543</v>
      </c>
      <c r="C710" t="s">
        <v>467</v>
      </c>
      <c r="D710">
        <v>1</v>
      </c>
    </row>
    <row r="711" spans="1:4" x14ac:dyDescent="0.35">
      <c r="A711" s="1">
        <v>42539</v>
      </c>
      <c r="B711" s="1">
        <v>42543</v>
      </c>
      <c r="C711" t="s">
        <v>288</v>
      </c>
      <c r="D711">
        <v>1</v>
      </c>
    </row>
    <row r="712" spans="1:4" x14ac:dyDescent="0.35">
      <c r="A712" s="1">
        <v>42539</v>
      </c>
      <c r="B712" s="1">
        <v>42544</v>
      </c>
      <c r="C712" t="s">
        <v>162</v>
      </c>
      <c r="D712">
        <v>4</v>
      </c>
    </row>
    <row r="713" spans="1:4" x14ac:dyDescent="0.35">
      <c r="A713" s="1">
        <v>42539</v>
      </c>
      <c r="B713" s="1">
        <v>42545</v>
      </c>
      <c r="C713" t="s">
        <v>468</v>
      </c>
      <c r="D713">
        <v>5</v>
      </c>
    </row>
    <row r="714" spans="1:4" x14ac:dyDescent="0.35">
      <c r="A714" s="1">
        <v>42540</v>
      </c>
      <c r="B714" s="1">
        <v>42540</v>
      </c>
      <c r="C714" t="s">
        <v>262</v>
      </c>
      <c r="D714">
        <v>1</v>
      </c>
    </row>
    <row r="715" spans="1:4" x14ac:dyDescent="0.35">
      <c r="A715" s="1">
        <v>42540</v>
      </c>
      <c r="B715" s="1">
        <v>42544</v>
      </c>
      <c r="C715" t="s">
        <v>469</v>
      </c>
      <c r="D715">
        <v>3</v>
      </c>
    </row>
    <row r="716" spans="1:4" x14ac:dyDescent="0.35">
      <c r="A716" s="1">
        <v>42540</v>
      </c>
      <c r="B716" s="1">
        <v>42544</v>
      </c>
      <c r="C716" t="s">
        <v>470</v>
      </c>
      <c r="D716">
        <v>1</v>
      </c>
    </row>
    <row r="717" spans="1:4" x14ac:dyDescent="0.35">
      <c r="A717" s="1">
        <v>42540</v>
      </c>
      <c r="B717" s="1">
        <v>42545</v>
      </c>
      <c r="C717" t="s">
        <v>325</v>
      </c>
      <c r="D717">
        <v>1</v>
      </c>
    </row>
    <row r="718" spans="1:4" x14ac:dyDescent="0.35">
      <c r="A718" s="1">
        <v>42541</v>
      </c>
      <c r="B718" s="1">
        <v>42544</v>
      </c>
      <c r="C718" t="s">
        <v>217</v>
      </c>
      <c r="D718">
        <v>1</v>
      </c>
    </row>
    <row r="719" spans="1:4" x14ac:dyDescent="0.35">
      <c r="A719" s="1">
        <v>42541</v>
      </c>
      <c r="B719" s="1">
        <v>42545</v>
      </c>
      <c r="C719" t="s">
        <v>471</v>
      </c>
      <c r="D719">
        <v>1</v>
      </c>
    </row>
    <row r="720" spans="1:4" x14ac:dyDescent="0.35">
      <c r="A720" s="1">
        <v>42541</v>
      </c>
      <c r="B720" s="1">
        <v>42546</v>
      </c>
      <c r="C720" t="s">
        <v>472</v>
      </c>
      <c r="D720">
        <v>2</v>
      </c>
    </row>
    <row r="721" spans="1:4" x14ac:dyDescent="0.35">
      <c r="A721" s="1">
        <v>42542</v>
      </c>
      <c r="B721" s="1">
        <v>42548</v>
      </c>
      <c r="C721" t="s">
        <v>354</v>
      </c>
      <c r="D721">
        <v>1</v>
      </c>
    </row>
    <row r="722" spans="1:4" x14ac:dyDescent="0.35">
      <c r="A722" s="1">
        <v>42543</v>
      </c>
      <c r="B722" s="1">
        <v>42546</v>
      </c>
      <c r="C722" t="s">
        <v>473</v>
      </c>
      <c r="D722">
        <v>1</v>
      </c>
    </row>
    <row r="723" spans="1:4" x14ac:dyDescent="0.35">
      <c r="A723" s="1">
        <v>42543</v>
      </c>
      <c r="B723" s="1">
        <v>42547</v>
      </c>
      <c r="C723" t="s">
        <v>128</v>
      </c>
      <c r="D723">
        <v>1</v>
      </c>
    </row>
    <row r="724" spans="1:4" x14ac:dyDescent="0.35">
      <c r="A724" s="1">
        <v>42543</v>
      </c>
      <c r="B724" s="1">
        <v>42548</v>
      </c>
      <c r="C724" t="s">
        <v>227</v>
      </c>
      <c r="D724">
        <v>1</v>
      </c>
    </row>
    <row r="725" spans="1:4" x14ac:dyDescent="0.35">
      <c r="A725" s="1">
        <v>42544</v>
      </c>
      <c r="B725" s="1">
        <v>42546</v>
      </c>
      <c r="C725" t="s">
        <v>263</v>
      </c>
      <c r="D725">
        <v>1</v>
      </c>
    </row>
    <row r="726" spans="1:4" x14ac:dyDescent="0.35">
      <c r="A726" s="1">
        <v>42544</v>
      </c>
      <c r="B726" s="1">
        <v>42549</v>
      </c>
      <c r="C726" t="s">
        <v>474</v>
      </c>
      <c r="D726">
        <v>3</v>
      </c>
    </row>
    <row r="727" spans="1:4" x14ac:dyDescent="0.35">
      <c r="A727" s="1">
        <v>42544</v>
      </c>
      <c r="B727" s="1">
        <v>42550</v>
      </c>
      <c r="C727" t="s">
        <v>475</v>
      </c>
      <c r="D727">
        <v>3</v>
      </c>
    </row>
    <row r="728" spans="1:4" x14ac:dyDescent="0.35">
      <c r="A728" s="1">
        <v>42546</v>
      </c>
      <c r="B728" s="1">
        <v>42549</v>
      </c>
      <c r="C728" t="s">
        <v>371</v>
      </c>
      <c r="D728">
        <v>4</v>
      </c>
    </row>
    <row r="729" spans="1:4" x14ac:dyDescent="0.35">
      <c r="A729" s="1">
        <v>42546</v>
      </c>
      <c r="B729" s="1">
        <v>42551</v>
      </c>
      <c r="C729" t="s">
        <v>346</v>
      </c>
      <c r="D729">
        <v>1</v>
      </c>
    </row>
    <row r="730" spans="1:4" x14ac:dyDescent="0.35">
      <c r="A730" s="1">
        <v>42546</v>
      </c>
      <c r="B730" s="1">
        <v>42552</v>
      </c>
      <c r="C730" t="s">
        <v>372</v>
      </c>
      <c r="D730">
        <v>3</v>
      </c>
    </row>
    <row r="731" spans="1:4" x14ac:dyDescent="0.35">
      <c r="A731" s="1">
        <v>42546</v>
      </c>
      <c r="B731" s="1">
        <v>42552</v>
      </c>
      <c r="C731" t="s">
        <v>88</v>
      </c>
      <c r="D731">
        <v>2</v>
      </c>
    </row>
    <row r="732" spans="1:4" x14ac:dyDescent="0.35">
      <c r="A732" s="1">
        <v>42547</v>
      </c>
      <c r="B732" s="1">
        <v>42550</v>
      </c>
      <c r="C732" t="s">
        <v>454</v>
      </c>
      <c r="D732">
        <v>1</v>
      </c>
    </row>
    <row r="733" spans="1:4" x14ac:dyDescent="0.35">
      <c r="A733" s="1">
        <v>42547</v>
      </c>
      <c r="B733" s="1">
        <v>42551</v>
      </c>
      <c r="C733" t="s">
        <v>476</v>
      </c>
      <c r="D733">
        <v>1</v>
      </c>
    </row>
    <row r="734" spans="1:4" x14ac:dyDescent="0.35">
      <c r="A734" s="1">
        <v>42547</v>
      </c>
      <c r="B734" s="1">
        <v>42551</v>
      </c>
      <c r="C734" t="s">
        <v>416</v>
      </c>
      <c r="D734">
        <v>4</v>
      </c>
    </row>
    <row r="735" spans="1:4" x14ac:dyDescent="0.35">
      <c r="A735" s="1">
        <v>42547</v>
      </c>
      <c r="B735" s="1">
        <v>42551</v>
      </c>
      <c r="C735" t="s">
        <v>110</v>
      </c>
      <c r="D735">
        <v>1</v>
      </c>
    </row>
    <row r="736" spans="1:4" x14ac:dyDescent="0.35">
      <c r="A736" s="1">
        <v>42549</v>
      </c>
      <c r="B736" s="1">
        <v>42553</v>
      </c>
      <c r="C736" t="s">
        <v>441</v>
      </c>
      <c r="D736">
        <v>2</v>
      </c>
    </row>
    <row r="737" spans="1:4" x14ac:dyDescent="0.35">
      <c r="A737" s="1">
        <v>42549</v>
      </c>
      <c r="B737" s="1">
        <v>42554</v>
      </c>
      <c r="C737" t="s">
        <v>477</v>
      </c>
      <c r="D737">
        <v>2</v>
      </c>
    </row>
    <row r="738" spans="1:4" x14ac:dyDescent="0.35">
      <c r="A738" s="1">
        <v>42550</v>
      </c>
      <c r="B738" s="1">
        <v>42553</v>
      </c>
      <c r="C738" t="s">
        <v>60</v>
      </c>
      <c r="D738">
        <v>1</v>
      </c>
    </row>
    <row r="739" spans="1:4" x14ac:dyDescent="0.35">
      <c r="A739" s="1">
        <v>42550</v>
      </c>
      <c r="B739" s="1">
        <v>42554</v>
      </c>
      <c r="C739" t="s">
        <v>478</v>
      </c>
      <c r="D739">
        <v>1</v>
      </c>
    </row>
    <row r="740" spans="1:4" x14ac:dyDescent="0.35">
      <c r="A740" s="1">
        <v>42550</v>
      </c>
      <c r="B740" s="1">
        <v>42555</v>
      </c>
      <c r="C740" t="s">
        <v>153</v>
      </c>
      <c r="D740">
        <v>1</v>
      </c>
    </row>
    <row r="741" spans="1:4" x14ac:dyDescent="0.35">
      <c r="A741" s="1">
        <v>42550</v>
      </c>
      <c r="B741" s="1">
        <v>42556</v>
      </c>
      <c r="C741" t="s">
        <v>479</v>
      </c>
      <c r="D741">
        <v>1</v>
      </c>
    </row>
    <row r="742" spans="1:4" x14ac:dyDescent="0.35">
      <c r="A742" s="1">
        <v>42525</v>
      </c>
      <c r="B742" s="1">
        <v>42525</v>
      </c>
      <c r="C742" t="s">
        <v>397</v>
      </c>
      <c r="D742">
        <v>2</v>
      </c>
    </row>
    <row r="743" spans="1:4" x14ac:dyDescent="0.35">
      <c r="A743" s="1">
        <v>42525</v>
      </c>
      <c r="B743" s="1">
        <v>42529</v>
      </c>
      <c r="C743" t="s">
        <v>480</v>
      </c>
      <c r="D743">
        <v>2</v>
      </c>
    </row>
    <row r="744" spans="1:4" x14ac:dyDescent="0.35">
      <c r="A744" s="1">
        <v>42525</v>
      </c>
      <c r="B744" s="1">
        <v>42530</v>
      </c>
      <c r="C744" t="s">
        <v>481</v>
      </c>
      <c r="D744">
        <v>2</v>
      </c>
    </row>
    <row r="745" spans="1:4" x14ac:dyDescent="0.35">
      <c r="A745" s="1">
        <v>42526</v>
      </c>
      <c r="B745" s="1">
        <v>42531</v>
      </c>
      <c r="C745" t="s">
        <v>352</v>
      </c>
      <c r="D745">
        <v>1</v>
      </c>
    </row>
    <row r="746" spans="1:4" x14ac:dyDescent="0.35">
      <c r="A746" s="1">
        <v>42526</v>
      </c>
      <c r="B746" s="1">
        <v>42530</v>
      </c>
      <c r="C746" t="s">
        <v>170</v>
      </c>
      <c r="D746">
        <v>1</v>
      </c>
    </row>
    <row r="747" spans="1:4" x14ac:dyDescent="0.35">
      <c r="A747" s="1">
        <v>42528</v>
      </c>
      <c r="B747" s="1">
        <v>42532</v>
      </c>
      <c r="C747" t="s">
        <v>172</v>
      </c>
      <c r="D747">
        <v>3</v>
      </c>
    </row>
    <row r="748" spans="1:4" x14ac:dyDescent="0.35">
      <c r="A748" s="1">
        <v>42528</v>
      </c>
      <c r="B748" s="1">
        <v>42530</v>
      </c>
      <c r="C748" t="s">
        <v>482</v>
      </c>
      <c r="D748">
        <v>1</v>
      </c>
    </row>
    <row r="749" spans="1:4" x14ac:dyDescent="0.35">
      <c r="A749" s="1">
        <v>42529</v>
      </c>
      <c r="B749" s="1">
        <v>42533</v>
      </c>
      <c r="C749" t="s">
        <v>483</v>
      </c>
      <c r="D749">
        <v>2</v>
      </c>
    </row>
    <row r="750" spans="1:4" x14ac:dyDescent="0.35">
      <c r="A750" s="1">
        <v>42530</v>
      </c>
      <c r="B750" s="1">
        <v>42532</v>
      </c>
      <c r="C750" t="s">
        <v>484</v>
      </c>
      <c r="D750">
        <v>2</v>
      </c>
    </row>
    <row r="751" spans="1:4" x14ac:dyDescent="0.35">
      <c r="A751" s="1">
        <v>42530</v>
      </c>
      <c r="B751" s="1">
        <v>42534</v>
      </c>
      <c r="C751" t="s">
        <v>405</v>
      </c>
      <c r="D751">
        <v>1</v>
      </c>
    </row>
    <row r="752" spans="1:4" x14ac:dyDescent="0.35">
      <c r="A752" s="1">
        <v>42530</v>
      </c>
      <c r="B752" s="1">
        <v>42536</v>
      </c>
      <c r="C752" t="s">
        <v>237</v>
      </c>
      <c r="D752">
        <v>1</v>
      </c>
    </row>
    <row r="753" spans="1:4" x14ac:dyDescent="0.35">
      <c r="A753" s="1">
        <v>42530</v>
      </c>
      <c r="B753" s="1">
        <v>42537</v>
      </c>
      <c r="C753" t="s">
        <v>485</v>
      </c>
      <c r="D753">
        <v>3</v>
      </c>
    </row>
    <row r="754" spans="1:4" x14ac:dyDescent="0.35">
      <c r="A754" s="1">
        <v>42561</v>
      </c>
      <c r="B754" s="1">
        <v>42561</v>
      </c>
      <c r="C754" t="s">
        <v>261</v>
      </c>
      <c r="D754">
        <v>1</v>
      </c>
    </row>
    <row r="755" spans="1:4" x14ac:dyDescent="0.35">
      <c r="A755" s="1">
        <v>42561</v>
      </c>
      <c r="B755" s="1">
        <v>42565</v>
      </c>
      <c r="C755" t="s">
        <v>382</v>
      </c>
      <c r="D755">
        <v>1</v>
      </c>
    </row>
    <row r="756" spans="1:4" x14ac:dyDescent="0.35">
      <c r="A756" s="1">
        <v>42562</v>
      </c>
      <c r="B756" s="1">
        <v>42563</v>
      </c>
      <c r="C756" t="s">
        <v>486</v>
      </c>
      <c r="D756">
        <v>3</v>
      </c>
    </row>
    <row r="757" spans="1:4" x14ac:dyDescent="0.35">
      <c r="A757" s="1">
        <v>42562</v>
      </c>
      <c r="B757" s="1">
        <v>42564</v>
      </c>
      <c r="C757" t="s">
        <v>487</v>
      </c>
      <c r="D757">
        <v>6</v>
      </c>
    </row>
    <row r="758" spans="1:4" x14ac:dyDescent="0.35">
      <c r="A758" s="1">
        <v>42562</v>
      </c>
      <c r="B758" s="1">
        <v>42564</v>
      </c>
      <c r="C758" t="s">
        <v>488</v>
      </c>
      <c r="D758">
        <v>2</v>
      </c>
    </row>
    <row r="759" spans="1:4" x14ac:dyDescent="0.35">
      <c r="A759" s="1">
        <v>42563</v>
      </c>
      <c r="B759" s="1">
        <v>42568</v>
      </c>
      <c r="C759" t="s">
        <v>489</v>
      </c>
      <c r="D759">
        <v>7</v>
      </c>
    </row>
    <row r="760" spans="1:4" x14ac:dyDescent="0.35">
      <c r="A760" s="1">
        <v>42563</v>
      </c>
      <c r="B760" s="1">
        <v>42569</v>
      </c>
      <c r="C760" t="s">
        <v>105</v>
      </c>
      <c r="D760">
        <v>1</v>
      </c>
    </row>
    <row r="761" spans="1:4" x14ac:dyDescent="0.35">
      <c r="A761" s="1">
        <v>42564</v>
      </c>
      <c r="B761" s="1">
        <v>42566</v>
      </c>
      <c r="C761" t="s">
        <v>490</v>
      </c>
      <c r="D761">
        <v>3</v>
      </c>
    </row>
    <row r="762" spans="1:4" x14ac:dyDescent="0.35">
      <c r="A762" s="1">
        <v>42564</v>
      </c>
      <c r="B762" s="1">
        <v>42566</v>
      </c>
      <c r="C762" t="s">
        <v>491</v>
      </c>
      <c r="D762">
        <v>1</v>
      </c>
    </row>
    <row r="763" spans="1:4" x14ac:dyDescent="0.35">
      <c r="A763" s="1">
        <v>42564</v>
      </c>
      <c r="B763" s="1">
        <v>42566</v>
      </c>
      <c r="C763" t="s">
        <v>374</v>
      </c>
      <c r="D763">
        <v>1</v>
      </c>
    </row>
    <row r="764" spans="1:4" x14ac:dyDescent="0.35">
      <c r="A764" s="1">
        <v>42565</v>
      </c>
      <c r="B764" s="1">
        <v>42570</v>
      </c>
      <c r="C764" t="s">
        <v>388</v>
      </c>
      <c r="D764">
        <v>4</v>
      </c>
    </row>
    <row r="765" spans="1:4" x14ac:dyDescent="0.35">
      <c r="A765" s="1">
        <v>42567</v>
      </c>
      <c r="B765" s="1">
        <v>42567</v>
      </c>
      <c r="C765" t="s">
        <v>482</v>
      </c>
      <c r="D765">
        <v>2</v>
      </c>
    </row>
    <row r="766" spans="1:4" x14ac:dyDescent="0.35">
      <c r="A766" s="1">
        <v>42567</v>
      </c>
      <c r="B766" s="1">
        <v>42570</v>
      </c>
      <c r="C766" t="s">
        <v>459</v>
      </c>
      <c r="D766">
        <v>2</v>
      </c>
    </row>
    <row r="767" spans="1:4" x14ac:dyDescent="0.35">
      <c r="A767" s="1">
        <v>42567</v>
      </c>
      <c r="B767" s="1">
        <v>42571</v>
      </c>
      <c r="C767" t="s">
        <v>492</v>
      </c>
      <c r="D767">
        <v>3</v>
      </c>
    </row>
    <row r="768" spans="1:4" x14ac:dyDescent="0.35">
      <c r="A768" s="1">
        <v>42568</v>
      </c>
      <c r="B768" s="1">
        <v>42570</v>
      </c>
      <c r="C768" t="s">
        <v>403</v>
      </c>
      <c r="D768">
        <v>1</v>
      </c>
    </row>
    <row r="769" spans="1:4" x14ac:dyDescent="0.35">
      <c r="A769" s="1">
        <v>42568</v>
      </c>
      <c r="B769" s="1">
        <v>42571</v>
      </c>
      <c r="C769" t="s">
        <v>51</v>
      </c>
      <c r="D769">
        <v>1</v>
      </c>
    </row>
    <row r="770" spans="1:4" x14ac:dyDescent="0.35">
      <c r="A770" s="1">
        <v>42568</v>
      </c>
      <c r="B770" s="1">
        <v>42575</v>
      </c>
      <c r="C770" t="s">
        <v>181</v>
      </c>
      <c r="D770">
        <v>2</v>
      </c>
    </row>
    <row r="771" spans="1:4" x14ac:dyDescent="0.35">
      <c r="A771" s="1">
        <v>42569</v>
      </c>
      <c r="B771" s="1">
        <v>42572</v>
      </c>
      <c r="C771" t="s">
        <v>314</v>
      </c>
      <c r="D771">
        <v>1</v>
      </c>
    </row>
    <row r="772" spans="1:4" x14ac:dyDescent="0.35">
      <c r="A772" s="1">
        <v>42569</v>
      </c>
      <c r="B772" s="1">
        <v>42573</v>
      </c>
      <c r="C772" t="s">
        <v>406</v>
      </c>
      <c r="D772">
        <v>1</v>
      </c>
    </row>
    <row r="773" spans="1:4" x14ac:dyDescent="0.35">
      <c r="A773" s="1">
        <v>42570</v>
      </c>
      <c r="B773" s="1">
        <v>42571</v>
      </c>
      <c r="C773" t="s">
        <v>493</v>
      </c>
      <c r="D773">
        <v>1</v>
      </c>
    </row>
    <row r="774" spans="1:4" x14ac:dyDescent="0.35">
      <c r="A774" s="1">
        <v>42553</v>
      </c>
      <c r="B774" s="1">
        <v>42553</v>
      </c>
      <c r="C774" t="s">
        <v>373</v>
      </c>
      <c r="D774">
        <v>1</v>
      </c>
    </row>
    <row r="775" spans="1:4" x14ac:dyDescent="0.35">
      <c r="A775" s="1">
        <v>42553</v>
      </c>
      <c r="B775" s="1">
        <v>42554</v>
      </c>
      <c r="C775" t="s">
        <v>30</v>
      </c>
      <c r="D775">
        <v>1</v>
      </c>
    </row>
    <row r="776" spans="1:4" x14ac:dyDescent="0.35">
      <c r="A776" s="1">
        <v>42553</v>
      </c>
      <c r="B776" s="1">
        <v>42555</v>
      </c>
      <c r="C776" t="s">
        <v>89</v>
      </c>
      <c r="D776">
        <v>4</v>
      </c>
    </row>
    <row r="777" spans="1:4" x14ac:dyDescent="0.35">
      <c r="A777" s="1">
        <v>42553</v>
      </c>
      <c r="B777" s="1">
        <v>42557</v>
      </c>
      <c r="C777" t="s">
        <v>230</v>
      </c>
      <c r="D777">
        <v>5</v>
      </c>
    </row>
    <row r="778" spans="1:4" x14ac:dyDescent="0.35">
      <c r="A778" s="1">
        <v>42553</v>
      </c>
      <c r="B778" s="1">
        <v>42560</v>
      </c>
      <c r="C778" t="s">
        <v>25</v>
      </c>
      <c r="D778">
        <v>2</v>
      </c>
    </row>
    <row r="779" spans="1:4" x14ac:dyDescent="0.35">
      <c r="A779" s="1">
        <v>42571</v>
      </c>
      <c r="B779" s="1">
        <v>42576</v>
      </c>
      <c r="C779" t="s">
        <v>44</v>
      </c>
      <c r="D779">
        <v>6</v>
      </c>
    </row>
    <row r="780" spans="1:4" x14ac:dyDescent="0.35">
      <c r="A780" s="1">
        <v>42571</v>
      </c>
      <c r="B780" s="1">
        <v>42578</v>
      </c>
      <c r="C780" t="s">
        <v>127</v>
      </c>
      <c r="D780">
        <v>4</v>
      </c>
    </row>
    <row r="781" spans="1:4" x14ac:dyDescent="0.35">
      <c r="A781" s="1">
        <v>42574</v>
      </c>
      <c r="B781" s="1">
        <v>42577</v>
      </c>
      <c r="C781" t="s">
        <v>329</v>
      </c>
      <c r="D781">
        <v>1</v>
      </c>
    </row>
    <row r="782" spans="1:4" x14ac:dyDescent="0.35">
      <c r="A782" s="1">
        <v>42574</v>
      </c>
      <c r="B782" s="1">
        <v>42578</v>
      </c>
      <c r="C782" t="s">
        <v>433</v>
      </c>
      <c r="D782">
        <v>2</v>
      </c>
    </row>
    <row r="783" spans="1:4" x14ac:dyDescent="0.35">
      <c r="A783" s="1">
        <v>42575</v>
      </c>
      <c r="B783" s="1">
        <v>42579</v>
      </c>
      <c r="C783" t="s">
        <v>494</v>
      </c>
      <c r="D783">
        <v>4</v>
      </c>
    </row>
    <row r="784" spans="1:4" x14ac:dyDescent="0.35">
      <c r="A784" s="1">
        <v>42576</v>
      </c>
      <c r="B784" s="1">
        <v>42578</v>
      </c>
      <c r="C784" t="s">
        <v>495</v>
      </c>
      <c r="D784">
        <v>4</v>
      </c>
    </row>
    <row r="785" spans="1:4" x14ac:dyDescent="0.35">
      <c r="A785" s="1">
        <v>42576</v>
      </c>
      <c r="B785" s="1">
        <v>42580</v>
      </c>
      <c r="C785" t="s">
        <v>496</v>
      </c>
      <c r="D785">
        <v>1</v>
      </c>
    </row>
    <row r="786" spans="1:4" x14ac:dyDescent="0.35">
      <c r="A786" s="1">
        <v>42576</v>
      </c>
      <c r="B786" s="1">
        <v>42580</v>
      </c>
      <c r="C786" t="s">
        <v>7</v>
      </c>
      <c r="D786">
        <v>2</v>
      </c>
    </row>
    <row r="787" spans="1:4" x14ac:dyDescent="0.35">
      <c r="A787" s="1">
        <v>42576</v>
      </c>
      <c r="B787" s="1">
        <v>42581</v>
      </c>
      <c r="C787" t="s">
        <v>497</v>
      </c>
      <c r="D787">
        <v>1</v>
      </c>
    </row>
    <row r="788" spans="1:4" x14ac:dyDescent="0.35">
      <c r="A788" s="1">
        <v>42577</v>
      </c>
      <c r="B788" s="1">
        <v>42579</v>
      </c>
      <c r="C788" t="s">
        <v>249</v>
      </c>
      <c r="D788">
        <v>1</v>
      </c>
    </row>
    <row r="789" spans="1:4" x14ac:dyDescent="0.35">
      <c r="A789" s="1">
        <v>42577</v>
      </c>
      <c r="B789" s="1">
        <v>42582</v>
      </c>
      <c r="C789" t="s">
        <v>366</v>
      </c>
      <c r="D789">
        <v>3</v>
      </c>
    </row>
    <row r="790" spans="1:4" x14ac:dyDescent="0.35">
      <c r="A790" s="1">
        <v>42577</v>
      </c>
      <c r="B790" s="1">
        <v>42582</v>
      </c>
      <c r="C790" t="s">
        <v>498</v>
      </c>
      <c r="D790">
        <v>1</v>
      </c>
    </row>
    <row r="791" spans="1:4" x14ac:dyDescent="0.35">
      <c r="A791" s="1">
        <v>42577</v>
      </c>
      <c r="B791" s="1">
        <v>42584</v>
      </c>
      <c r="C791" t="s">
        <v>499</v>
      </c>
      <c r="D791">
        <v>1</v>
      </c>
    </row>
    <row r="792" spans="1:4" x14ac:dyDescent="0.35">
      <c r="A792" s="1">
        <v>42578</v>
      </c>
      <c r="B792" s="1">
        <v>42584</v>
      </c>
      <c r="C792" t="s">
        <v>407</v>
      </c>
      <c r="D792">
        <v>1</v>
      </c>
    </row>
    <row r="793" spans="1:4" x14ac:dyDescent="0.35">
      <c r="A793" s="1">
        <v>42554</v>
      </c>
      <c r="B793" s="1">
        <v>42556</v>
      </c>
      <c r="C793" t="s">
        <v>76</v>
      </c>
      <c r="D793">
        <v>3</v>
      </c>
    </row>
    <row r="794" spans="1:4" x14ac:dyDescent="0.35">
      <c r="A794" s="1">
        <v>42554</v>
      </c>
      <c r="B794" s="1">
        <v>42560</v>
      </c>
      <c r="C794" t="s">
        <v>500</v>
      </c>
      <c r="D794">
        <v>2</v>
      </c>
    </row>
    <row r="795" spans="1:4" x14ac:dyDescent="0.35">
      <c r="A795" s="1">
        <v>42581</v>
      </c>
      <c r="B795" s="1">
        <v>42582</v>
      </c>
      <c r="C795" t="s">
        <v>499</v>
      </c>
      <c r="D795">
        <v>3</v>
      </c>
    </row>
    <row r="796" spans="1:4" x14ac:dyDescent="0.35">
      <c r="A796" s="1">
        <v>42581</v>
      </c>
      <c r="B796" s="1">
        <v>42583</v>
      </c>
      <c r="C796" t="s">
        <v>501</v>
      </c>
      <c r="D796">
        <v>1</v>
      </c>
    </row>
    <row r="797" spans="1:4" x14ac:dyDescent="0.35">
      <c r="A797" s="1">
        <v>42581</v>
      </c>
      <c r="B797" s="1">
        <v>42585</v>
      </c>
      <c r="C797" t="s">
        <v>502</v>
      </c>
      <c r="D797">
        <v>1</v>
      </c>
    </row>
    <row r="798" spans="1:4" x14ac:dyDescent="0.35">
      <c r="A798" s="1">
        <v>42582</v>
      </c>
      <c r="B798" s="1">
        <v>42582</v>
      </c>
      <c r="C798" t="s">
        <v>503</v>
      </c>
      <c r="D798">
        <v>3</v>
      </c>
    </row>
    <row r="799" spans="1:4" x14ac:dyDescent="0.35">
      <c r="A799" s="1">
        <v>42582</v>
      </c>
      <c r="B799" s="1">
        <v>42588</v>
      </c>
      <c r="C799" t="s">
        <v>504</v>
      </c>
      <c r="D799">
        <v>1</v>
      </c>
    </row>
    <row r="800" spans="1:4" x14ac:dyDescent="0.35">
      <c r="A800" s="1">
        <v>42582</v>
      </c>
      <c r="B800" s="1">
        <v>42588</v>
      </c>
      <c r="C800" t="s">
        <v>115</v>
      </c>
      <c r="D800">
        <v>1</v>
      </c>
    </row>
    <row r="801" spans="1:4" x14ac:dyDescent="0.35">
      <c r="A801" s="1">
        <v>42555</v>
      </c>
      <c r="B801" s="1">
        <v>42559</v>
      </c>
      <c r="C801" t="s">
        <v>466</v>
      </c>
      <c r="D801">
        <v>1</v>
      </c>
    </row>
    <row r="802" spans="1:4" x14ac:dyDescent="0.35">
      <c r="A802" s="1">
        <v>42555</v>
      </c>
      <c r="B802" s="1">
        <v>42559</v>
      </c>
      <c r="C802" t="s">
        <v>505</v>
      </c>
      <c r="D802">
        <v>1</v>
      </c>
    </row>
    <row r="803" spans="1:4" x14ac:dyDescent="0.35">
      <c r="A803" s="1">
        <v>42555</v>
      </c>
      <c r="B803" s="1">
        <v>42560</v>
      </c>
      <c r="C803" t="s">
        <v>176</v>
      </c>
      <c r="D803">
        <v>1</v>
      </c>
    </row>
    <row r="804" spans="1:4" x14ac:dyDescent="0.35">
      <c r="A804" s="1">
        <v>42556</v>
      </c>
      <c r="B804" s="1">
        <v>42561</v>
      </c>
      <c r="C804" t="s">
        <v>465</v>
      </c>
      <c r="D804">
        <v>2</v>
      </c>
    </row>
    <row r="805" spans="1:4" x14ac:dyDescent="0.35">
      <c r="A805" s="1">
        <v>42556</v>
      </c>
      <c r="B805" s="1">
        <v>42561</v>
      </c>
      <c r="C805" t="s">
        <v>269</v>
      </c>
      <c r="D805">
        <v>2</v>
      </c>
    </row>
    <row r="806" spans="1:4" x14ac:dyDescent="0.35">
      <c r="A806" s="1">
        <v>42556</v>
      </c>
      <c r="B806" s="1">
        <v>42561</v>
      </c>
      <c r="C806" t="s">
        <v>506</v>
      </c>
      <c r="D806">
        <v>1</v>
      </c>
    </row>
    <row r="807" spans="1:4" x14ac:dyDescent="0.35">
      <c r="A807" s="1">
        <v>42556</v>
      </c>
      <c r="B807" s="1">
        <v>42562</v>
      </c>
      <c r="C807" t="s">
        <v>507</v>
      </c>
      <c r="D807">
        <v>2</v>
      </c>
    </row>
    <row r="808" spans="1:4" x14ac:dyDescent="0.35">
      <c r="A808" s="1">
        <v>42557</v>
      </c>
      <c r="B808" s="1">
        <v>42561</v>
      </c>
      <c r="C808" t="s">
        <v>245</v>
      </c>
      <c r="D808">
        <v>4</v>
      </c>
    </row>
    <row r="809" spans="1:4" x14ac:dyDescent="0.35">
      <c r="A809" s="1">
        <v>42557</v>
      </c>
      <c r="B809" s="1">
        <v>42562</v>
      </c>
      <c r="C809" t="s">
        <v>262</v>
      </c>
      <c r="D809">
        <v>1</v>
      </c>
    </row>
    <row r="810" spans="1:4" x14ac:dyDescent="0.35">
      <c r="A810" s="1">
        <v>42557</v>
      </c>
      <c r="B810" s="1">
        <v>42562</v>
      </c>
      <c r="C810" t="s">
        <v>347</v>
      </c>
      <c r="D810">
        <v>1</v>
      </c>
    </row>
    <row r="811" spans="1:4" x14ac:dyDescent="0.35">
      <c r="A811" s="1">
        <v>42557</v>
      </c>
      <c r="B811" s="1">
        <v>42563</v>
      </c>
      <c r="C811" t="s">
        <v>465</v>
      </c>
      <c r="D811">
        <v>1</v>
      </c>
    </row>
    <row r="812" spans="1:4" x14ac:dyDescent="0.35">
      <c r="A812" s="1">
        <v>42559</v>
      </c>
      <c r="B812" s="1">
        <v>42559</v>
      </c>
      <c r="C812" t="s">
        <v>508</v>
      </c>
      <c r="D812">
        <v>1</v>
      </c>
    </row>
    <row r="813" spans="1:4" x14ac:dyDescent="0.35">
      <c r="A813" s="1">
        <v>42560</v>
      </c>
      <c r="B813" s="1">
        <v>42564</v>
      </c>
      <c r="C813" t="s">
        <v>14</v>
      </c>
      <c r="D813">
        <v>2</v>
      </c>
    </row>
    <row r="814" spans="1:4" x14ac:dyDescent="0.35">
      <c r="A814" s="1">
        <v>42560</v>
      </c>
      <c r="B814" s="1">
        <v>42564</v>
      </c>
      <c r="C814" t="s">
        <v>303</v>
      </c>
      <c r="D814">
        <v>1</v>
      </c>
    </row>
    <row r="815" spans="1:4" x14ac:dyDescent="0.35">
      <c r="A815" s="1">
        <v>42560</v>
      </c>
      <c r="B815" s="1">
        <v>42565</v>
      </c>
      <c r="C815" t="s">
        <v>101</v>
      </c>
      <c r="D815">
        <v>9</v>
      </c>
    </row>
    <row r="816" spans="1:4" x14ac:dyDescent="0.35">
      <c r="A816" s="1">
        <v>42560</v>
      </c>
      <c r="B816" s="1">
        <v>42565</v>
      </c>
      <c r="C816" t="s">
        <v>439</v>
      </c>
      <c r="D816">
        <v>1</v>
      </c>
    </row>
    <row r="817" spans="1:4" x14ac:dyDescent="0.35">
      <c r="A817" s="1">
        <v>42560</v>
      </c>
      <c r="B817" s="1">
        <v>42565</v>
      </c>
      <c r="C817" t="s">
        <v>257</v>
      </c>
      <c r="D817">
        <v>1</v>
      </c>
    </row>
    <row r="818" spans="1:4" x14ac:dyDescent="0.35">
      <c r="A818" s="1">
        <v>42583</v>
      </c>
      <c r="B818" s="1">
        <v>42589</v>
      </c>
      <c r="C818" t="s">
        <v>509</v>
      </c>
      <c r="D818">
        <v>2</v>
      </c>
    </row>
    <row r="819" spans="1:4" x14ac:dyDescent="0.35">
      <c r="A819" s="1">
        <v>42592</v>
      </c>
      <c r="B819" s="1">
        <v>42596</v>
      </c>
      <c r="C819" t="s">
        <v>449</v>
      </c>
      <c r="D819">
        <v>1</v>
      </c>
    </row>
    <row r="820" spans="1:4" x14ac:dyDescent="0.35">
      <c r="A820" s="1">
        <v>42592</v>
      </c>
      <c r="B820" s="1">
        <v>42598</v>
      </c>
      <c r="C820" t="s">
        <v>96</v>
      </c>
      <c r="D820">
        <v>3</v>
      </c>
    </row>
    <row r="821" spans="1:4" x14ac:dyDescent="0.35">
      <c r="A821" s="1">
        <v>42592</v>
      </c>
      <c r="B821" s="1">
        <v>42598</v>
      </c>
      <c r="C821" t="s">
        <v>214</v>
      </c>
      <c r="D821">
        <v>3</v>
      </c>
    </row>
    <row r="822" spans="1:4" x14ac:dyDescent="0.35">
      <c r="A822" s="1">
        <v>42593</v>
      </c>
      <c r="B822" s="1">
        <v>42597</v>
      </c>
      <c r="C822" t="s">
        <v>113</v>
      </c>
      <c r="D822">
        <v>2</v>
      </c>
    </row>
    <row r="823" spans="1:4" x14ac:dyDescent="0.35">
      <c r="A823" s="1">
        <v>42593</v>
      </c>
      <c r="B823" s="1">
        <v>42598</v>
      </c>
      <c r="C823" t="s">
        <v>510</v>
      </c>
      <c r="D823">
        <v>1</v>
      </c>
    </row>
    <row r="824" spans="1:4" x14ac:dyDescent="0.35">
      <c r="A824" s="1">
        <v>42595</v>
      </c>
      <c r="B824" s="1">
        <v>42595</v>
      </c>
      <c r="C824" t="s">
        <v>185</v>
      </c>
      <c r="D824">
        <v>1</v>
      </c>
    </row>
    <row r="825" spans="1:4" x14ac:dyDescent="0.35">
      <c r="A825" s="1">
        <v>42595</v>
      </c>
      <c r="B825" s="1">
        <v>42597</v>
      </c>
      <c r="C825" t="s">
        <v>154</v>
      </c>
      <c r="D825">
        <v>1</v>
      </c>
    </row>
    <row r="826" spans="1:4" x14ac:dyDescent="0.35">
      <c r="A826" s="1">
        <v>42595</v>
      </c>
      <c r="B826" s="1">
        <v>42598</v>
      </c>
      <c r="C826" t="s">
        <v>511</v>
      </c>
      <c r="D826">
        <v>1</v>
      </c>
    </row>
    <row r="827" spans="1:4" x14ac:dyDescent="0.35">
      <c r="A827" s="1">
        <v>42595</v>
      </c>
      <c r="B827" s="1">
        <v>42599</v>
      </c>
      <c r="C827" t="s">
        <v>487</v>
      </c>
      <c r="D827">
        <v>1</v>
      </c>
    </row>
    <row r="828" spans="1:4" x14ac:dyDescent="0.35">
      <c r="A828" s="1">
        <v>42595</v>
      </c>
      <c r="B828" s="1">
        <v>42599</v>
      </c>
      <c r="C828" t="s">
        <v>71</v>
      </c>
      <c r="D828">
        <v>1</v>
      </c>
    </row>
    <row r="829" spans="1:4" x14ac:dyDescent="0.35">
      <c r="A829" s="1">
        <v>42595</v>
      </c>
      <c r="B829" s="1">
        <v>42602</v>
      </c>
      <c r="C829" t="s">
        <v>434</v>
      </c>
      <c r="D829">
        <v>1</v>
      </c>
    </row>
    <row r="830" spans="1:4" x14ac:dyDescent="0.35">
      <c r="A830" s="1">
        <v>42597</v>
      </c>
      <c r="B830" s="1">
        <v>42601</v>
      </c>
      <c r="C830" t="s">
        <v>304</v>
      </c>
      <c r="D830">
        <v>2</v>
      </c>
    </row>
    <row r="831" spans="1:4" x14ac:dyDescent="0.35">
      <c r="A831" s="1">
        <v>42597</v>
      </c>
      <c r="B831" s="1">
        <v>42601</v>
      </c>
      <c r="C831" t="s">
        <v>512</v>
      </c>
      <c r="D831">
        <v>1</v>
      </c>
    </row>
    <row r="832" spans="1:4" x14ac:dyDescent="0.35">
      <c r="A832" s="1">
        <v>42598</v>
      </c>
      <c r="B832" s="1">
        <v>42602</v>
      </c>
      <c r="C832" t="s">
        <v>513</v>
      </c>
      <c r="D832">
        <v>2</v>
      </c>
    </row>
    <row r="833" spans="1:4" x14ac:dyDescent="0.35">
      <c r="A833" s="1">
        <v>42598</v>
      </c>
      <c r="B833" s="1">
        <v>42602</v>
      </c>
      <c r="C833" t="s">
        <v>308</v>
      </c>
      <c r="D833">
        <v>7</v>
      </c>
    </row>
    <row r="834" spans="1:4" x14ac:dyDescent="0.35">
      <c r="A834" s="1">
        <v>42598</v>
      </c>
      <c r="B834" s="1">
        <v>42604</v>
      </c>
      <c r="C834" t="s">
        <v>208</v>
      </c>
      <c r="D834">
        <v>4</v>
      </c>
    </row>
    <row r="835" spans="1:4" x14ac:dyDescent="0.35">
      <c r="A835" s="1">
        <v>42599</v>
      </c>
      <c r="B835" s="1">
        <v>42603</v>
      </c>
      <c r="C835" t="s">
        <v>35</v>
      </c>
      <c r="D835">
        <v>1</v>
      </c>
    </row>
    <row r="836" spans="1:4" x14ac:dyDescent="0.35">
      <c r="A836" s="1">
        <v>42599</v>
      </c>
      <c r="B836" s="1">
        <v>42605</v>
      </c>
      <c r="C836" t="s">
        <v>479</v>
      </c>
      <c r="D836">
        <v>4</v>
      </c>
    </row>
    <row r="837" spans="1:4" x14ac:dyDescent="0.35">
      <c r="A837" s="1">
        <v>42584</v>
      </c>
      <c r="B837" s="1">
        <v>42587</v>
      </c>
      <c r="C837" t="s">
        <v>514</v>
      </c>
      <c r="D837">
        <v>4</v>
      </c>
    </row>
    <row r="838" spans="1:4" x14ac:dyDescent="0.35">
      <c r="A838" s="1">
        <v>42584</v>
      </c>
      <c r="B838" s="1">
        <v>42588</v>
      </c>
      <c r="C838" t="s">
        <v>515</v>
      </c>
      <c r="D838">
        <v>2</v>
      </c>
    </row>
    <row r="839" spans="1:4" x14ac:dyDescent="0.35">
      <c r="A839" s="1">
        <v>42584</v>
      </c>
      <c r="B839" s="1">
        <v>42588</v>
      </c>
      <c r="C839" t="s">
        <v>328</v>
      </c>
      <c r="D839">
        <v>1</v>
      </c>
    </row>
    <row r="840" spans="1:4" x14ac:dyDescent="0.35">
      <c r="A840" s="1">
        <v>42603</v>
      </c>
      <c r="B840" s="1">
        <v>42605</v>
      </c>
      <c r="C840" t="s">
        <v>516</v>
      </c>
      <c r="D840">
        <v>4</v>
      </c>
    </row>
    <row r="841" spans="1:4" x14ac:dyDescent="0.35">
      <c r="A841" s="1">
        <v>42603</v>
      </c>
      <c r="B841" s="1">
        <v>42607</v>
      </c>
      <c r="C841" t="s">
        <v>381</v>
      </c>
      <c r="D841">
        <v>3</v>
      </c>
    </row>
    <row r="842" spans="1:4" x14ac:dyDescent="0.35">
      <c r="A842" s="1">
        <v>42603</v>
      </c>
      <c r="B842" s="1">
        <v>42607</v>
      </c>
      <c r="C842" t="s">
        <v>297</v>
      </c>
      <c r="D842">
        <v>5</v>
      </c>
    </row>
    <row r="843" spans="1:4" x14ac:dyDescent="0.35">
      <c r="A843" s="1">
        <v>42603</v>
      </c>
      <c r="B843" s="1">
        <v>42608</v>
      </c>
      <c r="C843" t="s">
        <v>517</v>
      </c>
      <c r="D843">
        <v>2</v>
      </c>
    </row>
    <row r="844" spans="1:4" x14ac:dyDescent="0.35">
      <c r="A844" s="1">
        <v>42603</v>
      </c>
      <c r="B844" s="1">
        <v>42608</v>
      </c>
      <c r="C844" t="s">
        <v>331</v>
      </c>
      <c r="D844">
        <v>2</v>
      </c>
    </row>
    <row r="845" spans="1:4" x14ac:dyDescent="0.35">
      <c r="A845" s="1">
        <v>42604</v>
      </c>
      <c r="B845" s="1">
        <v>42607</v>
      </c>
      <c r="C845" t="s">
        <v>518</v>
      </c>
      <c r="D845">
        <v>1</v>
      </c>
    </row>
    <row r="846" spans="1:4" x14ac:dyDescent="0.35">
      <c r="A846" s="1">
        <v>42604</v>
      </c>
      <c r="B846" s="1">
        <v>42608</v>
      </c>
      <c r="C846" t="s">
        <v>301</v>
      </c>
      <c r="D846">
        <v>1</v>
      </c>
    </row>
    <row r="847" spans="1:4" x14ac:dyDescent="0.35">
      <c r="A847" s="1">
        <v>42605</v>
      </c>
      <c r="B847" s="1">
        <v>42605</v>
      </c>
      <c r="C847" t="s">
        <v>519</v>
      </c>
      <c r="D847">
        <v>4</v>
      </c>
    </row>
    <row r="848" spans="1:4" x14ac:dyDescent="0.35">
      <c r="A848" s="1">
        <v>42605</v>
      </c>
      <c r="B848" s="1">
        <v>42610</v>
      </c>
      <c r="C848" t="s">
        <v>309</v>
      </c>
      <c r="D848">
        <v>7</v>
      </c>
    </row>
    <row r="849" spans="1:4" x14ac:dyDescent="0.35">
      <c r="A849" s="1">
        <v>42606</v>
      </c>
      <c r="B849" s="1">
        <v>42608</v>
      </c>
      <c r="C849" t="s">
        <v>194</v>
      </c>
      <c r="D849">
        <v>1</v>
      </c>
    </row>
    <row r="850" spans="1:4" x14ac:dyDescent="0.35">
      <c r="A850" s="1">
        <v>42606</v>
      </c>
      <c r="B850" s="1">
        <v>42608</v>
      </c>
      <c r="C850" t="s">
        <v>355</v>
      </c>
      <c r="D850">
        <v>3</v>
      </c>
    </row>
    <row r="851" spans="1:4" x14ac:dyDescent="0.35">
      <c r="A851" s="1">
        <v>42606</v>
      </c>
      <c r="B851" s="1">
        <v>42610</v>
      </c>
      <c r="C851" t="s">
        <v>520</v>
      </c>
      <c r="D851">
        <v>4</v>
      </c>
    </row>
    <row r="852" spans="1:4" x14ac:dyDescent="0.35">
      <c r="A852" s="1">
        <v>42606</v>
      </c>
      <c r="B852" s="1">
        <v>42610</v>
      </c>
      <c r="C852" t="s">
        <v>482</v>
      </c>
      <c r="D852">
        <v>2</v>
      </c>
    </row>
    <row r="853" spans="1:4" x14ac:dyDescent="0.35">
      <c r="A853" s="1">
        <v>42606</v>
      </c>
      <c r="B853" s="1">
        <v>42610</v>
      </c>
      <c r="C853" t="s">
        <v>326</v>
      </c>
      <c r="D853">
        <v>3</v>
      </c>
    </row>
    <row r="854" spans="1:4" x14ac:dyDescent="0.35">
      <c r="A854" s="1">
        <v>42606</v>
      </c>
      <c r="B854" s="1">
        <v>42610</v>
      </c>
      <c r="C854" t="s">
        <v>488</v>
      </c>
      <c r="D854">
        <v>1</v>
      </c>
    </row>
    <row r="855" spans="1:4" x14ac:dyDescent="0.35">
      <c r="A855" s="1">
        <v>42607</v>
      </c>
      <c r="B855" s="1">
        <v>42607</v>
      </c>
      <c r="C855" t="s">
        <v>268</v>
      </c>
      <c r="D855">
        <v>3</v>
      </c>
    </row>
    <row r="856" spans="1:4" x14ac:dyDescent="0.35">
      <c r="A856" s="1">
        <v>42607</v>
      </c>
      <c r="B856" s="1">
        <v>42612</v>
      </c>
      <c r="C856" t="s">
        <v>521</v>
      </c>
      <c r="D856">
        <v>2</v>
      </c>
    </row>
    <row r="857" spans="1:4" x14ac:dyDescent="0.35">
      <c r="A857" s="1">
        <v>42609</v>
      </c>
      <c r="B857" s="1">
        <v>42613</v>
      </c>
      <c r="C857" t="s">
        <v>522</v>
      </c>
      <c r="D857">
        <v>1</v>
      </c>
    </row>
    <row r="858" spans="1:4" x14ac:dyDescent="0.35">
      <c r="A858" s="1">
        <v>42609</v>
      </c>
      <c r="B858" s="1">
        <v>42613</v>
      </c>
      <c r="C858" t="s">
        <v>247</v>
      </c>
      <c r="D858">
        <v>1</v>
      </c>
    </row>
    <row r="859" spans="1:4" x14ac:dyDescent="0.35">
      <c r="A859" s="1">
        <v>42609</v>
      </c>
      <c r="B859" s="1">
        <v>42614</v>
      </c>
      <c r="C859" t="s">
        <v>523</v>
      </c>
      <c r="D859">
        <v>3</v>
      </c>
    </row>
    <row r="860" spans="1:4" x14ac:dyDescent="0.35">
      <c r="A860" s="1">
        <v>42610</v>
      </c>
      <c r="B860" s="1">
        <v>42614</v>
      </c>
      <c r="C860" t="s">
        <v>369</v>
      </c>
      <c r="D860">
        <v>2</v>
      </c>
    </row>
    <row r="861" spans="1:4" x14ac:dyDescent="0.35">
      <c r="A861" s="1">
        <v>42610</v>
      </c>
      <c r="B861" s="1">
        <v>42614</v>
      </c>
      <c r="C861" t="s">
        <v>486</v>
      </c>
      <c r="D861">
        <v>1</v>
      </c>
    </row>
    <row r="862" spans="1:4" x14ac:dyDescent="0.35">
      <c r="A862" s="1">
        <v>42610</v>
      </c>
      <c r="B862" s="1">
        <v>42615</v>
      </c>
      <c r="C862" t="s">
        <v>274</v>
      </c>
      <c r="D862">
        <v>1</v>
      </c>
    </row>
    <row r="863" spans="1:4" x14ac:dyDescent="0.35">
      <c r="A863" s="1">
        <v>42610</v>
      </c>
      <c r="B863" s="1">
        <v>42617</v>
      </c>
      <c r="C863" t="s">
        <v>520</v>
      </c>
      <c r="D863">
        <v>6</v>
      </c>
    </row>
    <row r="864" spans="1:4" x14ac:dyDescent="0.35">
      <c r="A864" s="1">
        <v>42611</v>
      </c>
      <c r="B864" s="1">
        <v>42615</v>
      </c>
      <c r="C864" t="s">
        <v>522</v>
      </c>
      <c r="D864">
        <v>2</v>
      </c>
    </row>
    <row r="865" spans="1:4" x14ac:dyDescent="0.35">
      <c r="A865" s="1">
        <v>42613</v>
      </c>
      <c r="B865" s="1">
        <v>42615</v>
      </c>
      <c r="C865" t="s">
        <v>10</v>
      </c>
      <c r="D865">
        <v>4</v>
      </c>
    </row>
    <row r="866" spans="1:4" x14ac:dyDescent="0.35">
      <c r="A866" s="1">
        <v>42613</v>
      </c>
      <c r="B866" s="1">
        <v>42617</v>
      </c>
      <c r="C866" t="s">
        <v>524</v>
      </c>
      <c r="D866">
        <v>1</v>
      </c>
    </row>
    <row r="867" spans="1:4" x14ac:dyDescent="0.35">
      <c r="A867" s="1">
        <v>42613</v>
      </c>
      <c r="B867" s="1">
        <v>42618</v>
      </c>
      <c r="C867" t="s">
        <v>525</v>
      </c>
      <c r="D867">
        <v>1</v>
      </c>
    </row>
    <row r="868" spans="1:4" x14ac:dyDescent="0.35">
      <c r="A868" s="1">
        <v>42613</v>
      </c>
      <c r="B868" s="1">
        <v>42618</v>
      </c>
      <c r="C868" t="s">
        <v>418</v>
      </c>
      <c r="D868">
        <v>1</v>
      </c>
    </row>
    <row r="869" spans="1:4" x14ac:dyDescent="0.35">
      <c r="A869" s="1">
        <v>42587</v>
      </c>
      <c r="B869" s="1">
        <v>42593</v>
      </c>
      <c r="C869" t="s">
        <v>120</v>
      </c>
      <c r="D869">
        <v>4</v>
      </c>
    </row>
    <row r="870" spans="1:4" x14ac:dyDescent="0.35">
      <c r="A870" s="1">
        <v>42588</v>
      </c>
      <c r="B870" s="1">
        <v>42592</v>
      </c>
      <c r="C870" t="s">
        <v>258</v>
      </c>
      <c r="D870">
        <v>4</v>
      </c>
    </row>
    <row r="871" spans="1:4" x14ac:dyDescent="0.35">
      <c r="A871" s="1">
        <v>42588</v>
      </c>
      <c r="B871" s="1">
        <v>42590</v>
      </c>
      <c r="C871" t="s">
        <v>318</v>
      </c>
      <c r="D871">
        <v>1</v>
      </c>
    </row>
    <row r="872" spans="1:4" x14ac:dyDescent="0.35">
      <c r="A872" s="1">
        <v>42589</v>
      </c>
      <c r="B872" s="1">
        <v>42593</v>
      </c>
      <c r="C872" t="s">
        <v>67</v>
      </c>
      <c r="D872">
        <v>1</v>
      </c>
    </row>
    <row r="873" spans="1:4" x14ac:dyDescent="0.35">
      <c r="A873" s="1">
        <v>42589</v>
      </c>
      <c r="B873" s="1">
        <v>42594</v>
      </c>
      <c r="C873" t="s">
        <v>298</v>
      </c>
      <c r="D873">
        <v>1</v>
      </c>
    </row>
    <row r="874" spans="1:4" x14ac:dyDescent="0.35">
      <c r="A874" s="1">
        <v>42589</v>
      </c>
      <c r="B874" s="1">
        <v>42594</v>
      </c>
      <c r="C874" t="s">
        <v>526</v>
      </c>
      <c r="D874">
        <v>1</v>
      </c>
    </row>
    <row r="875" spans="1:4" x14ac:dyDescent="0.35">
      <c r="A875" s="1">
        <v>42589</v>
      </c>
      <c r="B875" s="1">
        <v>42590</v>
      </c>
      <c r="C875" t="s">
        <v>155</v>
      </c>
      <c r="D875">
        <v>2</v>
      </c>
    </row>
    <row r="876" spans="1:4" x14ac:dyDescent="0.35">
      <c r="A876" s="1">
        <v>42589</v>
      </c>
      <c r="B876" s="1">
        <v>42591</v>
      </c>
      <c r="C876" t="s">
        <v>165</v>
      </c>
      <c r="D876">
        <v>2</v>
      </c>
    </row>
    <row r="877" spans="1:4" x14ac:dyDescent="0.35">
      <c r="A877" s="1">
        <v>42589</v>
      </c>
      <c r="B877" s="1">
        <v>42591</v>
      </c>
      <c r="C877" t="s">
        <v>67</v>
      </c>
      <c r="D877">
        <v>1</v>
      </c>
    </row>
    <row r="878" spans="1:4" x14ac:dyDescent="0.35">
      <c r="A878" s="1">
        <v>42590</v>
      </c>
      <c r="B878" s="1">
        <v>42592</v>
      </c>
      <c r="C878" t="s">
        <v>527</v>
      </c>
      <c r="D878">
        <v>3</v>
      </c>
    </row>
    <row r="879" spans="1:4" x14ac:dyDescent="0.35">
      <c r="A879" s="1">
        <v>42590</v>
      </c>
      <c r="B879" s="1">
        <v>42590</v>
      </c>
      <c r="C879" t="s">
        <v>90</v>
      </c>
      <c r="D879">
        <v>3</v>
      </c>
    </row>
    <row r="880" spans="1:4" x14ac:dyDescent="0.35">
      <c r="A880" s="1">
        <v>42591</v>
      </c>
      <c r="B880" s="1">
        <v>42594</v>
      </c>
      <c r="C880" t="s">
        <v>327</v>
      </c>
      <c r="D880">
        <v>10</v>
      </c>
    </row>
    <row r="881" spans="1:4" x14ac:dyDescent="0.35">
      <c r="A881" s="1">
        <v>42591</v>
      </c>
      <c r="B881" s="1">
        <v>42595</v>
      </c>
      <c r="C881" t="s">
        <v>528</v>
      </c>
      <c r="D881">
        <v>1</v>
      </c>
    </row>
    <row r="882" spans="1:4" x14ac:dyDescent="0.35">
      <c r="A882" s="1">
        <v>42591</v>
      </c>
      <c r="B882" s="1">
        <v>42596</v>
      </c>
      <c r="C882" t="s">
        <v>529</v>
      </c>
      <c r="D882">
        <v>1</v>
      </c>
    </row>
    <row r="883" spans="1:4" x14ac:dyDescent="0.35">
      <c r="A883" s="1">
        <v>42591</v>
      </c>
      <c r="B883" s="1">
        <v>42598</v>
      </c>
      <c r="C883" t="s">
        <v>517</v>
      </c>
      <c r="D883">
        <v>3</v>
      </c>
    </row>
    <row r="884" spans="1:4" x14ac:dyDescent="0.35">
      <c r="A884" s="1">
        <v>42591</v>
      </c>
      <c r="B884" s="1">
        <v>42598</v>
      </c>
      <c r="C884" t="s">
        <v>119</v>
      </c>
      <c r="D884">
        <v>2</v>
      </c>
    </row>
    <row r="885" spans="1:4" x14ac:dyDescent="0.35">
      <c r="A885" s="1">
        <v>42614</v>
      </c>
      <c r="B885" s="1">
        <v>42617</v>
      </c>
      <c r="C885" t="s">
        <v>530</v>
      </c>
      <c r="D885">
        <v>3</v>
      </c>
    </row>
    <row r="886" spans="1:4" x14ac:dyDescent="0.35">
      <c r="A886" s="1">
        <v>42614</v>
      </c>
      <c r="B886" s="1">
        <v>42621</v>
      </c>
      <c r="C886" t="s">
        <v>302</v>
      </c>
      <c r="D886">
        <v>4</v>
      </c>
    </row>
    <row r="887" spans="1:4" x14ac:dyDescent="0.35">
      <c r="A887" s="1">
        <v>42623</v>
      </c>
      <c r="B887" s="1">
        <v>42625</v>
      </c>
      <c r="C887" t="s">
        <v>257</v>
      </c>
      <c r="D887">
        <v>1</v>
      </c>
    </row>
    <row r="888" spans="1:4" x14ac:dyDescent="0.35">
      <c r="A888" s="1">
        <v>42623</v>
      </c>
      <c r="B888" s="1">
        <v>42627</v>
      </c>
      <c r="C888" t="s">
        <v>531</v>
      </c>
      <c r="D888">
        <v>1</v>
      </c>
    </row>
    <row r="889" spans="1:4" x14ac:dyDescent="0.35">
      <c r="A889" s="1">
        <v>42623</v>
      </c>
      <c r="B889" s="1">
        <v>42627</v>
      </c>
      <c r="C889" t="s">
        <v>24</v>
      </c>
      <c r="D889">
        <v>1</v>
      </c>
    </row>
    <row r="890" spans="1:4" x14ac:dyDescent="0.35">
      <c r="A890" s="1">
        <v>42623</v>
      </c>
      <c r="B890" s="1">
        <v>42627</v>
      </c>
      <c r="C890" t="s">
        <v>532</v>
      </c>
      <c r="D890">
        <v>3</v>
      </c>
    </row>
    <row r="891" spans="1:4" x14ac:dyDescent="0.35">
      <c r="A891" s="1">
        <v>42623</v>
      </c>
      <c r="B891" s="1">
        <v>42628</v>
      </c>
      <c r="C891" t="s">
        <v>533</v>
      </c>
      <c r="D891">
        <v>1</v>
      </c>
    </row>
    <row r="892" spans="1:4" x14ac:dyDescent="0.35">
      <c r="A892" s="1">
        <v>42623</v>
      </c>
      <c r="B892" s="1">
        <v>42629</v>
      </c>
      <c r="C892" t="s">
        <v>89</v>
      </c>
      <c r="D892">
        <v>1</v>
      </c>
    </row>
    <row r="893" spans="1:4" x14ac:dyDescent="0.35">
      <c r="A893" s="1">
        <v>42623</v>
      </c>
      <c r="B893" s="1">
        <v>42630</v>
      </c>
      <c r="C893" t="s">
        <v>534</v>
      </c>
      <c r="D893">
        <v>1</v>
      </c>
    </row>
    <row r="894" spans="1:4" x14ac:dyDescent="0.35">
      <c r="A894" s="1">
        <v>42624</v>
      </c>
      <c r="B894" s="1">
        <v>42625</v>
      </c>
      <c r="C894" t="s">
        <v>219</v>
      </c>
      <c r="D894">
        <v>1</v>
      </c>
    </row>
    <row r="895" spans="1:4" x14ac:dyDescent="0.35">
      <c r="A895" s="1">
        <v>42624</v>
      </c>
      <c r="B895" s="1">
        <v>42628</v>
      </c>
      <c r="C895" t="s">
        <v>535</v>
      </c>
      <c r="D895">
        <v>4</v>
      </c>
    </row>
    <row r="896" spans="1:4" x14ac:dyDescent="0.35">
      <c r="A896" s="1">
        <v>42624</v>
      </c>
      <c r="B896" s="1">
        <v>42628</v>
      </c>
      <c r="C896" t="s">
        <v>479</v>
      </c>
      <c r="D896">
        <v>2</v>
      </c>
    </row>
    <row r="897" spans="1:4" x14ac:dyDescent="0.35">
      <c r="A897" s="1">
        <v>42624</v>
      </c>
      <c r="B897" s="1">
        <v>42629</v>
      </c>
      <c r="C897" t="s">
        <v>536</v>
      </c>
      <c r="D897">
        <v>1</v>
      </c>
    </row>
    <row r="898" spans="1:4" x14ac:dyDescent="0.35">
      <c r="A898" s="1">
        <v>42624</v>
      </c>
      <c r="B898" s="1">
        <v>42631</v>
      </c>
      <c r="C898" t="s">
        <v>162</v>
      </c>
      <c r="D898">
        <v>5</v>
      </c>
    </row>
    <row r="899" spans="1:4" x14ac:dyDescent="0.35">
      <c r="A899" s="1">
        <v>42625</v>
      </c>
      <c r="B899" s="1">
        <v>42630</v>
      </c>
      <c r="C899" t="s">
        <v>537</v>
      </c>
      <c r="D899">
        <v>1</v>
      </c>
    </row>
    <row r="900" spans="1:4" x14ac:dyDescent="0.35">
      <c r="A900" s="1">
        <v>42625</v>
      </c>
      <c r="B900" s="1">
        <v>42630</v>
      </c>
      <c r="C900" t="s">
        <v>267</v>
      </c>
      <c r="D900">
        <v>2</v>
      </c>
    </row>
    <row r="901" spans="1:4" x14ac:dyDescent="0.35">
      <c r="A901" s="1">
        <v>42625</v>
      </c>
      <c r="B901" s="1">
        <v>42631</v>
      </c>
      <c r="C901" t="s">
        <v>450</v>
      </c>
      <c r="D901">
        <v>6</v>
      </c>
    </row>
    <row r="902" spans="1:4" x14ac:dyDescent="0.35">
      <c r="A902" s="1">
        <v>42626</v>
      </c>
      <c r="B902" s="1">
        <v>42630</v>
      </c>
      <c r="C902" t="s">
        <v>538</v>
      </c>
      <c r="D902">
        <v>1</v>
      </c>
    </row>
    <row r="903" spans="1:4" x14ac:dyDescent="0.35">
      <c r="A903" s="1">
        <v>42626</v>
      </c>
      <c r="B903" s="1">
        <v>42630</v>
      </c>
      <c r="C903" t="s">
        <v>275</v>
      </c>
      <c r="D903">
        <v>2</v>
      </c>
    </row>
    <row r="904" spans="1:4" x14ac:dyDescent="0.35">
      <c r="A904" s="1">
        <v>42626</v>
      </c>
      <c r="B904" s="1">
        <v>42631</v>
      </c>
      <c r="C904" t="s">
        <v>394</v>
      </c>
      <c r="D904">
        <v>2</v>
      </c>
    </row>
    <row r="905" spans="1:4" x14ac:dyDescent="0.35">
      <c r="A905" s="1">
        <v>42626</v>
      </c>
      <c r="B905" s="1">
        <v>42632</v>
      </c>
      <c r="C905" t="s">
        <v>539</v>
      </c>
      <c r="D905">
        <v>1</v>
      </c>
    </row>
    <row r="906" spans="1:4" x14ac:dyDescent="0.35">
      <c r="A906" s="1">
        <v>42626</v>
      </c>
      <c r="B906" s="1">
        <v>42633</v>
      </c>
      <c r="C906" t="s">
        <v>462</v>
      </c>
      <c r="D906">
        <v>2</v>
      </c>
    </row>
    <row r="907" spans="1:4" x14ac:dyDescent="0.35">
      <c r="A907" s="1">
        <v>42627</v>
      </c>
      <c r="B907" s="1">
        <v>42630</v>
      </c>
      <c r="C907" t="s">
        <v>356</v>
      </c>
      <c r="D907">
        <v>1</v>
      </c>
    </row>
    <row r="908" spans="1:4" x14ac:dyDescent="0.35">
      <c r="A908" s="1">
        <v>42627</v>
      </c>
      <c r="B908" s="1">
        <v>42631</v>
      </c>
      <c r="C908" t="s">
        <v>514</v>
      </c>
      <c r="D908">
        <v>1</v>
      </c>
    </row>
    <row r="909" spans="1:4" x14ac:dyDescent="0.35">
      <c r="A909" s="1">
        <v>42627</v>
      </c>
      <c r="B909" s="1">
        <v>42631</v>
      </c>
      <c r="C909" t="s">
        <v>32</v>
      </c>
      <c r="D909">
        <v>3</v>
      </c>
    </row>
    <row r="910" spans="1:4" x14ac:dyDescent="0.35">
      <c r="A910" s="1">
        <v>42627</v>
      </c>
      <c r="B910" s="1">
        <v>42631</v>
      </c>
      <c r="C910" t="s">
        <v>31</v>
      </c>
      <c r="D910">
        <v>1</v>
      </c>
    </row>
    <row r="911" spans="1:4" x14ac:dyDescent="0.35">
      <c r="A911" s="1">
        <v>42627</v>
      </c>
      <c r="B911" s="1">
        <v>42632</v>
      </c>
      <c r="C911" t="s">
        <v>540</v>
      </c>
      <c r="D911">
        <v>1</v>
      </c>
    </row>
    <row r="912" spans="1:4" x14ac:dyDescent="0.35">
      <c r="A912" s="1">
        <v>42628</v>
      </c>
      <c r="B912" s="1">
        <v>42628</v>
      </c>
      <c r="C912" t="s">
        <v>541</v>
      </c>
      <c r="D912">
        <v>4</v>
      </c>
    </row>
    <row r="913" spans="1:4" x14ac:dyDescent="0.35">
      <c r="A913" s="1">
        <v>42628</v>
      </c>
      <c r="B913" s="1">
        <v>42630</v>
      </c>
      <c r="C913" t="s">
        <v>542</v>
      </c>
      <c r="D913">
        <v>2</v>
      </c>
    </row>
    <row r="914" spans="1:4" x14ac:dyDescent="0.35">
      <c r="A914" s="1">
        <v>42628</v>
      </c>
      <c r="B914" s="1">
        <v>42632</v>
      </c>
      <c r="C914" t="s">
        <v>543</v>
      </c>
      <c r="D914">
        <v>3</v>
      </c>
    </row>
    <row r="915" spans="1:4" x14ac:dyDescent="0.35">
      <c r="A915" s="1">
        <v>42628</v>
      </c>
      <c r="B915" s="1">
        <v>42632</v>
      </c>
      <c r="C915" t="s">
        <v>167</v>
      </c>
      <c r="D915">
        <v>3</v>
      </c>
    </row>
    <row r="916" spans="1:4" x14ac:dyDescent="0.35">
      <c r="A916" s="1">
        <v>42628</v>
      </c>
      <c r="B916" s="1">
        <v>42633</v>
      </c>
      <c r="C916" t="s">
        <v>544</v>
      </c>
      <c r="D916">
        <v>2</v>
      </c>
    </row>
    <row r="917" spans="1:4" x14ac:dyDescent="0.35">
      <c r="A917" s="1">
        <v>42629</v>
      </c>
      <c r="B917" s="1">
        <v>42634</v>
      </c>
      <c r="C917" t="s">
        <v>289</v>
      </c>
      <c r="D917">
        <v>1</v>
      </c>
    </row>
    <row r="918" spans="1:4" x14ac:dyDescent="0.35">
      <c r="A918" s="1">
        <v>42630</v>
      </c>
      <c r="B918" s="1">
        <v>42632</v>
      </c>
      <c r="C918" t="s">
        <v>178</v>
      </c>
      <c r="D918">
        <v>1</v>
      </c>
    </row>
    <row r="919" spans="1:4" x14ac:dyDescent="0.35">
      <c r="A919" s="1">
        <v>42630</v>
      </c>
      <c r="B919" s="1">
        <v>42633</v>
      </c>
      <c r="C919" t="s">
        <v>408</v>
      </c>
      <c r="D919">
        <v>1</v>
      </c>
    </row>
    <row r="920" spans="1:4" x14ac:dyDescent="0.35">
      <c r="A920" s="1">
        <v>42630</v>
      </c>
      <c r="B920" s="1">
        <v>42634</v>
      </c>
      <c r="C920" t="s">
        <v>50</v>
      </c>
      <c r="D920">
        <v>1</v>
      </c>
    </row>
    <row r="921" spans="1:4" x14ac:dyDescent="0.35">
      <c r="A921" s="1">
        <v>42630</v>
      </c>
      <c r="B921" s="1">
        <v>42634</v>
      </c>
      <c r="C921" t="s">
        <v>22</v>
      </c>
      <c r="D921">
        <v>2</v>
      </c>
    </row>
    <row r="922" spans="1:4" x14ac:dyDescent="0.35">
      <c r="A922" s="1">
        <v>42630</v>
      </c>
      <c r="B922" s="1">
        <v>42634</v>
      </c>
      <c r="C922" t="s">
        <v>55</v>
      </c>
      <c r="D922">
        <v>7</v>
      </c>
    </row>
    <row r="923" spans="1:4" x14ac:dyDescent="0.35">
      <c r="A923" s="1">
        <v>42630</v>
      </c>
      <c r="B923" s="1">
        <v>42636</v>
      </c>
      <c r="C923" t="s">
        <v>527</v>
      </c>
      <c r="D923">
        <v>1</v>
      </c>
    </row>
    <row r="924" spans="1:4" x14ac:dyDescent="0.35">
      <c r="A924" s="1">
        <v>42630</v>
      </c>
      <c r="B924" s="1">
        <v>42636</v>
      </c>
      <c r="C924" t="s">
        <v>425</v>
      </c>
      <c r="D924">
        <v>10</v>
      </c>
    </row>
    <row r="925" spans="1:4" x14ac:dyDescent="0.35">
      <c r="A925" s="1">
        <v>42631</v>
      </c>
      <c r="B925" s="1">
        <v>42634</v>
      </c>
      <c r="C925" t="s">
        <v>52</v>
      </c>
      <c r="D925">
        <v>1</v>
      </c>
    </row>
    <row r="926" spans="1:4" x14ac:dyDescent="0.35">
      <c r="A926" s="1">
        <v>42631</v>
      </c>
      <c r="B926" s="1">
        <v>42635</v>
      </c>
      <c r="C926" t="s">
        <v>484</v>
      </c>
      <c r="D926">
        <v>3</v>
      </c>
    </row>
    <row r="927" spans="1:4" x14ac:dyDescent="0.35">
      <c r="A927" s="1">
        <v>42631</v>
      </c>
      <c r="B927" s="1">
        <v>42636</v>
      </c>
      <c r="C927" t="s">
        <v>219</v>
      </c>
      <c r="D927">
        <v>3</v>
      </c>
    </row>
    <row r="928" spans="1:4" x14ac:dyDescent="0.35">
      <c r="A928" s="1">
        <v>42631</v>
      </c>
      <c r="B928" s="1">
        <v>42636</v>
      </c>
      <c r="C928" t="s">
        <v>545</v>
      </c>
      <c r="D928">
        <v>1</v>
      </c>
    </row>
    <row r="929" spans="1:4" x14ac:dyDescent="0.35">
      <c r="A929" s="1">
        <v>42631</v>
      </c>
      <c r="B929" s="1">
        <v>42636</v>
      </c>
      <c r="C929" t="s">
        <v>340</v>
      </c>
      <c r="D929">
        <v>5</v>
      </c>
    </row>
    <row r="930" spans="1:4" x14ac:dyDescent="0.35">
      <c r="A930" s="1">
        <v>42631</v>
      </c>
      <c r="B930" s="1">
        <v>42637</v>
      </c>
      <c r="C930" t="s">
        <v>546</v>
      </c>
      <c r="D930">
        <v>1</v>
      </c>
    </row>
    <row r="931" spans="1:4" x14ac:dyDescent="0.35">
      <c r="A931" s="1">
        <v>42632</v>
      </c>
      <c r="B931" s="1">
        <v>42635</v>
      </c>
      <c r="C931" t="s">
        <v>547</v>
      </c>
      <c r="D931">
        <v>1</v>
      </c>
    </row>
    <row r="932" spans="1:4" x14ac:dyDescent="0.35">
      <c r="A932" s="1">
        <v>42632</v>
      </c>
      <c r="B932" s="1">
        <v>42635</v>
      </c>
      <c r="C932" t="s">
        <v>339</v>
      </c>
      <c r="D932">
        <v>1</v>
      </c>
    </row>
    <row r="933" spans="1:4" x14ac:dyDescent="0.35">
      <c r="A933" s="1">
        <v>42632</v>
      </c>
      <c r="B933" s="1">
        <v>42636</v>
      </c>
      <c r="C933" t="s">
        <v>243</v>
      </c>
      <c r="D933">
        <v>1</v>
      </c>
    </row>
    <row r="934" spans="1:4" x14ac:dyDescent="0.35">
      <c r="A934" s="1">
        <v>42632</v>
      </c>
      <c r="B934" s="1">
        <v>42637</v>
      </c>
      <c r="C934" t="s">
        <v>548</v>
      </c>
      <c r="D934">
        <v>1</v>
      </c>
    </row>
    <row r="935" spans="1:4" x14ac:dyDescent="0.35">
      <c r="A935" s="1">
        <v>42632</v>
      </c>
      <c r="B935" s="1">
        <v>42637</v>
      </c>
      <c r="C935" t="s">
        <v>480</v>
      </c>
      <c r="D935">
        <v>1</v>
      </c>
    </row>
    <row r="936" spans="1:4" x14ac:dyDescent="0.35">
      <c r="A936" s="1">
        <v>42632</v>
      </c>
      <c r="B936" s="1">
        <v>42639</v>
      </c>
      <c r="C936" t="s">
        <v>57</v>
      </c>
      <c r="D936">
        <v>1</v>
      </c>
    </row>
    <row r="937" spans="1:4" x14ac:dyDescent="0.35">
      <c r="A937" s="1">
        <v>42633</v>
      </c>
      <c r="B937" s="1">
        <v>42635</v>
      </c>
      <c r="C937" t="s">
        <v>549</v>
      </c>
      <c r="D937">
        <v>1</v>
      </c>
    </row>
    <row r="938" spans="1:4" x14ac:dyDescent="0.35">
      <c r="A938" s="1">
        <v>42633</v>
      </c>
      <c r="B938" s="1">
        <v>42637</v>
      </c>
      <c r="C938" t="s">
        <v>315</v>
      </c>
      <c r="D938">
        <v>2</v>
      </c>
    </row>
    <row r="939" spans="1:4" x14ac:dyDescent="0.35">
      <c r="A939" s="1">
        <v>42633</v>
      </c>
      <c r="B939" s="1">
        <v>42637</v>
      </c>
      <c r="C939" t="s">
        <v>396</v>
      </c>
      <c r="D939">
        <v>1</v>
      </c>
    </row>
    <row r="940" spans="1:4" x14ac:dyDescent="0.35">
      <c r="A940" s="1">
        <v>42633</v>
      </c>
      <c r="B940" s="1">
        <v>42639</v>
      </c>
      <c r="C940" t="s">
        <v>538</v>
      </c>
      <c r="D940">
        <v>1</v>
      </c>
    </row>
    <row r="941" spans="1:4" x14ac:dyDescent="0.35">
      <c r="A941" s="1">
        <v>42633</v>
      </c>
      <c r="B941" s="1">
        <v>42639</v>
      </c>
      <c r="C941" t="s">
        <v>550</v>
      </c>
      <c r="D941">
        <v>2</v>
      </c>
    </row>
    <row r="942" spans="1:4" x14ac:dyDescent="0.35">
      <c r="A942" s="1">
        <v>42634</v>
      </c>
      <c r="B942" s="1">
        <v>42634</v>
      </c>
      <c r="C942" t="s">
        <v>136</v>
      </c>
      <c r="D942">
        <v>1</v>
      </c>
    </row>
    <row r="943" spans="1:4" x14ac:dyDescent="0.35">
      <c r="A943" s="1">
        <v>42634</v>
      </c>
      <c r="B943" s="1">
        <v>42636</v>
      </c>
      <c r="C943" t="s">
        <v>551</v>
      </c>
      <c r="D943">
        <v>2</v>
      </c>
    </row>
    <row r="944" spans="1:4" x14ac:dyDescent="0.35">
      <c r="A944" s="1">
        <v>42634</v>
      </c>
      <c r="B944" s="1">
        <v>42637</v>
      </c>
      <c r="C944" t="s">
        <v>453</v>
      </c>
      <c r="D944">
        <v>3</v>
      </c>
    </row>
    <row r="945" spans="1:4" x14ac:dyDescent="0.35">
      <c r="A945" s="1">
        <v>42634</v>
      </c>
      <c r="B945" s="1">
        <v>42639</v>
      </c>
      <c r="C945" t="s">
        <v>463</v>
      </c>
      <c r="D945">
        <v>9</v>
      </c>
    </row>
    <row r="946" spans="1:4" x14ac:dyDescent="0.35">
      <c r="A946" s="1">
        <v>42634</v>
      </c>
      <c r="B946" s="1">
        <v>42639</v>
      </c>
      <c r="C946" t="s">
        <v>433</v>
      </c>
      <c r="D946">
        <v>2</v>
      </c>
    </row>
    <row r="947" spans="1:4" x14ac:dyDescent="0.35">
      <c r="A947" s="1">
        <v>42634</v>
      </c>
      <c r="B947" s="1">
        <v>42640</v>
      </c>
      <c r="C947" t="s">
        <v>279</v>
      </c>
      <c r="D947">
        <v>1</v>
      </c>
    </row>
    <row r="948" spans="1:4" x14ac:dyDescent="0.35">
      <c r="A948" s="1">
        <v>42634</v>
      </c>
      <c r="B948" s="1">
        <v>42640</v>
      </c>
      <c r="C948" t="s">
        <v>389</v>
      </c>
      <c r="D948">
        <v>2</v>
      </c>
    </row>
    <row r="949" spans="1:4" x14ac:dyDescent="0.35">
      <c r="A949" s="1">
        <v>42635</v>
      </c>
      <c r="B949" s="1">
        <v>42635</v>
      </c>
      <c r="C949" t="s">
        <v>42</v>
      </c>
      <c r="D949">
        <v>1</v>
      </c>
    </row>
    <row r="950" spans="1:4" x14ac:dyDescent="0.35">
      <c r="A950" s="1">
        <v>42635</v>
      </c>
      <c r="B950" s="1">
        <v>42638</v>
      </c>
      <c r="C950" t="s">
        <v>341</v>
      </c>
      <c r="D950">
        <v>2</v>
      </c>
    </row>
    <row r="951" spans="1:4" x14ac:dyDescent="0.35">
      <c r="A951" s="1">
        <v>42635</v>
      </c>
      <c r="B951" s="1">
        <v>42639</v>
      </c>
      <c r="C951" t="s">
        <v>473</v>
      </c>
      <c r="D951">
        <v>2</v>
      </c>
    </row>
    <row r="952" spans="1:4" x14ac:dyDescent="0.35">
      <c r="A952" s="1">
        <v>42635</v>
      </c>
      <c r="B952" s="1">
        <v>42639</v>
      </c>
      <c r="C952" t="s">
        <v>260</v>
      </c>
      <c r="D952">
        <v>1</v>
      </c>
    </row>
    <row r="953" spans="1:4" x14ac:dyDescent="0.35">
      <c r="A953" s="1">
        <v>42635</v>
      </c>
      <c r="B953" s="1">
        <v>42639</v>
      </c>
      <c r="C953" t="s">
        <v>552</v>
      </c>
      <c r="D953">
        <v>5</v>
      </c>
    </row>
    <row r="954" spans="1:4" x14ac:dyDescent="0.35">
      <c r="A954" s="1">
        <v>42637</v>
      </c>
      <c r="B954" s="1">
        <v>42637</v>
      </c>
      <c r="C954" t="s">
        <v>97</v>
      </c>
      <c r="D954">
        <v>5</v>
      </c>
    </row>
    <row r="955" spans="1:4" x14ac:dyDescent="0.35">
      <c r="A955" s="1">
        <v>42637</v>
      </c>
      <c r="B955" s="1">
        <v>42639</v>
      </c>
      <c r="C955" t="s">
        <v>553</v>
      </c>
      <c r="D955">
        <v>1</v>
      </c>
    </row>
    <row r="956" spans="1:4" x14ac:dyDescent="0.35">
      <c r="A956" s="1">
        <v>42637</v>
      </c>
      <c r="B956" s="1">
        <v>42639</v>
      </c>
      <c r="C956" t="s">
        <v>458</v>
      </c>
      <c r="D956">
        <v>2</v>
      </c>
    </row>
    <row r="957" spans="1:4" x14ac:dyDescent="0.35">
      <c r="A957" s="1">
        <v>42637</v>
      </c>
      <c r="B957" s="1">
        <v>42640</v>
      </c>
      <c r="C957" t="s">
        <v>434</v>
      </c>
      <c r="D957">
        <v>1</v>
      </c>
    </row>
    <row r="958" spans="1:4" x14ac:dyDescent="0.35">
      <c r="A958" s="1">
        <v>42637</v>
      </c>
      <c r="B958" s="1">
        <v>42640</v>
      </c>
      <c r="C958" t="s">
        <v>554</v>
      </c>
      <c r="D958">
        <v>1</v>
      </c>
    </row>
    <row r="959" spans="1:4" x14ac:dyDescent="0.35">
      <c r="A959" s="1">
        <v>42637</v>
      </c>
      <c r="B959" s="1">
        <v>42641</v>
      </c>
      <c r="C959" t="s">
        <v>404</v>
      </c>
      <c r="D959">
        <v>2</v>
      </c>
    </row>
    <row r="960" spans="1:4" x14ac:dyDescent="0.35">
      <c r="A960" s="1">
        <v>42637</v>
      </c>
      <c r="B960" s="1">
        <v>42641</v>
      </c>
      <c r="C960" t="s">
        <v>35</v>
      </c>
      <c r="D960">
        <v>2</v>
      </c>
    </row>
    <row r="961" spans="1:4" x14ac:dyDescent="0.35">
      <c r="A961" s="1">
        <v>42637</v>
      </c>
      <c r="B961" s="1">
        <v>42642</v>
      </c>
      <c r="C961" t="s">
        <v>184</v>
      </c>
      <c r="D961">
        <v>3</v>
      </c>
    </row>
    <row r="962" spans="1:4" x14ac:dyDescent="0.35">
      <c r="A962" s="1">
        <v>42637</v>
      </c>
      <c r="B962" s="1">
        <v>42643</v>
      </c>
      <c r="C962" t="s">
        <v>177</v>
      </c>
      <c r="D962">
        <v>1</v>
      </c>
    </row>
    <row r="963" spans="1:4" x14ac:dyDescent="0.35">
      <c r="A963" s="1">
        <v>42638</v>
      </c>
      <c r="B963" s="1">
        <v>42644</v>
      </c>
      <c r="C963" t="s">
        <v>538</v>
      </c>
      <c r="D963">
        <v>1</v>
      </c>
    </row>
    <row r="964" spans="1:4" x14ac:dyDescent="0.35">
      <c r="A964" s="1">
        <v>42638</v>
      </c>
      <c r="B964" s="1">
        <v>42645</v>
      </c>
      <c r="C964" t="s">
        <v>555</v>
      </c>
      <c r="D964">
        <v>4</v>
      </c>
    </row>
    <row r="965" spans="1:4" x14ac:dyDescent="0.35">
      <c r="A965" s="1">
        <v>42638</v>
      </c>
      <c r="B965" s="1">
        <v>42638</v>
      </c>
      <c r="C965" t="s">
        <v>84</v>
      </c>
      <c r="D965">
        <v>1</v>
      </c>
    </row>
    <row r="966" spans="1:4" x14ac:dyDescent="0.35">
      <c r="A966" s="1">
        <v>42638</v>
      </c>
      <c r="B966" s="1">
        <v>42638</v>
      </c>
      <c r="C966" t="s">
        <v>556</v>
      </c>
      <c r="D966">
        <v>2</v>
      </c>
    </row>
    <row r="967" spans="1:4" x14ac:dyDescent="0.35">
      <c r="A967" s="1">
        <v>42638</v>
      </c>
      <c r="B967" s="1">
        <v>42640</v>
      </c>
      <c r="C967" t="s">
        <v>201</v>
      </c>
      <c r="D967">
        <v>1</v>
      </c>
    </row>
    <row r="968" spans="1:4" x14ac:dyDescent="0.35">
      <c r="A968" s="1">
        <v>42638</v>
      </c>
      <c r="B968" s="1">
        <v>42641</v>
      </c>
      <c r="C968" t="s">
        <v>158</v>
      </c>
      <c r="D968">
        <v>3</v>
      </c>
    </row>
    <row r="969" spans="1:4" x14ac:dyDescent="0.35">
      <c r="A969" s="1">
        <v>42638</v>
      </c>
      <c r="B969" s="1">
        <v>42642</v>
      </c>
      <c r="C969" t="s">
        <v>386</v>
      </c>
      <c r="D969">
        <v>1</v>
      </c>
    </row>
    <row r="970" spans="1:4" x14ac:dyDescent="0.35">
      <c r="A970" s="1">
        <v>42638</v>
      </c>
      <c r="B970" s="1">
        <v>42642</v>
      </c>
      <c r="C970" t="s">
        <v>557</v>
      </c>
      <c r="D970">
        <v>3</v>
      </c>
    </row>
    <row r="971" spans="1:4" x14ac:dyDescent="0.35">
      <c r="A971" s="1">
        <v>42638</v>
      </c>
      <c r="B971" s="1">
        <v>42642</v>
      </c>
      <c r="C971" t="s">
        <v>398</v>
      </c>
      <c r="D971">
        <v>1</v>
      </c>
    </row>
    <row r="972" spans="1:4" x14ac:dyDescent="0.35">
      <c r="A972" s="1">
        <v>42638</v>
      </c>
      <c r="B972" s="1">
        <v>42643</v>
      </c>
      <c r="C972" t="s">
        <v>439</v>
      </c>
      <c r="D972">
        <v>1</v>
      </c>
    </row>
    <row r="973" spans="1:4" x14ac:dyDescent="0.35">
      <c r="A973" s="1">
        <v>42638</v>
      </c>
      <c r="B973" s="1">
        <v>42643</v>
      </c>
      <c r="C973" t="s">
        <v>558</v>
      </c>
      <c r="D973">
        <v>3</v>
      </c>
    </row>
    <row r="974" spans="1:4" x14ac:dyDescent="0.35">
      <c r="A974" s="1">
        <v>42639</v>
      </c>
      <c r="B974" s="1">
        <v>42644</v>
      </c>
      <c r="C974" t="s">
        <v>559</v>
      </c>
      <c r="D974">
        <v>2</v>
      </c>
    </row>
    <row r="975" spans="1:4" x14ac:dyDescent="0.35">
      <c r="A975" s="1">
        <v>42639</v>
      </c>
      <c r="B975" s="1">
        <v>42645</v>
      </c>
      <c r="C975" t="s">
        <v>55</v>
      </c>
      <c r="D975">
        <v>3</v>
      </c>
    </row>
    <row r="976" spans="1:4" x14ac:dyDescent="0.35">
      <c r="A976" s="1">
        <v>42639</v>
      </c>
      <c r="B976" s="1">
        <v>42646</v>
      </c>
      <c r="C976" t="s">
        <v>69</v>
      </c>
      <c r="D976">
        <v>3</v>
      </c>
    </row>
    <row r="977" spans="1:4" x14ac:dyDescent="0.35">
      <c r="A977" s="1">
        <v>42639</v>
      </c>
      <c r="B977" s="1">
        <v>42641</v>
      </c>
      <c r="C977" t="s">
        <v>479</v>
      </c>
      <c r="D977">
        <v>2</v>
      </c>
    </row>
    <row r="978" spans="1:4" x14ac:dyDescent="0.35">
      <c r="A978" s="1">
        <v>42639</v>
      </c>
      <c r="B978" s="1">
        <v>42642</v>
      </c>
      <c r="C978" t="s">
        <v>383</v>
      </c>
      <c r="D978">
        <v>2</v>
      </c>
    </row>
    <row r="979" spans="1:4" x14ac:dyDescent="0.35">
      <c r="A979" s="1">
        <v>42639</v>
      </c>
      <c r="B979" s="1">
        <v>42643</v>
      </c>
      <c r="C979" t="s">
        <v>523</v>
      </c>
      <c r="D979">
        <v>1</v>
      </c>
    </row>
    <row r="980" spans="1:4" x14ac:dyDescent="0.35">
      <c r="A980" s="1">
        <v>42639</v>
      </c>
      <c r="B980" s="1">
        <v>42643</v>
      </c>
      <c r="C980" t="s">
        <v>339</v>
      </c>
      <c r="D980">
        <v>7</v>
      </c>
    </row>
    <row r="981" spans="1:4" x14ac:dyDescent="0.35">
      <c r="A981" s="1">
        <v>42640</v>
      </c>
      <c r="B981" s="1">
        <v>42645</v>
      </c>
      <c r="C981" t="s">
        <v>161</v>
      </c>
      <c r="D981">
        <v>2</v>
      </c>
    </row>
    <row r="982" spans="1:4" x14ac:dyDescent="0.35">
      <c r="A982" s="1">
        <v>42640</v>
      </c>
      <c r="B982" s="1">
        <v>42642</v>
      </c>
      <c r="C982" t="s">
        <v>238</v>
      </c>
      <c r="D982">
        <v>2</v>
      </c>
    </row>
    <row r="983" spans="1:4" x14ac:dyDescent="0.35">
      <c r="A983" s="1">
        <v>42640</v>
      </c>
      <c r="B983" s="1">
        <v>42642</v>
      </c>
      <c r="C983" t="s">
        <v>524</v>
      </c>
      <c r="D983">
        <v>3</v>
      </c>
    </row>
    <row r="984" spans="1:4" x14ac:dyDescent="0.35">
      <c r="A984" s="1">
        <v>42640</v>
      </c>
      <c r="B984" s="1">
        <v>42642</v>
      </c>
      <c r="C984" t="s">
        <v>560</v>
      </c>
      <c r="D984">
        <v>1</v>
      </c>
    </row>
    <row r="985" spans="1:4" x14ac:dyDescent="0.35">
      <c r="A985" s="1">
        <v>42640</v>
      </c>
      <c r="B985" s="1">
        <v>42643</v>
      </c>
      <c r="C985" t="s">
        <v>561</v>
      </c>
      <c r="D985">
        <v>2</v>
      </c>
    </row>
    <row r="986" spans="1:4" x14ac:dyDescent="0.35">
      <c r="A986" s="1">
        <v>42641</v>
      </c>
      <c r="B986" s="1">
        <v>42644</v>
      </c>
      <c r="C986" t="s">
        <v>331</v>
      </c>
      <c r="D986">
        <v>2</v>
      </c>
    </row>
    <row r="987" spans="1:4" x14ac:dyDescent="0.35">
      <c r="A987" s="1">
        <v>42641</v>
      </c>
      <c r="B987" s="1">
        <v>42646</v>
      </c>
      <c r="C987" t="s">
        <v>378</v>
      </c>
      <c r="D987">
        <v>2</v>
      </c>
    </row>
    <row r="988" spans="1:4" x14ac:dyDescent="0.35">
      <c r="A988" s="1">
        <v>42641</v>
      </c>
      <c r="B988" s="1">
        <v>42647</v>
      </c>
      <c r="C988" t="s">
        <v>394</v>
      </c>
      <c r="D988">
        <v>3</v>
      </c>
    </row>
    <row r="989" spans="1:4" x14ac:dyDescent="0.35">
      <c r="A989" s="1">
        <v>42641</v>
      </c>
      <c r="B989" s="1">
        <v>42648</v>
      </c>
      <c r="C989" t="s">
        <v>334</v>
      </c>
      <c r="D989">
        <v>4</v>
      </c>
    </row>
    <row r="990" spans="1:4" x14ac:dyDescent="0.35">
      <c r="A990" s="1">
        <v>42616</v>
      </c>
      <c r="B990" s="1">
        <v>42618</v>
      </c>
      <c r="C990" t="s">
        <v>428</v>
      </c>
      <c r="D990">
        <v>2</v>
      </c>
    </row>
    <row r="991" spans="1:4" x14ac:dyDescent="0.35">
      <c r="A991" s="1">
        <v>42616</v>
      </c>
      <c r="B991" s="1">
        <v>42620</v>
      </c>
      <c r="C991" t="s">
        <v>166</v>
      </c>
      <c r="D991">
        <v>1</v>
      </c>
    </row>
    <row r="992" spans="1:4" x14ac:dyDescent="0.35">
      <c r="A992" s="1">
        <v>42616</v>
      </c>
      <c r="B992" s="1">
        <v>42620</v>
      </c>
      <c r="C992" t="s">
        <v>562</v>
      </c>
      <c r="D992">
        <v>3</v>
      </c>
    </row>
    <row r="993" spans="1:4" x14ac:dyDescent="0.35">
      <c r="A993" s="1">
        <v>42616</v>
      </c>
      <c r="B993" s="1">
        <v>42621</v>
      </c>
      <c r="C993" t="s">
        <v>563</v>
      </c>
      <c r="D993">
        <v>2</v>
      </c>
    </row>
    <row r="994" spans="1:4" x14ac:dyDescent="0.35">
      <c r="A994" s="1">
        <v>42616</v>
      </c>
      <c r="B994" s="1">
        <v>42621</v>
      </c>
      <c r="C994" t="s">
        <v>367</v>
      </c>
      <c r="D994">
        <v>1</v>
      </c>
    </row>
    <row r="995" spans="1:4" x14ac:dyDescent="0.35">
      <c r="A995" s="1">
        <v>42616</v>
      </c>
      <c r="B995" s="1">
        <v>42621</v>
      </c>
      <c r="C995" t="s">
        <v>428</v>
      </c>
      <c r="D995">
        <v>1</v>
      </c>
    </row>
    <row r="996" spans="1:4" x14ac:dyDescent="0.35">
      <c r="A996" s="1">
        <v>42616</v>
      </c>
      <c r="B996" s="1">
        <v>42621</v>
      </c>
      <c r="C996" t="s">
        <v>564</v>
      </c>
      <c r="D996">
        <v>1</v>
      </c>
    </row>
    <row r="997" spans="1:4" x14ac:dyDescent="0.35">
      <c r="A997" s="1">
        <v>42616</v>
      </c>
      <c r="B997" s="1">
        <v>42622</v>
      </c>
      <c r="C997" t="s">
        <v>290</v>
      </c>
      <c r="D997">
        <v>3</v>
      </c>
    </row>
    <row r="998" spans="1:4" x14ac:dyDescent="0.35">
      <c r="A998" s="1">
        <v>42617</v>
      </c>
      <c r="B998" s="1">
        <v>42620</v>
      </c>
      <c r="C998" t="s">
        <v>517</v>
      </c>
      <c r="D998">
        <v>1</v>
      </c>
    </row>
    <row r="999" spans="1:4" x14ac:dyDescent="0.35">
      <c r="A999" s="1">
        <v>42617</v>
      </c>
      <c r="B999" s="1">
        <v>42621</v>
      </c>
      <c r="C999" t="s">
        <v>474</v>
      </c>
      <c r="D999">
        <v>4</v>
      </c>
    </row>
    <row r="1000" spans="1:4" x14ac:dyDescent="0.35">
      <c r="A1000" s="1">
        <v>42617</v>
      </c>
      <c r="B1000" s="1">
        <v>42621</v>
      </c>
      <c r="C1000" t="s">
        <v>35</v>
      </c>
      <c r="D1000">
        <v>1</v>
      </c>
    </row>
    <row r="1001" spans="1:4" x14ac:dyDescent="0.35">
      <c r="A1001" s="1">
        <v>42617</v>
      </c>
      <c r="B1001" s="1">
        <v>42622</v>
      </c>
      <c r="C1001" t="s">
        <v>129</v>
      </c>
      <c r="D1001">
        <v>1</v>
      </c>
    </row>
    <row r="1002" spans="1:4" x14ac:dyDescent="0.35">
      <c r="A1002" s="1">
        <v>42618</v>
      </c>
      <c r="B1002" s="1">
        <v>42623</v>
      </c>
      <c r="C1002" t="s">
        <v>308</v>
      </c>
      <c r="D1002">
        <v>2</v>
      </c>
    </row>
    <row r="1003" spans="1:4" x14ac:dyDescent="0.35">
      <c r="A1003" s="1">
        <v>42618</v>
      </c>
      <c r="B1003" s="1">
        <v>42624</v>
      </c>
      <c r="C1003" t="s">
        <v>565</v>
      </c>
      <c r="D1003">
        <v>3</v>
      </c>
    </row>
    <row r="1004" spans="1:4" x14ac:dyDescent="0.35">
      <c r="A1004" s="1">
        <v>42618</v>
      </c>
      <c r="B1004" s="1">
        <v>42625</v>
      </c>
      <c r="C1004" t="s">
        <v>239</v>
      </c>
      <c r="D1004">
        <v>1</v>
      </c>
    </row>
    <row r="1005" spans="1:4" x14ac:dyDescent="0.35">
      <c r="A1005" s="1">
        <v>42618</v>
      </c>
      <c r="B1005" s="1">
        <v>42622</v>
      </c>
      <c r="C1005" t="s">
        <v>275</v>
      </c>
      <c r="D1005">
        <v>3</v>
      </c>
    </row>
    <row r="1006" spans="1:4" x14ac:dyDescent="0.35">
      <c r="A1006" s="1">
        <v>42619</v>
      </c>
      <c r="B1006" s="1">
        <v>42623</v>
      </c>
      <c r="C1006" t="s">
        <v>498</v>
      </c>
      <c r="D1006">
        <v>1</v>
      </c>
    </row>
    <row r="1007" spans="1:4" x14ac:dyDescent="0.35">
      <c r="A1007" s="1">
        <v>42619</v>
      </c>
      <c r="B1007" s="1">
        <v>42625</v>
      </c>
      <c r="C1007" t="s">
        <v>566</v>
      </c>
      <c r="D1007">
        <v>1</v>
      </c>
    </row>
    <row r="1008" spans="1:4" x14ac:dyDescent="0.35">
      <c r="A1008" s="1">
        <v>42619</v>
      </c>
      <c r="B1008" s="1">
        <v>42625</v>
      </c>
      <c r="C1008" t="s">
        <v>240</v>
      </c>
      <c r="D1008">
        <v>2</v>
      </c>
    </row>
    <row r="1009" spans="1:4" x14ac:dyDescent="0.35">
      <c r="A1009" s="1">
        <v>42619</v>
      </c>
      <c r="B1009" s="1">
        <v>42625</v>
      </c>
      <c r="C1009" t="s">
        <v>567</v>
      </c>
      <c r="D1009">
        <v>2</v>
      </c>
    </row>
    <row r="1010" spans="1:4" x14ac:dyDescent="0.35">
      <c r="A1010" s="1">
        <v>42619</v>
      </c>
      <c r="B1010" s="1">
        <v>42626</v>
      </c>
      <c r="C1010" t="s">
        <v>568</v>
      </c>
      <c r="D1010">
        <v>1</v>
      </c>
    </row>
    <row r="1011" spans="1:4" x14ac:dyDescent="0.35">
      <c r="A1011" s="1">
        <v>42619</v>
      </c>
      <c r="B1011" s="1">
        <v>42621</v>
      </c>
      <c r="C1011" t="s">
        <v>569</v>
      </c>
      <c r="D1011">
        <v>1</v>
      </c>
    </row>
    <row r="1012" spans="1:4" x14ac:dyDescent="0.35">
      <c r="A1012" s="1">
        <v>42619</v>
      </c>
      <c r="B1012" s="1">
        <v>42621</v>
      </c>
      <c r="C1012" t="s">
        <v>344</v>
      </c>
      <c r="D1012">
        <v>1</v>
      </c>
    </row>
    <row r="1013" spans="1:4" x14ac:dyDescent="0.35">
      <c r="A1013" s="1">
        <v>42620</v>
      </c>
      <c r="B1013" s="1">
        <v>42624</v>
      </c>
      <c r="C1013" t="s">
        <v>24</v>
      </c>
      <c r="D1013">
        <v>1</v>
      </c>
    </row>
    <row r="1014" spans="1:4" x14ac:dyDescent="0.35">
      <c r="A1014" s="1">
        <v>42620</v>
      </c>
      <c r="B1014" s="1">
        <v>42624</v>
      </c>
      <c r="C1014" t="s">
        <v>570</v>
      </c>
      <c r="D1014">
        <v>1</v>
      </c>
    </row>
    <row r="1015" spans="1:4" x14ac:dyDescent="0.35">
      <c r="A1015" s="1">
        <v>42620</v>
      </c>
      <c r="B1015" s="1">
        <v>42625</v>
      </c>
      <c r="C1015" t="s">
        <v>566</v>
      </c>
      <c r="D1015">
        <v>5</v>
      </c>
    </row>
    <row r="1016" spans="1:4" x14ac:dyDescent="0.35">
      <c r="A1016" s="1">
        <v>42620</v>
      </c>
      <c r="B1016" s="1">
        <v>42625</v>
      </c>
      <c r="C1016" t="s">
        <v>499</v>
      </c>
      <c r="D1016">
        <v>1</v>
      </c>
    </row>
    <row r="1017" spans="1:4" x14ac:dyDescent="0.35">
      <c r="A1017" s="1">
        <v>42620</v>
      </c>
      <c r="B1017" s="1">
        <v>42627</v>
      </c>
      <c r="C1017" t="s">
        <v>571</v>
      </c>
      <c r="D1017">
        <v>3</v>
      </c>
    </row>
    <row r="1018" spans="1:4" x14ac:dyDescent="0.35">
      <c r="A1018" s="1">
        <v>42620</v>
      </c>
      <c r="B1018" s="1">
        <v>42620</v>
      </c>
      <c r="C1018" t="s">
        <v>177</v>
      </c>
      <c r="D1018">
        <v>2</v>
      </c>
    </row>
    <row r="1019" spans="1:4" x14ac:dyDescent="0.35">
      <c r="A1019" s="1">
        <v>42620</v>
      </c>
      <c r="B1019" s="1">
        <v>42622</v>
      </c>
      <c r="C1019" t="s">
        <v>502</v>
      </c>
      <c r="D1019">
        <v>1</v>
      </c>
    </row>
    <row r="1020" spans="1:4" x14ac:dyDescent="0.35">
      <c r="A1020" s="1">
        <v>42621</v>
      </c>
      <c r="B1020" s="1">
        <v>42624</v>
      </c>
      <c r="C1020" t="s">
        <v>238</v>
      </c>
      <c r="D1020">
        <v>2</v>
      </c>
    </row>
    <row r="1021" spans="1:4" x14ac:dyDescent="0.35">
      <c r="A1021" s="1">
        <v>42621</v>
      </c>
      <c r="B1021" s="1">
        <v>42627</v>
      </c>
      <c r="C1021" t="s">
        <v>15</v>
      </c>
      <c r="D10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Castaneda</dc:creator>
  <cp:lastModifiedBy>Alejandro Castaneda</cp:lastModifiedBy>
  <dcterms:created xsi:type="dcterms:W3CDTF">2024-08-25T22:21:40Z</dcterms:created>
  <dcterms:modified xsi:type="dcterms:W3CDTF">2024-08-25T23:59:58Z</dcterms:modified>
</cp:coreProperties>
</file>