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OM - Push" sheetId="2" state="visible" r:id="rId2"/>
    <sheet xmlns:r="http://schemas.openxmlformats.org/officeDocument/2006/relationships" name="LUN - Pull" sheetId="3" state="visible" r:id="rId3"/>
    <sheet xmlns:r="http://schemas.openxmlformats.org/officeDocument/2006/relationships" name="MAR - Quads" sheetId="4" state="visible" r:id="rId4"/>
    <sheet xmlns:r="http://schemas.openxmlformats.org/officeDocument/2006/relationships" name="MIE - Posterior" sheetId="5" state="visible" r:id="rId5"/>
    <sheet xmlns:r="http://schemas.openxmlformats.org/officeDocument/2006/relationships" name="JUE - Híbrido" sheetId="6" state="visible" r:id="rId6"/>
    <sheet xmlns:r="http://schemas.openxmlformats.org/officeDocument/2006/relationships" name="LOG DOM" sheetId="7" state="visible" r:id="rId7"/>
    <sheet xmlns:r="http://schemas.openxmlformats.org/officeDocument/2006/relationships" name="LOG LUN" sheetId="8" state="visible" r:id="rId8"/>
    <sheet xmlns:r="http://schemas.openxmlformats.org/officeDocument/2006/relationships" name="LOG MAR" sheetId="9" state="visible" r:id="rId9"/>
    <sheet xmlns:r="http://schemas.openxmlformats.org/officeDocument/2006/relationships" name="LOG MIE" sheetId="10" state="visible" r:id="rId10"/>
    <sheet xmlns:r="http://schemas.openxmlformats.org/officeDocument/2006/relationships" name="LOG JUE" sheetId="11" state="visible" r:id="rId11"/>
    <sheet xmlns:r="http://schemas.openxmlformats.org/officeDocument/2006/relationships" name="PRs" sheetId="12" state="visible" r:id="rId12"/>
    <sheet xmlns:r="http://schemas.openxmlformats.org/officeDocument/2006/relationships" name="Peso Corporal" sheetId="13" state="visible" r:id="rId13"/>
    <sheet xmlns:r="http://schemas.openxmlformats.org/officeDocument/2006/relationships" name="DIETA" sheetId="14" state="visible" r:id="rId14"/>
    <sheet xmlns:r="http://schemas.openxmlformats.org/officeDocument/2006/relationships" name="Planificador Semanal" sheetId="15" state="visible" r:id="rId15"/>
    <sheet xmlns:r="http://schemas.openxmlformats.org/officeDocument/2006/relationships" name="Lista Compra" sheetId="16" state="visible" r:id="rId1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color rgb="FFF0F0F0"/>
      <sz val="11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E6510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B1B2F"/>
      <sz val="9"/>
    </font>
    <font>
      <name val="Arial"/>
      <charset val="1"/>
      <family val="0"/>
      <color rgb="FF0D47A1"/>
      <sz val="10"/>
    </font>
    <font>
      <name val="Arial"/>
      <charset val="1"/>
      <family val="0"/>
      <color rgb="FFE65100"/>
      <sz val="10"/>
    </font>
    <font>
      <name val="Arial"/>
      <charset val="1"/>
      <family val="0"/>
      <color rgb="FFF0F0F0"/>
      <sz val="10"/>
    </font>
    <font>
      <name val="Arial"/>
      <charset val="1"/>
      <family val="0"/>
      <color rgb="FF1565C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1B4332"/>
      <sz val="9"/>
    </font>
    <font>
      <name val="Arial"/>
      <charset val="1"/>
      <family val="0"/>
      <color rgb="FFBDBDBD"/>
      <sz val="9"/>
    </font>
    <font>
      <name val="Arial"/>
      <charset val="1"/>
      <family val="0"/>
      <i val="1"/>
      <color rgb="FF757575"/>
      <sz val="9"/>
    </font>
    <font>
      <name val="Arial"/>
      <charset val="1"/>
      <family val="0"/>
      <b val="1"/>
      <color rgb="FF1565C0"/>
      <sz val="10"/>
    </font>
    <font>
      <name val="Arial"/>
      <b val="1"/>
      <color rgb="00FFFFFF"/>
      <sz val="16"/>
    </font>
    <font>
      <name val="Arial"/>
      <color rgb="00F0F0F0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E65100"/>
      <sz val="10"/>
    </font>
    <font>
      <name val="Arial"/>
      <color rgb="002E7D32"/>
      <sz val="10"/>
    </font>
    <font>
      <name val="Arial"/>
      <b val="1"/>
      <color rgb="001B1B2F"/>
      <sz val="11"/>
    </font>
    <font>
      <name val="Arial"/>
      <i val="1"/>
      <color rgb="00757575"/>
      <sz val="9"/>
    </font>
    <font>
      <name val="Arial"/>
      <b val="1"/>
      <color rgb="001B1B2F"/>
      <sz val="10"/>
    </font>
    <font>
      <name val="Arial"/>
      <b val="1"/>
      <color rgb="002E7D32"/>
      <sz val="10"/>
    </font>
    <font>
      <name val="Arial"/>
      <sz val="9"/>
    </font>
    <font>
      <name val="Arial"/>
      <b val="1"/>
      <color rgb="00E85A4F"/>
      <sz val="10"/>
    </font>
    <font>
      <name val="Arial"/>
      <b val="1"/>
      <color rgb="00C62828"/>
      <sz val="10"/>
    </font>
    <font>
      <name val="Arial"/>
      <b val="1"/>
      <color rgb="00FFFFFF"/>
      <sz val="14"/>
    </font>
    <font>
      <name val="Arial"/>
      <color rgb="001565C0"/>
      <sz val="10"/>
    </font>
  </fonts>
  <fills count="45">
    <fill>
      <patternFill/>
    </fill>
    <fill>
      <patternFill patternType="gray125"/>
    </fill>
    <fill>
      <patternFill patternType="solid">
        <fgColor rgb="FF1B1B2F"/>
        <bgColor rgb="FF162447"/>
      </patternFill>
    </fill>
    <fill>
      <patternFill patternType="solid">
        <fgColor rgb="FF162447"/>
        <bgColor rgb="FF1B1B2F"/>
      </patternFill>
    </fill>
    <fill>
      <patternFill patternType="solid">
        <fgColor rgb="FF1F4068"/>
        <bgColor rgb="FF1B4332"/>
      </patternFill>
    </fill>
    <fill>
      <patternFill patternType="solid">
        <fgColor rgb="FFE8EAF6"/>
        <bgColor rgb="FFF0F0F0"/>
      </patternFill>
    </fill>
    <fill>
      <patternFill patternType="solid">
        <fgColor rgb="FFF5F5F5"/>
        <bgColor rgb="FFFAFAFA"/>
      </patternFill>
    </fill>
    <fill>
      <patternFill patternType="solid">
        <fgColor rgb="FFFFF3E0"/>
        <bgColor rgb="FFFFFDE7"/>
      </patternFill>
    </fill>
    <fill>
      <patternFill patternType="solid">
        <fgColor rgb="FFBBDEFB"/>
        <bgColor rgb="FFB3E5FC"/>
      </patternFill>
    </fill>
    <fill>
      <patternFill patternType="solid">
        <fgColor rgb="FFFFF9C4"/>
        <bgColor rgb="FFFFF3E0"/>
      </patternFill>
    </fill>
    <fill>
      <patternFill patternType="solid">
        <fgColor rgb="FFFFE0B2"/>
        <bgColor rgb="FFFFCCBC"/>
      </patternFill>
    </fill>
    <fill>
      <patternFill patternType="solid">
        <fgColor rgb="FFC8E6C9"/>
        <bgColor rgb="FFCFD8DC"/>
      </patternFill>
    </fill>
    <fill>
      <patternFill patternType="solid">
        <fgColor rgb="FF1565C0"/>
        <bgColor rgb="FF1976D2"/>
      </patternFill>
    </fill>
    <fill>
      <patternFill patternType="solid">
        <fgColor rgb="FF1976D2"/>
        <bgColor rgb="FF1565C0"/>
      </patternFill>
    </fill>
    <fill>
      <patternFill patternType="solid">
        <fgColor rgb="FF7B7B3A"/>
        <bgColor rgb="FF757575"/>
      </patternFill>
    </fill>
    <fill>
      <patternFill patternType="solid">
        <fgColor rgb="FFCFD8DC"/>
        <bgColor rgb="FFC5CAE9"/>
      </patternFill>
    </fill>
    <fill>
      <patternFill patternType="solid">
        <fgColor rgb="FFC5CAE9"/>
        <bgColor rgb="FFCFD8DC"/>
      </patternFill>
    </fill>
    <fill>
      <patternFill patternType="solid">
        <fgColor rgb="FFB3E5FC"/>
        <bgColor rgb="FFBBDEFB"/>
      </patternFill>
    </fill>
    <fill>
      <patternFill patternType="solid">
        <fgColor rgb="FFFFCCBC"/>
        <bgColor rgb="FFFFE0B2"/>
      </patternFill>
    </fill>
    <fill>
      <patternFill patternType="solid">
        <fgColor rgb="FFE65100"/>
        <bgColor rgb="FFE85A4F"/>
      </patternFill>
    </fill>
    <fill>
      <patternFill patternType="solid">
        <fgColor rgb="FFF57C00"/>
        <bgColor rgb="FFFF9900"/>
      </patternFill>
    </fill>
    <fill>
      <patternFill patternType="solid">
        <fgColor rgb="FF2E7D32"/>
        <bgColor rgb="FF388E3C"/>
      </patternFill>
    </fill>
    <fill>
      <patternFill patternType="solid">
        <fgColor rgb="FF388E3C"/>
        <bgColor rgb="FF2E7D32"/>
      </patternFill>
    </fill>
    <fill>
      <patternFill patternType="solid">
        <fgColor rgb="FFFFFDE7"/>
        <bgColor rgb="FFFAFAFA"/>
      </patternFill>
    </fill>
    <fill>
      <patternFill patternType="solid">
        <fgColor rgb="FFE8F5E9"/>
        <bgColor rgb="FFF0F0F0"/>
      </patternFill>
    </fill>
    <fill>
      <patternFill patternType="solid">
        <fgColor rgb="FFFAFAFA"/>
        <bgColor rgb="FFFFFFFF"/>
      </patternFill>
    </fill>
    <fill>
      <patternFill patternType="solid">
        <fgColor rgb="FFE3F2FD"/>
        <bgColor rgb="FFE8EAF6"/>
      </patternFill>
    </fill>
    <fill>
      <patternFill patternType="solid">
        <fgColor rgb="001B1B2F"/>
      </patternFill>
    </fill>
    <fill>
      <patternFill patternType="solid">
        <fgColor rgb="00162447"/>
      </patternFill>
    </fill>
    <fill>
      <patternFill patternType="solid">
        <fgColor rgb="001F4068"/>
      </patternFill>
    </fill>
    <fill>
      <patternFill patternType="solid">
        <fgColor rgb="00E8EAF6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FBE9E7"/>
      </patternFill>
    </fill>
    <fill>
      <patternFill patternType="solid">
        <fgColor rgb="00E85A4F"/>
      </patternFill>
    </fill>
    <fill>
      <patternFill patternType="solid">
        <fgColor rgb="00FFEBEE"/>
      </patternFill>
    </fill>
    <fill>
      <patternFill patternType="solid">
        <fgColor rgb="00FFFDE7"/>
      </patternFill>
    </fill>
    <fill>
      <patternFill patternType="solid">
        <fgColor rgb="002E7D32"/>
      </patternFill>
    </fill>
    <fill>
      <patternFill patternType="solid">
        <fgColor rgb="00CFD8DC"/>
      </patternFill>
    </fill>
    <fill>
      <patternFill patternType="solid">
        <fgColor rgb="001565C0"/>
      </patternFill>
    </fill>
    <fill>
      <patternFill patternType="solid">
        <fgColor rgb="00E65100"/>
      </patternFill>
    </fill>
  </fills>
  <borders count="9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medium">
        <color rgb="FF616161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/>
      <diagonal/>
    </border>
    <border>
      <left/>
      <right style="thin">
        <color rgb="FFBDBDBD"/>
      </right>
      <top style="thin">
        <color rgb="FFBDBDBD"/>
      </top>
      <bottom/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center" vertical="center" wrapText="1"/>
    </xf>
    <xf numFmtId="0" fontId="14" fillId="16" borderId="1" applyAlignment="1" pivotButton="0" quotePrefix="0" xfId="0">
      <alignment horizontal="center" vertical="center" wrapText="1"/>
    </xf>
    <xf numFmtId="0" fontId="14" fillId="17" borderId="1" applyAlignment="1" pivotButton="0" quotePrefix="0" xfId="0">
      <alignment horizontal="center" vertical="center" wrapText="1"/>
    </xf>
    <xf numFmtId="0" fontId="14" fillId="1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12" fillId="19" borderId="1" applyAlignment="1" pivotButton="0" quotePrefix="0" xfId="0">
      <alignment horizontal="center" vertical="center" wrapText="1"/>
    </xf>
    <xf numFmtId="0" fontId="13" fillId="20" borderId="1" applyAlignment="1" pivotButton="0" quotePrefix="0" xfId="0">
      <alignment horizontal="center" vertical="center" wrapText="1"/>
    </xf>
    <xf numFmtId="0" fontId="12" fillId="21" borderId="1" applyAlignment="1" pivotButton="0" quotePrefix="0" xfId="0">
      <alignment horizontal="center" vertical="center" wrapText="1"/>
    </xf>
    <xf numFmtId="0" fontId="13" fillId="22" borderId="1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0" fontId="17" fillId="3" borderId="2" applyAlignment="1" pivotButton="0" quotePrefix="0" xfId="0">
      <alignment horizontal="center" vertical="center" wrapText="1"/>
    </xf>
    <xf numFmtId="0" fontId="12" fillId="12" borderId="2" applyAlignment="1" pivotButton="0" quotePrefix="0" xfId="0">
      <alignment horizontal="center" vertical="center" wrapText="1"/>
    </xf>
    <xf numFmtId="0" fontId="8" fillId="15" borderId="2" applyAlignment="1" pivotButton="0" quotePrefix="0" xfId="0">
      <alignment horizontal="center" vertical="center" wrapText="1"/>
    </xf>
    <xf numFmtId="0" fontId="18" fillId="23" borderId="2" applyAlignment="1" pivotButton="0" quotePrefix="0" xfId="0">
      <alignment horizontal="center" vertical="center" wrapText="1"/>
    </xf>
    <xf numFmtId="0" fontId="18" fillId="23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0" fillId="24" borderId="1" applyAlignment="1" pivotButton="0" quotePrefix="0" xfId="0">
      <alignment horizontal="center" vertical="center" wrapText="1"/>
    </xf>
    <xf numFmtId="0" fontId="9" fillId="5" borderId="3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  <xf numFmtId="0" fontId="18" fillId="23" borderId="1" applyAlignment="1" pivotButton="0" quotePrefix="0" xfId="0">
      <alignment horizontal="left" vertical="center" wrapText="1"/>
    </xf>
    <xf numFmtId="0" fontId="9" fillId="6" borderId="3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0" fontId="22" fillId="25" borderId="2" applyAlignment="1" pivotButton="0" quotePrefix="0" xfId="0">
      <alignment horizontal="left" vertical="center" wrapText="1"/>
    </xf>
    <xf numFmtId="0" fontId="18" fillId="23" borderId="2" applyAlignment="1" pivotButton="0" quotePrefix="0" xfId="0">
      <alignment horizontal="left" vertical="center" wrapText="1"/>
    </xf>
    <xf numFmtId="0" fontId="12" fillId="14" borderId="2" applyAlignment="1" pivotButton="0" quotePrefix="0" xfId="0">
      <alignment horizontal="center" vertical="center" wrapText="1"/>
    </xf>
    <xf numFmtId="0" fontId="12" fillId="19" borderId="2" applyAlignment="1" pivotButton="0" quotePrefix="0" xfId="0">
      <alignment horizontal="center" vertical="center" wrapText="1"/>
    </xf>
    <xf numFmtId="0" fontId="12" fillId="21" borderId="2" applyAlignment="1" pivotButton="0" quotePrefix="0" xfId="0">
      <alignment horizontal="center" vertical="center" wrapText="1"/>
    </xf>
    <xf numFmtId="0" fontId="23" fillId="26" borderId="1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center" vertical="center" wrapText="1"/>
    </xf>
    <xf numFmtId="0" fontId="14" fillId="16" borderId="1" applyAlignment="1" pivotButton="0" quotePrefix="0" xfId="0">
      <alignment horizontal="center" vertical="center" wrapText="1"/>
    </xf>
    <xf numFmtId="0" fontId="14" fillId="17" borderId="1" applyAlignment="1" pivotButton="0" quotePrefix="0" xfId="0">
      <alignment horizontal="center" vertical="center" wrapText="1"/>
    </xf>
    <xf numFmtId="0" fontId="14" fillId="1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12" fillId="19" borderId="1" applyAlignment="1" pivotButton="0" quotePrefix="0" xfId="0">
      <alignment horizontal="center" vertical="center" wrapText="1"/>
    </xf>
    <xf numFmtId="0" fontId="13" fillId="20" borderId="1" applyAlignment="1" pivotButton="0" quotePrefix="0" xfId="0">
      <alignment horizontal="center" vertical="center" wrapText="1"/>
    </xf>
    <xf numFmtId="0" fontId="12" fillId="21" borderId="1" applyAlignment="1" pivotButton="0" quotePrefix="0" xfId="0">
      <alignment horizontal="center" vertical="center" wrapText="1"/>
    </xf>
    <xf numFmtId="0" fontId="13" fillId="22" borderId="1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0" fontId="17" fillId="3" borderId="2" applyAlignment="1" pivotButton="0" quotePrefix="0" xfId="0">
      <alignment horizontal="center" vertical="center" wrapText="1"/>
    </xf>
    <xf numFmtId="0" fontId="12" fillId="12" borderId="2" applyAlignment="1" pivotButton="0" quotePrefix="0" xfId="0">
      <alignment horizontal="center" vertical="center" wrapText="1"/>
    </xf>
    <xf numFmtId="0" fontId="8" fillId="15" borderId="2" applyAlignment="1" pivotButton="0" quotePrefix="0" xfId="0">
      <alignment horizontal="center" vertical="center" wrapText="1"/>
    </xf>
    <xf numFmtId="0" fontId="18" fillId="23" borderId="2" applyAlignment="1" pivotButton="0" quotePrefix="0" xfId="0">
      <alignment horizontal="center" vertical="center" wrapText="1"/>
    </xf>
    <xf numFmtId="0" fontId="18" fillId="23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0" fillId="24" borderId="1" applyAlignment="1" pivotButton="0" quotePrefix="0" xfId="0">
      <alignment horizontal="center" vertical="center" wrapText="1"/>
    </xf>
    <xf numFmtId="0" fontId="9" fillId="5" borderId="3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  <xf numFmtId="0" fontId="18" fillId="23" borderId="1" applyAlignment="1" pivotButton="0" quotePrefix="0" xfId="0">
      <alignment horizontal="left" vertical="center" wrapText="1"/>
    </xf>
    <xf numFmtId="0" fontId="9" fillId="6" borderId="3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0" fontId="22" fillId="25" borderId="2" applyAlignment="1" pivotButton="0" quotePrefix="0" xfId="0">
      <alignment horizontal="left" vertical="center" wrapText="1"/>
    </xf>
    <xf numFmtId="0" fontId="18" fillId="23" borderId="2" applyAlignment="1" pivotButton="0" quotePrefix="0" xfId="0">
      <alignment horizontal="left" vertical="center" wrapText="1"/>
    </xf>
    <xf numFmtId="0" fontId="12" fillId="14" borderId="2" applyAlignment="1" pivotButton="0" quotePrefix="0" xfId="0">
      <alignment horizontal="center" vertical="center" wrapText="1"/>
    </xf>
    <xf numFmtId="0" fontId="12" fillId="19" borderId="2" applyAlignment="1" pivotButton="0" quotePrefix="0" xfId="0">
      <alignment horizontal="center" vertical="center" wrapText="1"/>
    </xf>
    <xf numFmtId="0" fontId="12" fillId="21" borderId="2" applyAlignment="1" pivotButton="0" quotePrefix="0" xfId="0">
      <alignment horizontal="center" vertical="center" wrapText="1"/>
    </xf>
    <xf numFmtId="0" fontId="23" fillId="26" borderId="1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left" vertical="center" wrapText="1"/>
    </xf>
    <xf numFmtId="0" fontId="24" fillId="27" borderId="8" applyAlignment="1" pivotButton="0" quotePrefix="0" xfId="0">
      <alignment horizontal="center" vertical="center" wrapText="1"/>
    </xf>
    <xf numFmtId="0" fontId="25" fillId="28" borderId="8" applyAlignment="1" pivotButton="0" quotePrefix="0" xfId="0">
      <alignment horizontal="center" vertical="center" wrapText="1"/>
    </xf>
    <xf numFmtId="0" fontId="26" fillId="29" borderId="8" applyAlignment="1" pivotButton="0" quotePrefix="0" xfId="0">
      <alignment horizontal="center" vertical="center" wrapText="1"/>
    </xf>
    <xf numFmtId="0" fontId="27" fillId="28" borderId="8" applyAlignment="1" pivotButton="0" quotePrefix="0" xfId="0">
      <alignment horizontal="center" vertical="center" wrapText="1"/>
    </xf>
    <xf numFmtId="0" fontId="28" fillId="30" borderId="8" applyAlignment="1" pivotButton="0" quotePrefix="0" xfId="0">
      <alignment horizontal="center" vertical="center" wrapText="1"/>
    </xf>
    <xf numFmtId="0" fontId="29" fillId="30" borderId="8" applyAlignment="1" pivotButton="0" quotePrefix="0" xfId="0">
      <alignment horizontal="center" vertical="center" wrapText="1"/>
    </xf>
    <xf numFmtId="0" fontId="29" fillId="30" borderId="8" applyAlignment="1" pivotButton="0" quotePrefix="0" xfId="0">
      <alignment horizontal="left" vertical="center" wrapText="1"/>
    </xf>
    <xf numFmtId="0" fontId="28" fillId="31" borderId="8" applyAlignment="1" pivotButton="0" quotePrefix="0" xfId="0">
      <alignment horizontal="center" vertical="center" wrapText="1"/>
    </xf>
    <xf numFmtId="0" fontId="29" fillId="31" borderId="8" applyAlignment="1" pivotButton="0" quotePrefix="0" xfId="0">
      <alignment horizontal="center" vertical="center" wrapText="1"/>
    </xf>
    <xf numFmtId="0" fontId="30" fillId="31" borderId="8" applyAlignment="1" pivotButton="0" quotePrefix="0" xfId="0">
      <alignment horizontal="left" vertical="center" wrapText="1"/>
    </xf>
    <xf numFmtId="0" fontId="31" fillId="30" borderId="8" applyAlignment="1" pivotButton="0" quotePrefix="0" xfId="0">
      <alignment horizontal="left" vertical="center" wrapText="1"/>
    </xf>
    <xf numFmtId="0" fontId="32" fillId="32" borderId="8" applyAlignment="1" pivotButton="0" quotePrefix="0" xfId="0">
      <alignment horizontal="center" vertical="center" wrapText="1"/>
    </xf>
    <xf numFmtId="0" fontId="29" fillId="32" borderId="8" applyAlignment="1" pivotButton="0" quotePrefix="0" xfId="0">
      <alignment horizontal="left" vertical="center" wrapText="1"/>
    </xf>
    <xf numFmtId="0" fontId="29" fillId="32" borderId="8" applyAlignment="1" pivotButton="0" quotePrefix="0" xfId="0">
      <alignment horizontal="center" vertical="center" wrapText="1"/>
    </xf>
    <xf numFmtId="0" fontId="33" fillId="32" borderId="8" applyAlignment="1" pivotButton="0" quotePrefix="0" xfId="0">
      <alignment horizontal="left" vertical="center" wrapText="1"/>
    </xf>
    <xf numFmtId="0" fontId="34" fillId="32" borderId="8" applyAlignment="1" pivotButton="0" quotePrefix="0" xfId="0">
      <alignment horizontal="center" vertical="center" wrapText="1"/>
    </xf>
    <xf numFmtId="0" fontId="34" fillId="32" borderId="8" applyAlignment="1" pivotButton="0" quotePrefix="0" xfId="0">
      <alignment horizontal="left" vertical="center" wrapText="1"/>
    </xf>
    <xf numFmtId="0" fontId="35" fillId="32" borderId="8" applyAlignment="1" pivotButton="0" quotePrefix="0" xfId="0">
      <alignment horizontal="center" vertical="center" wrapText="1"/>
    </xf>
    <xf numFmtId="0" fontId="32" fillId="33" borderId="8" applyAlignment="1" pivotButton="0" quotePrefix="0" xfId="0">
      <alignment horizontal="center" vertical="center" wrapText="1"/>
    </xf>
    <xf numFmtId="0" fontId="29" fillId="33" borderId="8" applyAlignment="1" pivotButton="0" quotePrefix="0" xfId="0">
      <alignment horizontal="left" vertical="center" wrapText="1"/>
    </xf>
    <xf numFmtId="0" fontId="29" fillId="33" borderId="8" applyAlignment="1" pivotButton="0" quotePrefix="0" xfId="0">
      <alignment horizontal="center" vertical="center" wrapText="1"/>
    </xf>
    <xf numFmtId="0" fontId="33" fillId="33" borderId="8" applyAlignment="1" pivotButton="0" quotePrefix="0" xfId="0">
      <alignment horizontal="left" vertical="center" wrapText="1"/>
    </xf>
    <xf numFmtId="0" fontId="34" fillId="33" borderId="8" applyAlignment="1" pivotButton="0" quotePrefix="0" xfId="0">
      <alignment horizontal="center" vertical="center" wrapText="1"/>
    </xf>
    <xf numFmtId="0" fontId="34" fillId="33" borderId="8" applyAlignment="1" pivotButton="0" quotePrefix="0" xfId="0">
      <alignment horizontal="left" vertical="center" wrapText="1"/>
    </xf>
    <xf numFmtId="0" fontId="35" fillId="33" borderId="8" applyAlignment="1" pivotButton="0" quotePrefix="0" xfId="0">
      <alignment horizontal="center" vertical="center" wrapText="1"/>
    </xf>
    <xf numFmtId="0" fontId="32" fillId="34" borderId="8" applyAlignment="1" pivotButton="0" quotePrefix="0" xfId="0">
      <alignment horizontal="center" vertical="center" wrapText="1"/>
    </xf>
    <xf numFmtId="0" fontId="29" fillId="34" borderId="8" applyAlignment="1" pivotButton="0" quotePrefix="0" xfId="0">
      <alignment horizontal="left" vertical="center" wrapText="1"/>
    </xf>
    <xf numFmtId="0" fontId="29" fillId="34" borderId="8" applyAlignment="1" pivotButton="0" quotePrefix="0" xfId="0">
      <alignment horizontal="center" vertical="center" wrapText="1"/>
    </xf>
    <xf numFmtId="0" fontId="33" fillId="34" borderId="8" applyAlignment="1" pivotButton="0" quotePrefix="0" xfId="0">
      <alignment horizontal="left" vertical="center" wrapText="1"/>
    </xf>
    <xf numFmtId="0" fontId="34" fillId="34" borderId="8" applyAlignment="1" pivotButton="0" quotePrefix="0" xfId="0">
      <alignment horizontal="center" vertical="center" wrapText="1"/>
    </xf>
    <xf numFmtId="0" fontId="34" fillId="34" borderId="8" applyAlignment="1" pivotButton="0" quotePrefix="0" xfId="0">
      <alignment horizontal="left" vertical="center" wrapText="1"/>
    </xf>
    <xf numFmtId="0" fontId="35" fillId="34" borderId="8" applyAlignment="1" pivotButton="0" quotePrefix="0" xfId="0">
      <alignment horizontal="center" vertical="center" wrapText="1"/>
    </xf>
    <xf numFmtId="0" fontId="32" fillId="35" borderId="8" applyAlignment="1" pivotButton="0" quotePrefix="0" xfId="0">
      <alignment horizontal="center" vertical="center" wrapText="1"/>
    </xf>
    <xf numFmtId="0" fontId="29" fillId="35" borderId="8" applyAlignment="1" pivotButton="0" quotePrefix="0" xfId="0">
      <alignment horizontal="left" vertical="center" wrapText="1"/>
    </xf>
    <xf numFmtId="0" fontId="29" fillId="35" borderId="8" applyAlignment="1" pivotButton="0" quotePrefix="0" xfId="0">
      <alignment horizontal="center" vertical="center" wrapText="1"/>
    </xf>
    <xf numFmtId="0" fontId="33" fillId="35" borderId="8" applyAlignment="1" pivotButton="0" quotePrefix="0" xfId="0">
      <alignment horizontal="left" vertical="center" wrapText="1"/>
    </xf>
    <xf numFmtId="0" fontId="34" fillId="35" borderId="8" applyAlignment="1" pivotButton="0" quotePrefix="0" xfId="0">
      <alignment horizontal="center" vertical="center" wrapText="1"/>
    </xf>
    <xf numFmtId="0" fontId="34" fillId="35" borderId="8" applyAlignment="1" pivotButton="0" quotePrefix="0" xfId="0">
      <alignment horizontal="left" vertical="center" wrapText="1"/>
    </xf>
    <xf numFmtId="0" fontId="35" fillId="35" borderId="8" applyAlignment="1" pivotButton="0" quotePrefix="0" xfId="0">
      <alignment horizontal="center" vertical="center" wrapText="1"/>
    </xf>
    <xf numFmtId="0" fontId="32" fillId="36" borderId="8" applyAlignment="1" pivotButton="0" quotePrefix="0" xfId="0">
      <alignment horizontal="center" vertical="center" wrapText="1"/>
    </xf>
    <xf numFmtId="0" fontId="29" fillId="36" borderId="8" applyAlignment="1" pivotButton="0" quotePrefix="0" xfId="0">
      <alignment horizontal="left" vertical="center" wrapText="1"/>
    </xf>
    <xf numFmtId="0" fontId="29" fillId="36" borderId="8" applyAlignment="1" pivotButton="0" quotePrefix="0" xfId="0">
      <alignment horizontal="center" vertical="center" wrapText="1"/>
    </xf>
    <xf numFmtId="0" fontId="33" fillId="36" borderId="8" applyAlignment="1" pivotButton="0" quotePrefix="0" xfId="0">
      <alignment horizontal="left" vertical="center" wrapText="1"/>
    </xf>
    <xf numFmtId="0" fontId="34" fillId="36" borderId="8" applyAlignment="1" pivotButton="0" quotePrefix="0" xfId="0">
      <alignment horizontal="center" vertical="center" wrapText="1"/>
    </xf>
    <xf numFmtId="0" fontId="34" fillId="36" borderId="8" applyAlignment="1" pivotButton="0" quotePrefix="0" xfId="0">
      <alignment horizontal="left" vertical="center" wrapText="1"/>
    </xf>
    <xf numFmtId="0" fontId="35" fillId="36" borderId="8" applyAlignment="1" pivotButton="0" quotePrefix="0" xfId="0">
      <alignment horizontal="center" vertical="center" wrapText="1"/>
    </xf>
    <xf numFmtId="0" fontId="32" fillId="37" borderId="8" applyAlignment="1" pivotButton="0" quotePrefix="0" xfId="0">
      <alignment horizontal="center" vertical="center" wrapText="1"/>
    </xf>
    <xf numFmtId="0" fontId="29" fillId="37" borderId="8" applyAlignment="1" pivotButton="0" quotePrefix="0" xfId="0">
      <alignment horizontal="left" vertical="center" wrapText="1"/>
    </xf>
    <xf numFmtId="0" fontId="29" fillId="37" borderId="8" applyAlignment="1" pivotButton="0" quotePrefix="0" xfId="0">
      <alignment horizontal="center" vertical="center" wrapText="1"/>
    </xf>
    <xf numFmtId="0" fontId="33" fillId="37" borderId="8" applyAlignment="1" pivotButton="0" quotePrefix="0" xfId="0">
      <alignment horizontal="left" vertical="center" wrapText="1"/>
    </xf>
    <xf numFmtId="0" fontId="34" fillId="37" borderId="8" applyAlignment="1" pivotButton="0" quotePrefix="0" xfId="0">
      <alignment horizontal="center" vertical="center" wrapText="1"/>
    </xf>
    <xf numFmtId="0" fontId="34" fillId="37" borderId="8" applyAlignment="1" pivotButton="0" quotePrefix="0" xfId="0">
      <alignment horizontal="left" vertical="center" wrapText="1"/>
    </xf>
    <xf numFmtId="0" fontId="35" fillId="37" borderId="8" applyAlignment="1" pivotButton="0" quotePrefix="0" xfId="0">
      <alignment horizontal="center" vertical="center" wrapText="1"/>
    </xf>
    <xf numFmtId="0" fontId="26" fillId="38" borderId="8" applyAlignment="1" pivotButton="0" quotePrefix="0" xfId="0">
      <alignment horizontal="center" vertical="center" wrapText="1"/>
    </xf>
    <xf numFmtId="0" fontId="28" fillId="30" borderId="8" applyAlignment="1" pivotButton="0" quotePrefix="0" xfId="0">
      <alignment horizontal="left" vertical="center" wrapText="1"/>
    </xf>
    <xf numFmtId="0" fontId="36" fillId="30" borderId="8" applyAlignment="1" pivotButton="0" quotePrefix="0" xfId="0">
      <alignment horizontal="left" vertical="center" wrapText="1"/>
    </xf>
    <xf numFmtId="0" fontId="28" fillId="31" borderId="8" applyAlignment="1" pivotButton="0" quotePrefix="0" xfId="0">
      <alignment horizontal="left" vertical="center" wrapText="1"/>
    </xf>
    <xf numFmtId="0" fontId="29" fillId="31" borderId="8" applyAlignment="1" pivotButton="0" quotePrefix="0" xfId="0">
      <alignment horizontal="left" vertical="center" wrapText="1"/>
    </xf>
    <xf numFmtId="0" fontId="36" fillId="31" borderId="8" applyAlignment="1" pivotButton="0" quotePrefix="0" xfId="0">
      <alignment horizontal="left" vertical="center" wrapText="1"/>
    </xf>
    <xf numFmtId="0" fontId="35" fillId="30" borderId="8" applyAlignment="1" pivotButton="0" quotePrefix="0" xfId="0">
      <alignment horizontal="center" vertical="center" wrapText="1"/>
    </xf>
    <xf numFmtId="0" fontId="35" fillId="31" borderId="8" applyAlignment="1" pivotButton="0" quotePrefix="0" xfId="0">
      <alignment horizontal="center" vertical="center" wrapText="1"/>
    </xf>
    <xf numFmtId="0" fontId="37" fillId="31" borderId="8" applyAlignment="1" pivotButton="0" quotePrefix="0" xfId="0">
      <alignment horizontal="center" vertical="center" wrapText="1"/>
    </xf>
    <xf numFmtId="0" fontId="37" fillId="30" borderId="8" applyAlignment="1" pivotButton="0" quotePrefix="0" xfId="0">
      <alignment horizontal="center" vertical="center" wrapText="1"/>
    </xf>
    <xf numFmtId="0" fontId="38" fillId="39" borderId="8" applyAlignment="1" pivotButton="0" quotePrefix="0" xfId="0">
      <alignment horizontal="center" vertical="center" wrapText="1"/>
    </xf>
    <xf numFmtId="0" fontId="28" fillId="39" borderId="8" applyAlignment="1" pivotButton="0" quotePrefix="0" xfId="0">
      <alignment horizontal="left" vertical="center" wrapText="1"/>
    </xf>
    <xf numFmtId="0" fontId="29" fillId="39" borderId="8" applyAlignment="1" pivotButton="0" quotePrefix="0" xfId="0">
      <alignment horizontal="left" vertical="center" wrapText="1"/>
    </xf>
    <xf numFmtId="0" fontId="28" fillId="34" borderId="8" applyAlignment="1" pivotButton="0" quotePrefix="0" xfId="0">
      <alignment horizontal="left" vertical="center" wrapText="1"/>
    </xf>
    <xf numFmtId="0" fontId="39" fillId="27" borderId="8" applyAlignment="1" pivotButton="0" quotePrefix="0" xfId="0">
      <alignment horizontal="center" vertical="center" wrapText="1"/>
    </xf>
    <xf numFmtId="0" fontId="28" fillId="32" borderId="8" applyAlignment="1" pivotButton="0" quotePrefix="0" xfId="0">
      <alignment horizontal="center" vertical="center" wrapText="1"/>
    </xf>
    <xf numFmtId="0" fontId="40" fillId="40" borderId="8" applyAlignment="1" pivotButton="0" quotePrefix="0" xfId="0">
      <alignment horizontal="left" vertical="center" wrapText="1"/>
    </xf>
    <xf numFmtId="0" fontId="28" fillId="33" borderId="8" applyAlignment="1" pivotButton="0" quotePrefix="0" xfId="0">
      <alignment horizontal="center" vertical="center" wrapText="1"/>
    </xf>
    <xf numFmtId="0" fontId="28" fillId="34" borderId="8" applyAlignment="1" pivotButton="0" quotePrefix="0" xfId="0">
      <alignment horizontal="center" vertical="center" wrapText="1"/>
    </xf>
    <xf numFmtId="0" fontId="28" fillId="35" borderId="8" applyAlignment="1" pivotButton="0" quotePrefix="0" xfId="0">
      <alignment horizontal="center" vertical="center" wrapText="1"/>
    </xf>
    <xf numFmtId="0" fontId="28" fillId="36" borderId="8" applyAlignment="1" pivotButton="0" quotePrefix="0" xfId="0">
      <alignment horizontal="center" vertical="center" wrapText="1"/>
    </xf>
    <xf numFmtId="0" fontId="28" fillId="37" borderId="8" applyAlignment="1" pivotButton="0" quotePrefix="0" xfId="0">
      <alignment horizontal="center" vertical="center" wrapText="1"/>
    </xf>
    <xf numFmtId="0" fontId="28" fillId="33" borderId="8" applyAlignment="1" pivotButton="0" quotePrefix="0" xfId="0">
      <alignment horizontal="left" vertical="center" wrapText="1"/>
    </xf>
    <xf numFmtId="0" fontId="27" fillId="41" borderId="8" applyAlignment="1" pivotButton="0" quotePrefix="0" xfId="0">
      <alignment horizontal="center" vertical="center" wrapText="1"/>
    </xf>
    <xf numFmtId="0" fontId="34" fillId="42" borderId="8" applyAlignment="1" pivotButton="0" quotePrefix="0" xfId="0">
      <alignment horizontal="center" vertical="center" wrapText="1"/>
    </xf>
    <xf numFmtId="0" fontId="36" fillId="30" borderId="8" applyAlignment="1" pivotButton="0" quotePrefix="0" xfId="0">
      <alignment horizontal="center" vertical="center" wrapText="1"/>
    </xf>
    <xf numFmtId="0" fontId="40" fillId="40" borderId="8" applyAlignment="1" pivotButton="0" quotePrefix="0" xfId="0">
      <alignment horizontal="center" vertical="center" wrapText="1"/>
    </xf>
    <xf numFmtId="0" fontId="36" fillId="31" borderId="8" applyAlignment="1" pivotButton="0" quotePrefix="0" xfId="0">
      <alignment horizontal="center" vertical="center" wrapText="1"/>
    </xf>
    <xf numFmtId="0" fontId="27" fillId="43" borderId="8" applyAlignment="1" pivotButton="0" quotePrefix="0" xfId="0">
      <alignment horizontal="center" vertical="center" wrapText="1"/>
    </xf>
    <xf numFmtId="0" fontId="27" fillId="44" borderId="8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2E7D32"/>
      <rgbColor rgb="FF000080"/>
      <rgbColor rgb="FF7B7B3A"/>
      <rgbColor rgb="FF7B1FA2"/>
      <rgbColor rgb="FF0D47A1"/>
      <rgbColor rgb="FFBDBDBD"/>
      <rgbColor rgb="FF757575"/>
      <rgbColor rgb="FFB3E5FC"/>
      <rgbColor rgb="FF993366"/>
      <rgbColor rgb="FFFFF9C4"/>
      <rgbColor rgb="FFE3F2FD"/>
      <rgbColor rgb="FF660066"/>
      <rgbColor rgb="FFE85A4F"/>
      <rgbColor rgb="FF1565C0"/>
      <rgbColor rgb="FFC5CAE9"/>
      <rgbColor rgb="FF000080"/>
      <rgbColor rgb="FFFF00FF"/>
      <rgbColor rgb="FFFFFDE7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E0B2"/>
      <rgbColor rgb="FFBBDEFB"/>
      <rgbColor rgb="FFE8EAF6"/>
      <rgbColor rgb="FFCFD8DC"/>
      <rgbColor rgb="FFFFCCBC"/>
      <rgbColor rgb="FF1976D2"/>
      <rgbColor rgb="FF33CCCC"/>
      <rgbColor rgb="FFFAFAFA"/>
      <rgbColor rgb="FFF0F0F0"/>
      <rgbColor rgb="FFFF9900"/>
      <rgbColor rgb="FFF57C00"/>
      <rgbColor rgb="FF616161"/>
      <rgbColor rgb="FFF5F5F5"/>
      <rgbColor rgb="FF162447"/>
      <rgbColor rgb="FF388E3C"/>
      <rgbColor rgb="FF003300"/>
      <rgbColor rgb="FF1B1B2F"/>
      <rgbColor rgb="FFE65100"/>
      <rgbColor rgb="FF993366"/>
      <rgbColor rgb="FF1F4068"/>
      <rgbColor rgb="FF1B433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E85A4F"/>
    <outlinePr summaryBelow="1" summaryRight="1"/>
    <pageSetUpPr fitToPage="0"/>
  </sheetPr>
  <dimension ref="A1:K5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8" customWidth="1" style="66" min="1" max="1"/>
    <col width="16" customWidth="1" style="66" min="2" max="2"/>
    <col width="22" customWidth="1" style="66" min="3" max="3"/>
    <col width="16" customWidth="1" style="66" min="4" max="4"/>
    <col width="14" customWidth="1" style="66" min="5" max="8"/>
    <col width="18" customWidth="1" style="66" min="9" max="9"/>
    <col width="36" customWidth="1" style="66" min="10" max="10"/>
    <col width="14" customWidth="1" style="66" min="11" max="11"/>
  </cols>
  <sheetData>
    <row r="1" ht="19.5" customHeight="1" s="67">
      <c r="A1" s="68" t="inlineStr">
        <is>
          <t>MACROCICLO HIPERTROFIA — 12 SEMANAS (3 MESOCICLOS)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70" t="n"/>
    </row>
    <row r="2" ht="15" customHeight="1" s="67">
      <c r="A2" s="71" t="inlineStr">
        <is>
          <t>Alejandro | 80 kg | 1.81 m | 35 años | ~20% BF | Objetivo: Hipertrofia</t>
        </is>
      </c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70" t="n"/>
    </row>
    <row r="4" ht="15.75" customHeight="1" s="67">
      <c r="A4" s="72" t="inlineStr">
        <is>
          <t>DISTRIBUCIÓN SEMANAL</t>
        </is>
      </c>
      <c r="B4" s="69" t="n"/>
      <c r="C4" s="69" t="n"/>
      <c r="D4" s="69" t="n"/>
      <c r="E4" s="69" t="n"/>
      <c r="F4" s="69" t="n"/>
      <c r="G4" s="69" t="n"/>
      <c r="H4" s="69" t="n"/>
      <c r="I4" s="69" t="n"/>
      <c r="J4" s="69" t="n"/>
      <c r="K4" s="70" t="n"/>
    </row>
    <row r="5" ht="15" customHeight="1" s="67">
      <c r="A5" s="73" t="inlineStr">
        <is>
          <t>Día</t>
        </is>
      </c>
      <c r="B5" s="73" t="inlineStr">
        <is>
          <t>Sesión</t>
        </is>
      </c>
      <c r="C5" s="73" t="inlineStr">
        <is>
          <t>Enfoque</t>
        </is>
      </c>
      <c r="D5" s="73" t="inlineStr">
        <is>
          <t>Ejercicios</t>
        </is>
      </c>
      <c r="E5" s="73" t="inlineStr">
        <is>
          <t>Series (base)</t>
        </is>
      </c>
      <c r="F5" s="73" t="inlineStr">
        <is>
          <t>Duración est.</t>
        </is>
      </c>
    </row>
    <row r="6" ht="23.25" customHeight="1" s="67">
      <c r="A6" s="74" t="inlineStr">
        <is>
          <t>Domingo</t>
        </is>
      </c>
      <c r="B6" s="74" t="inlineStr">
        <is>
          <t>Push</t>
        </is>
      </c>
      <c r="C6" s="75" t="inlineStr">
        <is>
          <t>Pecho + Hombro + Tríceps</t>
        </is>
      </c>
      <c r="D6" s="75" t="n">
        <v>6</v>
      </c>
      <c r="E6" s="75" t="inlineStr">
        <is>
          <t>20</t>
        </is>
      </c>
      <c r="F6" s="75" t="inlineStr">
        <is>
          <t>~65-75 min</t>
        </is>
      </c>
    </row>
    <row r="7" ht="23.25" customHeight="1" s="67">
      <c r="A7" s="76" t="inlineStr">
        <is>
          <t>Lunes</t>
        </is>
      </c>
      <c r="B7" s="76" t="inlineStr">
        <is>
          <t>Pull</t>
        </is>
      </c>
      <c r="C7" s="77" t="inlineStr">
        <is>
          <t>Espalda + Bíceps + Rear Delt</t>
        </is>
      </c>
      <c r="D7" s="77" t="n">
        <v>6</v>
      </c>
      <c r="E7" s="77" t="inlineStr">
        <is>
          <t>20</t>
        </is>
      </c>
      <c r="F7" s="77" t="inlineStr">
        <is>
          <t>~65-75 min</t>
        </is>
      </c>
    </row>
    <row r="8" ht="15" customHeight="1" s="67">
      <c r="A8" s="74" t="inlineStr">
        <is>
          <t>Martes</t>
        </is>
      </c>
      <c r="B8" s="74" t="inlineStr">
        <is>
          <t>Piernas A</t>
        </is>
      </c>
      <c r="C8" s="75" t="inlineStr">
        <is>
          <t>Cuádriceps + Gemelos</t>
        </is>
      </c>
      <c r="D8" s="75" t="n">
        <v>5</v>
      </c>
      <c r="E8" s="75" t="inlineStr">
        <is>
          <t>17</t>
        </is>
      </c>
      <c r="F8" s="75" t="inlineStr">
        <is>
          <t>~60-70 min</t>
        </is>
      </c>
    </row>
    <row r="9" ht="23.25" customHeight="1" s="67">
      <c r="A9" s="76" t="inlineStr">
        <is>
          <t>Miércoles</t>
        </is>
      </c>
      <c r="B9" s="76" t="inlineStr">
        <is>
          <t>Piernas B</t>
        </is>
      </c>
      <c r="C9" s="77" t="inlineStr">
        <is>
          <t>Isquios + Glúteos + Gemelos</t>
        </is>
      </c>
      <c r="D9" s="77" t="n">
        <v>6</v>
      </c>
      <c r="E9" s="77" t="inlineStr">
        <is>
          <t>19</t>
        </is>
      </c>
      <c r="F9" s="77" t="inlineStr">
        <is>
          <t>~65-75 min</t>
        </is>
      </c>
    </row>
    <row r="10" ht="23.25" customHeight="1" s="67">
      <c r="A10" s="74" t="inlineStr">
        <is>
          <t>Jueves</t>
        </is>
      </c>
      <c r="B10" s="74" t="inlineStr">
        <is>
          <t>Híbrido Upper</t>
        </is>
      </c>
      <c r="C10" s="75" t="inlineStr">
        <is>
          <t>Pecho/Espalda/Hombro/Brazos</t>
        </is>
      </c>
      <c r="D10" s="75" t="n">
        <v>6</v>
      </c>
      <c r="E10" s="75" t="inlineStr">
        <is>
          <t>19</t>
        </is>
      </c>
      <c r="F10" s="75" t="inlineStr">
        <is>
          <t>~65-75 min</t>
        </is>
      </c>
    </row>
    <row r="11" ht="15" customHeight="1" s="67">
      <c r="A11" s="78" t="inlineStr">
        <is>
          <t>Viernes</t>
        </is>
      </c>
      <c r="B11" s="78" t="inlineStr">
        <is>
          <t>DESCANSO</t>
        </is>
      </c>
      <c r="C11" s="79" t="inlineStr">
        <is>
          <t>—</t>
        </is>
      </c>
      <c r="D11" s="79" t="inlineStr">
        <is>
          <t>—</t>
        </is>
      </c>
      <c r="E11" s="79" t="inlineStr">
        <is>
          <t>—</t>
        </is>
      </c>
      <c r="F11" s="79" t="inlineStr">
        <is>
          <t>—</t>
        </is>
      </c>
    </row>
    <row r="12" ht="15" customHeight="1" s="67">
      <c r="A12" s="78" t="inlineStr">
        <is>
          <t>Sábado</t>
        </is>
      </c>
      <c r="B12" s="78" t="inlineStr">
        <is>
          <t>DESCANSO</t>
        </is>
      </c>
      <c r="C12" s="79" t="inlineStr">
        <is>
          <t>—</t>
        </is>
      </c>
      <c r="D12" s="79" t="inlineStr">
        <is>
          <t>—</t>
        </is>
      </c>
      <c r="E12" s="79" t="inlineStr">
        <is>
          <t>—</t>
        </is>
      </c>
      <c r="F12" s="79" t="inlineStr">
        <is>
          <t>—</t>
        </is>
      </c>
    </row>
    <row r="14" ht="15.75" customHeight="1" s="67">
      <c r="A14" s="72" t="inlineStr">
        <is>
          <t>ESTRUCTURA DEL MACROCICLO</t>
        </is>
      </c>
      <c r="B14" s="69" t="n"/>
      <c r="C14" s="69" t="n"/>
      <c r="D14" s="69" t="n"/>
      <c r="E14" s="69" t="n"/>
      <c r="F14" s="69" t="n"/>
      <c r="G14" s="69" t="n"/>
      <c r="H14" s="69" t="n"/>
      <c r="I14" s="69" t="n"/>
      <c r="J14" s="69" t="n"/>
      <c r="K14" s="70" t="n"/>
    </row>
    <row r="15" ht="26.25" customHeight="1" s="67">
      <c r="A15" s="73" t="inlineStr">
        <is>
          <t>Semanas</t>
        </is>
      </c>
      <c r="B15" s="73" t="inlineStr">
        <is>
          <t>Mesociclo</t>
        </is>
      </c>
      <c r="C15" s="73" t="inlineStr">
        <is>
          <t>Fase</t>
        </is>
      </c>
      <c r="D15" s="73" t="inlineStr">
        <is>
          <t>Reps compuestos</t>
        </is>
      </c>
      <c r="E15" s="73" t="inlineStr">
        <is>
          <t>Reps aislam.</t>
        </is>
      </c>
      <c r="F15" s="73" t="inlineStr">
        <is>
          <t>RIR comp.</t>
        </is>
      </c>
      <c r="G15" s="73" t="inlineStr">
        <is>
          <t>RIR aisl.</t>
        </is>
      </c>
      <c r="H15" s="73" t="inlineStr">
        <is>
          <t>Volumen</t>
        </is>
      </c>
      <c r="I15" s="73" t="inlineStr">
        <is>
          <t>Variantes</t>
        </is>
      </c>
      <c r="J15" s="73" t="inlineStr">
        <is>
          <t>Objetivo</t>
        </is>
      </c>
    </row>
    <row r="16" ht="15" customHeight="1" s="67">
      <c r="A16" s="80" t="inlineStr">
        <is>
          <t>S1-S3</t>
        </is>
      </c>
      <c r="B16" s="80" t="inlineStr">
        <is>
          <t>Meso 1</t>
        </is>
      </c>
      <c r="C16" s="80" t="inlineStr">
        <is>
          <t>Hipertrofia Base</t>
        </is>
      </c>
      <c r="D16" s="81" t="inlineStr">
        <is>
          <t>5-8</t>
        </is>
      </c>
      <c r="E16" s="81" t="inlineStr">
        <is>
          <t>10-15</t>
        </is>
      </c>
      <c r="F16" s="81" t="inlineStr">
        <is>
          <t>2-3</t>
        </is>
      </c>
      <c r="G16" s="81" t="inlineStr">
        <is>
          <t>1-2</t>
        </is>
      </c>
      <c r="H16" s="81" t="inlineStr">
        <is>
          <t>Progresivo</t>
        </is>
      </c>
      <c r="I16" s="81" t="inlineStr">
        <is>
          <t>Ejercicios base</t>
        </is>
      </c>
      <c r="J16" s="81" t="inlineStr">
        <is>
          <t>Establecer marcas. Adaptación.</t>
        </is>
      </c>
    </row>
    <row r="17" ht="15" customHeight="1" s="67">
      <c r="A17" s="82" t="inlineStr">
        <is>
          <t>S4</t>
        </is>
      </c>
      <c r="B17" s="82" t="inlineStr">
        <is>
          <t>Meso 1</t>
        </is>
      </c>
      <c r="C17" s="82" t="inlineStr">
        <is>
          <t>DELOAD</t>
        </is>
      </c>
      <c r="D17" s="83" t="inlineStr">
        <is>
          <t>5-7</t>
        </is>
      </c>
      <c r="E17" s="83" t="inlineStr">
        <is>
          <t>12-15</t>
        </is>
      </c>
      <c r="F17" s="83" t="inlineStr">
        <is>
          <t>4</t>
        </is>
      </c>
      <c r="G17" s="83" t="inlineStr">
        <is>
          <t>3</t>
        </is>
      </c>
      <c r="H17" s="83" t="inlineStr">
        <is>
          <t>-40%</t>
        </is>
      </c>
      <c r="I17" s="83" t="inlineStr">
        <is>
          <t>—</t>
        </is>
      </c>
      <c r="J17" s="83" t="inlineStr">
        <is>
          <t>Disipar fatiga acumulada.</t>
        </is>
      </c>
    </row>
    <row r="18" ht="15" customHeight="1" s="67">
      <c r="A18" s="84" t="inlineStr">
        <is>
          <t>S5-S7</t>
        </is>
      </c>
      <c r="B18" s="84" t="inlineStr">
        <is>
          <t>Meso 2</t>
        </is>
      </c>
      <c r="C18" s="84" t="inlineStr">
        <is>
          <t>Hipertrofia Intensiva</t>
        </is>
      </c>
      <c r="D18" s="85" t="inlineStr">
        <is>
          <t>4-8</t>
        </is>
      </c>
      <c r="E18" s="85" t="inlineStr">
        <is>
          <t>8-15</t>
        </is>
      </c>
      <c r="F18" s="85" t="inlineStr">
        <is>
          <t>2-3</t>
        </is>
      </c>
      <c r="G18" s="85" t="inlineStr">
        <is>
          <t>1</t>
        </is>
      </c>
      <c r="H18" s="85" t="inlineStr">
        <is>
          <t>Progresivo</t>
        </is>
      </c>
      <c r="I18" s="85" t="inlineStr">
        <is>
          <t>Nuevas variantes</t>
        </is>
      </c>
      <c r="J18" s="85" t="inlineStr">
        <is>
          <t>Romper estancamiento. Más TUT.</t>
        </is>
      </c>
    </row>
    <row r="19" ht="15" customHeight="1" s="67">
      <c r="A19" s="82" t="inlineStr">
        <is>
          <t>S8</t>
        </is>
      </c>
      <c r="B19" s="82" t="inlineStr">
        <is>
          <t>Meso 2</t>
        </is>
      </c>
      <c r="C19" s="82" t="inlineStr">
        <is>
          <t>DELOAD</t>
        </is>
      </c>
      <c r="D19" s="83" t="inlineStr">
        <is>
          <t>4-6</t>
        </is>
      </c>
      <c r="E19" s="83" t="inlineStr">
        <is>
          <t>10-15</t>
        </is>
      </c>
      <c r="F19" s="83" t="inlineStr">
        <is>
          <t>4</t>
        </is>
      </c>
      <c r="G19" s="83" t="inlineStr">
        <is>
          <t>3</t>
        </is>
      </c>
      <c r="H19" s="83" t="inlineStr">
        <is>
          <t>-40%</t>
        </is>
      </c>
      <c r="I19" s="83" t="inlineStr">
        <is>
          <t>—</t>
        </is>
      </c>
      <c r="J19" s="83" t="inlineStr">
        <is>
          <t>Disipar fatiga acumulada.</t>
        </is>
      </c>
    </row>
    <row r="20" ht="15" customHeight="1" s="67">
      <c r="A20" s="86" t="inlineStr">
        <is>
          <t>S9-S11</t>
        </is>
      </c>
      <c r="B20" s="86" t="inlineStr">
        <is>
          <t>Meso 3</t>
        </is>
      </c>
      <c r="C20" s="86" t="inlineStr">
        <is>
          <t>Fuerza-Hipertrofia</t>
        </is>
      </c>
      <c r="D20" s="87" t="inlineStr">
        <is>
          <t>3-6</t>
        </is>
      </c>
      <c r="E20" s="87" t="inlineStr">
        <is>
          <t>6-12</t>
        </is>
      </c>
      <c r="F20" s="87" t="inlineStr">
        <is>
          <t>1-2</t>
        </is>
      </c>
      <c r="G20" s="87" t="inlineStr">
        <is>
          <t>0-1</t>
        </is>
      </c>
      <c r="H20" s="87" t="inlineStr">
        <is>
          <t>Progresivo</t>
        </is>
      </c>
      <c r="I20" s="87" t="inlineStr">
        <is>
          <t>Retorno a bases</t>
        </is>
      </c>
      <c r="J20" s="87" t="inlineStr">
        <is>
          <t>Picos de fuerza. PRs.</t>
        </is>
      </c>
    </row>
    <row r="21" ht="15" customHeight="1" s="67">
      <c r="A21" s="82" t="inlineStr">
        <is>
          <t>S12</t>
        </is>
      </c>
      <c r="B21" s="82" t="inlineStr">
        <is>
          <t>Meso 3</t>
        </is>
      </c>
      <c r="C21" s="82" t="inlineStr">
        <is>
          <t>DELOAD FINAL</t>
        </is>
      </c>
      <c r="D21" s="83" t="inlineStr">
        <is>
          <t>5-7</t>
        </is>
      </c>
      <c r="E21" s="83" t="inlineStr">
        <is>
          <t>12-15</t>
        </is>
      </c>
      <c r="F21" s="83" t="inlineStr">
        <is>
          <t>4</t>
        </is>
      </c>
      <c r="G21" s="83" t="inlineStr">
        <is>
          <t>3</t>
        </is>
      </c>
      <c r="H21" s="83" t="inlineStr">
        <is>
          <t>-40%</t>
        </is>
      </c>
      <c r="I21" s="83" t="inlineStr">
        <is>
          <t>—</t>
        </is>
      </c>
      <c r="J21" s="83" t="inlineStr">
        <is>
          <t>Recuperación total. Preparar nuevo ciclo.</t>
        </is>
      </c>
    </row>
    <row r="23" ht="15.75" customHeight="1" s="67">
      <c r="A23" s="72" t="inlineStr">
        <is>
          <t>VOLUMEN SEMANAL POR GRUPO (series directas, semanas de carga)</t>
        </is>
      </c>
      <c r="B23" s="69" t="n"/>
      <c r="C23" s="69" t="n"/>
      <c r="D23" s="69" t="n"/>
      <c r="E23" s="69" t="n"/>
      <c r="F23" s="69" t="n"/>
      <c r="G23" s="69" t="n"/>
      <c r="H23" s="69" t="n"/>
      <c r="I23" s="69" t="n"/>
      <c r="J23" s="69" t="n"/>
      <c r="K23" s="70" t="n"/>
    </row>
    <row r="24" ht="26.25" customHeight="1" s="67">
      <c r="A24" s="73" t="inlineStr">
        <is>
          <t>Grupo</t>
        </is>
      </c>
      <c r="B24" s="73" t="inlineStr">
        <is>
          <t>Meso 1</t>
        </is>
      </c>
      <c r="C24" s="73" t="inlineStr">
        <is>
          <t>Meso 2</t>
        </is>
      </c>
      <c r="D24" s="73" t="inlineStr">
        <is>
          <t>Meso 3</t>
        </is>
      </c>
      <c r="E24" s="73" t="inlineStr">
        <is>
          <t>Rango óptimo</t>
        </is>
      </c>
    </row>
    <row r="25" ht="15" customHeight="1" s="67">
      <c r="A25" s="75" t="inlineStr">
        <is>
          <t>Pecho</t>
        </is>
      </c>
      <c r="B25" s="75" t="n">
        <v>13</v>
      </c>
      <c r="C25" s="75" t="n">
        <v>13</v>
      </c>
      <c r="D25" s="75" t="n">
        <v>13</v>
      </c>
      <c r="E25" s="75" t="inlineStr">
        <is>
          <t>10-20</t>
        </is>
      </c>
    </row>
    <row r="26" ht="15" customHeight="1" s="67">
      <c r="A26" s="77" t="inlineStr">
        <is>
          <t>Espalda</t>
        </is>
      </c>
      <c r="B26" s="77" t="n">
        <v>18</v>
      </c>
      <c r="C26" s="77" t="n">
        <v>18</v>
      </c>
      <c r="D26" s="77" t="n">
        <v>18</v>
      </c>
      <c r="E26" s="77" t="inlineStr">
        <is>
          <t>10-20</t>
        </is>
      </c>
    </row>
    <row r="27" ht="15" customHeight="1" s="67">
      <c r="A27" s="75" t="inlineStr">
        <is>
          <t>Hombro lateral</t>
        </is>
      </c>
      <c r="B27" s="75" t="n">
        <v>7</v>
      </c>
      <c r="C27" s="75" t="n">
        <v>7</v>
      </c>
      <c r="D27" s="75" t="n">
        <v>7</v>
      </c>
      <c r="E27" s="75" t="inlineStr">
        <is>
          <t>8-16</t>
        </is>
      </c>
    </row>
    <row r="28" ht="15" customHeight="1" s="67">
      <c r="A28" s="77" t="inlineStr">
        <is>
          <t>Bíceps</t>
        </is>
      </c>
      <c r="B28" s="77" t="n">
        <v>9</v>
      </c>
      <c r="C28" s="77" t="n">
        <v>9</v>
      </c>
      <c r="D28" s="77" t="n">
        <v>9</v>
      </c>
      <c r="E28" s="77" t="inlineStr">
        <is>
          <t>8-14</t>
        </is>
      </c>
    </row>
    <row r="29" ht="15" customHeight="1" s="67">
      <c r="A29" s="75" t="inlineStr">
        <is>
          <t>Tríceps</t>
        </is>
      </c>
      <c r="B29" s="75" t="n">
        <v>6</v>
      </c>
      <c r="C29" s="75" t="n">
        <v>6</v>
      </c>
      <c r="D29" s="75" t="n">
        <v>6</v>
      </c>
      <c r="E29" s="75" t="inlineStr">
        <is>
          <t>6-12</t>
        </is>
      </c>
    </row>
    <row r="30" ht="15" customHeight="1" s="67">
      <c r="A30" s="77" t="inlineStr">
        <is>
          <t>Cuádriceps</t>
        </is>
      </c>
      <c r="B30" s="77" t="n">
        <v>13</v>
      </c>
      <c r="C30" s="77" t="n">
        <v>13</v>
      </c>
      <c r="D30" s="77" t="n">
        <v>13</v>
      </c>
      <c r="E30" s="77" t="inlineStr">
        <is>
          <t>10-20</t>
        </is>
      </c>
    </row>
    <row r="31" ht="15" customHeight="1" s="67">
      <c r="A31" s="75" t="inlineStr">
        <is>
          <t>Isquios</t>
        </is>
      </c>
      <c r="B31" s="75" t="n">
        <v>13</v>
      </c>
      <c r="C31" s="75" t="n">
        <v>13</v>
      </c>
      <c r="D31" s="75" t="n">
        <v>13</v>
      </c>
      <c r="E31" s="75" t="inlineStr">
        <is>
          <t>10-16</t>
        </is>
      </c>
    </row>
    <row r="32" ht="15" customHeight="1" s="67">
      <c r="A32" s="77" t="inlineStr">
        <is>
          <t>Glúteos</t>
        </is>
      </c>
      <c r="B32" s="77" t="n">
        <v>7</v>
      </c>
      <c r="C32" s="77" t="n">
        <v>7</v>
      </c>
      <c r="D32" s="77" t="n">
        <v>7</v>
      </c>
      <c r="E32" s="77" t="inlineStr">
        <is>
          <t>8-16</t>
        </is>
      </c>
    </row>
    <row r="33" ht="15" customHeight="1" s="67">
      <c r="A33" s="75" t="inlineStr">
        <is>
          <t>Gemelos</t>
        </is>
      </c>
      <c r="B33" s="75" t="n">
        <v>7</v>
      </c>
      <c r="C33" s="75" t="n">
        <v>7</v>
      </c>
      <c r="D33" s="75" t="n">
        <v>7</v>
      </c>
      <c r="E33" s="75" t="inlineStr">
        <is>
          <t>8-16</t>
        </is>
      </c>
    </row>
    <row r="35" ht="15.75" customHeight="1" s="67">
      <c r="A35" s="72" t="inlineStr">
        <is>
          <t>REGLAS DE PROGRESIÓN ENTRE MESOCICLOS</t>
        </is>
      </c>
      <c r="B35" s="69" t="n"/>
      <c r="C35" s="69" t="n"/>
      <c r="D35" s="69" t="n"/>
      <c r="E35" s="69" t="n"/>
      <c r="F35" s="69" t="n"/>
      <c r="G35" s="69" t="n"/>
      <c r="H35" s="69" t="n"/>
      <c r="I35" s="69" t="n"/>
      <c r="J35" s="69" t="n"/>
      <c r="K35" s="70" t="n"/>
    </row>
    <row r="36" ht="15" customHeight="1" s="67">
      <c r="A36" s="88" t="inlineStr">
        <is>
          <t>→ PR M1</t>
        </is>
      </c>
      <c r="B36" s="89" t="inlineStr">
        <is>
          <t>Usar tu mejor marca (peso × reps) del Meso 1 como peso base de la Semana 5</t>
        </is>
      </c>
      <c r="C36" s="69" t="n"/>
      <c r="D36" s="69" t="n"/>
      <c r="E36" s="69" t="n"/>
      <c r="F36" s="69" t="n"/>
      <c r="G36" s="69" t="n"/>
      <c r="H36" s="69" t="n"/>
      <c r="I36" s="69" t="n"/>
      <c r="J36" s="69" t="n"/>
      <c r="K36" s="70" t="n"/>
    </row>
    <row r="37" ht="15" customHeight="1" s="67">
      <c r="A37" s="90" t="inlineStr">
        <is>
          <t>→ PR M2</t>
        </is>
      </c>
      <c r="B37" s="91" t="inlineStr">
        <is>
          <t>Usar tu mejor marca del Meso 2 como peso base de la Semana 9</t>
        </is>
      </c>
      <c r="C37" s="69" t="n"/>
      <c r="D37" s="69" t="n"/>
      <c r="E37" s="69" t="n"/>
      <c r="F37" s="69" t="n"/>
      <c r="G37" s="69" t="n"/>
      <c r="H37" s="69" t="n"/>
      <c r="I37" s="69" t="n"/>
      <c r="J37" s="69" t="n"/>
      <c r="K37" s="70" t="n"/>
    </row>
    <row r="38" ht="15" customHeight="1" s="67">
      <c r="A38" s="88" t="inlineStr">
        <is>
          <t>→ nuevo</t>
        </is>
      </c>
      <c r="B38" s="89" t="inlineStr">
        <is>
          <t>Ejercicio nuevo: hacer 1-2 series de tanteo la primera sesión para encontrar tu peso de trabajo</t>
        </is>
      </c>
      <c r="C38" s="69" t="n"/>
      <c r="D38" s="69" t="n"/>
      <c r="E38" s="69" t="n"/>
      <c r="F38" s="69" t="n"/>
      <c r="G38" s="69" t="n"/>
      <c r="H38" s="69" t="n"/>
      <c r="I38" s="69" t="n"/>
      <c r="J38" s="69" t="n"/>
      <c r="K38" s="70" t="n"/>
    </row>
    <row r="39" ht="15" customHeight="1" s="67">
      <c r="A39" s="90" t="inlineStr">
        <is>
          <t>+2.5 / +5</t>
        </is>
      </c>
      <c r="B39" s="91" t="inlineStr">
        <is>
          <t>Incremento en kg respecto a la semana anterior (compuestos: +2.5, piernas máquina: +5)</t>
        </is>
      </c>
      <c r="C39" s="69" t="n"/>
      <c r="D39" s="69" t="n"/>
      <c r="E39" s="69" t="n"/>
      <c r="F39" s="69" t="n"/>
      <c r="G39" s="69" t="n"/>
      <c r="H39" s="69" t="n"/>
      <c r="I39" s="69" t="n"/>
      <c r="J39" s="69" t="n"/>
      <c r="K39" s="70" t="n"/>
    </row>
    <row r="40" ht="15" customHeight="1" s="67">
      <c r="A40" s="88" t="inlineStr">
        <is>
          <t>"=S6" / "=S10"</t>
        </is>
      </c>
      <c r="B40" s="89" t="inlineStr">
        <is>
          <t>Mantener el peso de la semana indicada. La progresión es en series (+1 en S3/S7/S11)</t>
        </is>
      </c>
      <c r="C40" s="69" t="n"/>
      <c r="D40" s="69" t="n"/>
      <c r="E40" s="69" t="n"/>
      <c r="F40" s="69" t="n"/>
      <c r="G40" s="69" t="n"/>
      <c r="H40" s="69" t="n"/>
      <c r="I40" s="69" t="n"/>
      <c r="J40" s="69" t="n"/>
      <c r="K40" s="70" t="n"/>
    </row>
    <row r="41" ht="15" customHeight="1" s="67">
      <c r="A41" s="90" t="inlineStr">
        <is>
          <t>-10% / -15%</t>
        </is>
      </c>
      <c r="B41" s="91" t="inlineStr">
        <is>
          <t>Descuento sobre peso base para semanas de deload. Prioridad: recuperación.</t>
        </is>
      </c>
      <c r="C41" s="69" t="n"/>
      <c r="D41" s="69" t="n"/>
      <c r="E41" s="69" t="n"/>
      <c r="F41" s="69" t="n"/>
      <c r="G41" s="69" t="n"/>
      <c r="H41" s="69" t="n"/>
      <c r="I41" s="69" t="n"/>
      <c r="J41" s="69" t="n"/>
      <c r="K41" s="70" t="n"/>
    </row>
    <row r="42" ht="15" customHeight="1" s="67">
      <c r="A42" s="88" t="inlineStr">
        <is>
          <t>→ BW/+kg</t>
        </is>
      </c>
      <c r="B42" s="89" t="inlineStr">
        <is>
          <t>Bodyweight. Si superas el rango de reps prescrito, añadir lastre.</t>
        </is>
      </c>
      <c r="C42" s="69" t="n"/>
      <c r="D42" s="69" t="n"/>
      <c r="E42" s="69" t="n"/>
      <c r="F42" s="69" t="n"/>
      <c r="G42" s="69" t="n"/>
      <c r="H42" s="69" t="n"/>
      <c r="I42" s="69" t="n"/>
      <c r="J42" s="69" t="n"/>
      <c r="K42" s="70" t="n"/>
    </row>
    <row r="44" ht="15.75" customHeight="1" s="67">
      <c r="A44" s="72" t="inlineStr">
        <is>
          <t>NUTRICIÓN</t>
        </is>
      </c>
      <c r="B44" s="69" t="n"/>
      <c r="C44" s="69" t="n"/>
      <c r="D44" s="69" t="n"/>
      <c r="E44" s="69" t="n"/>
      <c r="F44" s="69" t="n"/>
      <c r="G44" s="69" t="n"/>
      <c r="H44" s="69" t="n"/>
      <c r="I44" s="69" t="n"/>
      <c r="J44" s="69" t="n"/>
      <c r="K44" s="70" t="n"/>
    </row>
    <row r="45" ht="15" customHeight="1" s="67">
      <c r="A45" s="74" t="inlineStr">
        <is>
          <t>Calorías</t>
        </is>
      </c>
      <c r="B45" s="89" t="inlineStr">
        <is>
          <t>2.980 kcal/día (TDEE 2.730 + 250 superávit)</t>
        </is>
      </c>
      <c r="C45" s="69" t="n"/>
      <c r="D45" s="69" t="n"/>
      <c r="E45" s="69" t="n"/>
      <c r="F45" s="69" t="n"/>
      <c r="G45" s="69" t="n"/>
      <c r="H45" s="69" t="n"/>
      <c r="I45" s="69" t="n"/>
      <c r="J45" s="69" t="n"/>
      <c r="K45" s="70" t="n"/>
    </row>
    <row r="46" ht="15" customHeight="1" s="67">
      <c r="A46" s="76" t="inlineStr">
        <is>
          <t>Proteína</t>
        </is>
      </c>
      <c r="B46" s="91" t="inlineStr">
        <is>
          <t>160 g (2.0 g/kg) — 4 tomas de ~40 g</t>
        </is>
      </c>
      <c r="C46" s="69" t="n"/>
      <c r="D46" s="69" t="n"/>
      <c r="E46" s="69" t="n"/>
      <c r="F46" s="69" t="n"/>
      <c r="G46" s="69" t="n"/>
      <c r="H46" s="69" t="n"/>
      <c r="I46" s="69" t="n"/>
      <c r="J46" s="69" t="n"/>
      <c r="K46" s="70" t="n"/>
    </row>
    <row r="47" ht="15" customHeight="1" s="67">
      <c r="A47" s="74" t="inlineStr">
        <is>
          <t>Carbohidratos</t>
        </is>
      </c>
      <c r="B47" s="89" t="inlineStr">
        <is>
          <t>425 g — priorizar pre y post-entreno</t>
        </is>
      </c>
      <c r="C47" s="69" t="n"/>
      <c r="D47" s="69" t="n"/>
      <c r="E47" s="69" t="n"/>
      <c r="F47" s="69" t="n"/>
      <c r="G47" s="69" t="n"/>
      <c r="H47" s="69" t="n"/>
      <c r="I47" s="69" t="n"/>
      <c r="J47" s="69" t="n"/>
      <c r="K47" s="70" t="n"/>
    </row>
    <row r="48" ht="15" customHeight="1" s="67">
      <c r="A48" s="76" t="inlineStr">
        <is>
          <t>Grasas</t>
        </is>
      </c>
      <c r="B48" s="91" t="inlineStr">
        <is>
          <t>71 g — mínimo para salud hormonal</t>
        </is>
      </c>
      <c r="C48" s="69" t="n"/>
      <c r="D48" s="69" t="n"/>
      <c r="E48" s="69" t="n"/>
      <c r="F48" s="69" t="n"/>
      <c r="G48" s="69" t="n"/>
      <c r="H48" s="69" t="n"/>
      <c r="I48" s="69" t="n"/>
      <c r="J48" s="69" t="n"/>
      <c r="K48" s="70" t="n"/>
    </row>
    <row r="49" ht="15" customHeight="1" s="67">
      <c r="A49" s="74" t="inlineStr">
        <is>
          <t>Suplementos</t>
        </is>
      </c>
      <c r="B49" s="89" t="inlineStr">
        <is>
          <t>Creatina 3-5 g/día + Whey si no llegas a proteína</t>
        </is>
      </c>
      <c r="C49" s="69" t="n"/>
      <c r="D49" s="69" t="n"/>
      <c r="E49" s="69" t="n"/>
      <c r="F49" s="69" t="n"/>
      <c r="G49" s="69" t="n"/>
      <c r="H49" s="69" t="n"/>
      <c r="I49" s="69" t="n"/>
      <c r="J49" s="69" t="n"/>
      <c r="K49" s="70" t="n"/>
    </row>
    <row r="50" ht="15" customHeight="1" s="67">
      <c r="A50" s="76" t="inlineStr">
        <is>
          <t>Ajuste</t>
        </is>
      </c>
      <c r="B50" s="91" t="inlineStr">
        <is>
          <t>Sin subir peso en 2 semanas → +150 kcal de carbs. Límite bulk: 23-24% BF.</t>
        </is>
      </c>
      <c r="C50" s="69" t="n"/>
      <c r="D50" s="69" t="n"/>
      <c r="E50" s="69" t="n"/>
      <c r="F50" s="69" t="n"/>
      <c r="G50" s="69" t="n"/>
      <c r="H50" s="69" t="n"/>
      <c r="I50" s="69" t="n"/>
      <c r="J50" s="69" t="n"/>
      <c r="K50" s="70" t="n"/>
    </row>
  </sheetData>
  <mergeCells count="20">
    <mergeCell ref="B49:K49"/>
    <mergeCell ref="B40:K40"/>
    <mergeCell ref="A1:K1"/>
    <mergeCell ref="B36:K36"/>
    <mergeCell ref="B45:K45"/>
    <mergeCell ref="B41:K41"/>
    <mergeCell ref="B50:K50"/>
    <mergeCell ref="B47:K47"/>
    <mergeCell ref="B46:K46"/>
    <mergeCell ref="A2:K2"/>
    <mergeCell ref="B39:K39"/>
    <mergeCell ref="B48:K48"/>
    <mergeCell ref="A14:K14"/>
    <mergeCell ref="B42:K42"/>
    <mergeCell ref="A23:K23"/>
    <mergeCell ref="A35:K35"/>
    <mergeCell ref="A4:K4"/>
    <mergeCell ref="B38:K38"/>
    <mergeCell ref="A44:K44"/>
    <mergeCell ref="B37:K3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1F4068"/>
    <outlinePr summaryBelow="1" summaryRight="1"/>
    <pageSetUpPr fitToPage="0"/>
  </sheetPr>
  <dimension ref="A1:T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32" customWidth="1" style="66" min="1" max="1"/>
    <col width="12" customWidth="1" style="66" min="2" max="2"/>
    <col width="10" customWidth="1" style="66" min="3" max="18"/>
    <col width="11" customWidth="1" style="66" min="19" max="19"/>
    <col width="48" customWidth="1" style="66" min="20" max="20"/>
  </cols>
  <sheetData>
    <row r="1" ht="17.25" customHeight="1" s="67">
      <c r="A1" s="92" t="inlineStr">
        <is>
          <t>DOMINGO — PUSH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70" t="n"/>
    </row>
    <row r="2" ht="15" customHeight="1" s="67">
      <c r="A2" s="71" t="inlineStr">
        <is>
          <t>Pecho + Hombro + Tríceps</t>
        </is>
      </c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  <c r="R2" s="69" t="n"/>
      <c r="S2" s="69" t="n"/>
      <c r="T2" s="70" t="n"/>
    </row>
    <row r="4" ht="15" customHeight="1" s="67">
      <c r="A4" s="93" t="inlineStr">
        <is>
          <t>MESO 1 — Hipertrofia Base (S1-S4)</t>
        </is>
      </c>
      <c r="B4" s="69" t="n"/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69" t="n"/>
      <c r="P4" s="69" t="n"/>
      <c r="Q4" s="69" t="n"/>
      <c r="R4" s="69" t="n"/>
      <c r="S4" s="69" t="n"/>
      <c r="T4" s="70" t="n"/>
    </row>
    <row r="5" ht="15" customHeight="1" s="67">
      <c r="A5" s="94" t="inlineStr">
        <is>
          <t>Ejercicio</t>
        </is>
      </c>
      <c r="B5" s="94" t="inlineStr">
        <is>
          <t>Tipo</t>
        </is>
      </c>
      <c r="C5" s="95" t="inlineStr">
        <is>
          <t>SEMANA 1</t>
        </is>
      </c>
      <c r="D5" s="69" t="n"/>
      <c r="E5" s="69" t="n"/>
      <c r="F5" s="70" t="n"/>
      <c r="G5" s="95" t="inlineStr">
        <is>
          <t>SEMANA 2</t>
        </is>
      </c>
      <c r="H5" s="69" t="n"/>
      <c r="I5" s="69" t="n"/>
      <c r="J5" s="70" t="n"/>
      <c r="K5" s="95" t="inlineStr">
        <is>
          <t>SEMANA 3</t>
        </is>
      </c>
      <c r="L5" s="69" t="n"/>
      <c r="M5" s="69" t="n"/>
      <c r="N5" s="70" t="n"/>
      <c r="O5" s="96" t="inlineStr">
        <is>
          <t>SEMANA 4 (Deload)</t>
        </is>
      </c>
      <c r="P5" s="69" t="n"/>
      <c r="Q5" s="69" t="n"/>
      <c r="R5" s="70" t="n"/>
      <c r="S5" s="94" t="inlineStr">
        <is>
          <t>Desc.</t>
        </is>
      </c>
      <c r="T5" s="94" t="inlineStr">
        <is>
          <t>Notas</t>
        </is>
      </c>
    </row>
    <row r="6" ht="15" customHeight="1" s="67">
      <c r="A6" s="97" t="inlineStr">
        <is>
          <t>Ejercicio</t>
        </is>
      </c>
      <c r="B6" s="97" t="inlineStr">
        <is>
          <t>Tipo</t>
        </is>
      </c>
      <c r="C6" s="98" t="inlineStr">
        <is>
          <t>Series</t>
        </is>
      </c>
      <c r="D6" s="98" t="inlineStr">
        <is>
          <t>Reps</t>
        </is>
      </c>
      <c r="E6" s="98" t="inlineStr">
        <is>
          <t>Peso</t>
        </is>
      </c>
      <c r="F6" s="98" t="inlineStr">
        <is>
          <t>RIR</t>
        </is>
      </c>
      <c r="G6" s="99" t="inlineStr">
        <is>
          <t>Series</t>
        </is>
      </c>
      <c r="H6" s="99" t="inlineStr">
        <is>
          <t>Reps</t>
        </is>
      </c>
      <c r="I6" s="99" t="inlineStr">
        <is>
          <t>Peso</t>
        </is>
      </c>
      <c r="J6" s="99" t="inlineStr">
        <is>
          <t>RIR</t>
        </is>
      </c>
      <c r="K6" s="100" t="inlineStr">
        <is>
          <t>Series</t>
        </is>
      </c>
      <c r="L6" s="100" t="inlineStr">
        <is>
          <t>Reps</t>
        </is>
      </c>
      <c r="M6" s="100" t="inlineStr">
        <is>
          <t>Peso</t>
        </is>
      </c>
      <c r="N6" s="100" t="inlineStr">
        <is>
          <t>RIR</t>
        </is>
      </c>
      <c r="O6" s="101" t="inlineStr">
        <is>
          <t>Series</t>
        </is>
      </c>
      <c r="P6" s="101" t="inlineStr">
        <is>
          <t>Reps</t>
        </is>
      </c>
      <c r="Q6" s="101" t="inlineStr">
        <is>
          <t>Peso</t>
        </is>
      </c>
      <c r="R6" s="101" t="inlineStr">
        <is>
          <t>RIR</t>
        </is>
      </c>
      <c r="S6" s="97" t="inlineStr">
        <is>
          <t>Descanso</t>
        </is>
      </c>
      <c r="T6" s="97" t="inlineStr">
        <is>
          <t>Notas</t>
        </is>
      </c>
    </row>
    <row r="7" ht="15" customHeight="1" s="67">
      <c r="A7" s="102" t="inlineStr">
        <is>
          <t>Press banca con barra</t>
        </is>
      </c>
      <c r="B7" s="103" t="inlineStr">
        <is>
          <t>Compuesto</t>
        </is>
      </c>
      <c r="C7" s="75" t="n">
        <v>4</v>
      </c>
      <c r="D7" s="75" t="inlineStr">
        <is>
          <t>5-7</t>
        </is>
      </c>
      <c r="E7" s="75" t="inlineStr">
        <is>
          <t>70</t>
        </is>
      </c>
      <c r="F7" s="75" t="inlineStr">
        <is>
          <t>RIR 3</t>
        </is>
      </c>
      <c r="G7" s="75" t="n">
        <v>4</v>
      </c>
      <c r="H7" s="75" t="inlineStr">
        <is>
          <t>5-7</t>
        </is>
      </c>
      <c r="I7" s="75" t="inlineStr">
        <is>
          <t>72.5</t>
        </is>
      </c>
      <c r="J7" s="75" t="inlineStr">
        <is>
          <t>RIR 2</t>
        </is>
      </c>
      <c r="K7" s="75" t="n">
        <v>5</v>
      </c>
      <c r="L7" s="75" t="inlineStr">
        <is>
          <t>5-7</t>
        </is>
      </c>
      <c r="M7" s="75" t="inlineStr">
        <is>
          <t>72.5</t>
        </is>
      </c>
      <c r="N7" s="75" t="inlineStr">
        <is>
          <t>RIR 2</t>
        </is>
      </c>
      <c r="O7" s="75" t="n">
        <v>3</v>
      </c>
      <c r="P7" s="75" t="inlineStr">
        <is>
          <t>5-7</t>
        </is>
      </c>
      <c r="Q7" s="75" t="inlineStr">
        <is>
          <t>65</t>
        </is>
      </c>
      <c r="R7" s="75" t="inlineStr">
        <is>
          <t>RIR 4</t>
        </is>
      </c>
      <c r="S7" s="75" t="inlineStr">
        <is>
          <t>2-3 min</t>
        </is>
      </c>
      <c r="T7" s="89" t="inlineStr">
        <is>
          <t>Agarre medio. Arco dorsal controlado.</t>
        </is>
      </c>
    </row>
    <row r="8" ht="15" customHeight="1" s="67">
      <c r="A8" s="104" t="inlineStr">
        <is>
          <t>Press inclinado mancuernas</t>
        </is>
      </c>
      <c r="B8" s="105" t="inlineStr">
        <is>
          <t>Compuesto</t>
        </is>
      </c>
      <c r="C8" s="77" t="n">
        <v>3</v>
      </c>
      <c r="D8" s="77" t="inlineStr">
        <is>
          <t>8-10</t>
        </is>
      </c>
      <c r="E8" s="77" t="inlineStr">
        <is>
          <t>24 c/u</t>
        </is>
      </c>
      <c r="F8" s="77" t="inlineStr">
        <is>
          <t>RIR 2</t>
        </is>
      </c>
      <c r="G8" s="77" t="n">
        <v>3</v>
      </c>
      <c r="H8" s="77" t="inlineStr">
        <is>
          <t>8-10</t>
        </is>
      </c>
      <c r="I8" s="77" t="inlineStr">
        <is>
          <t>26 c/u</t>
        </is>
      </c>
      <c r="J8" s="77" t="inlineStr">
        <is>
          <t>RIR 2</t>
        </is>
      </c>
      <c r="K8" s="77" t="n">
        <v>4</v>
      </c>
      <c r="L8" s="77" t="inlineStr">
        <is>
          <t>8-10</t>
        </is>
      </c>
      <c r="M8" s="77" t="inlineStr">
        <is>
          <t>26 c/u</t>
        </is>
      </c>
      <c r="N8" s="77" t="inlineStr">
        <is>
          <t>RIR 1</t>
        </is>
      </c>
      <c r="O8" s="77" t="n">
        <v>2</v>
      </c>
      <c r="P8" s="77" t="inlineStr">
        <is>
          <t>8-10</t>
        </is>
      </c>
      <c r="Q8" s="77" t="inlineStr">
        <is>
          <t>22 c/u</t>
        </is>
      </c>
      <c r="R8" s="77" t="inlineStr">
        <is>
          <t>RIR 4</t>
        </is>
      </c>
      <c r="S8" s="77" t="inlineStr">
        <is>
          <t>2 min</t>
        </is>
      </c>
      <c r="T8" s="91" t="inlineStr">
        <is>
          <t>Banco 30-45°. Rango completo.</t>
        </is>
      </c>
    </row>
    <row r="9" ht="15" customHeight="1" s="67">
      <c r="A9" s="102" t="inlineStr">
        <is>
          <t>Aperturas en polea alta</t>
        </is>
      </c>
      <c r="B9" s="106" t="inlineStr">
        <is>
          <t>Aislamiento</t>
        </is>
      </c>
      <c r="C9" s="75" t="n">
        <v>3</v>
      </c>
      <c r="D9" s="75" t="inlineStr">
        <is>
          <t>12-15</t>
        </is>
      </c>
      <c r="E9" s="75" t="inlineStr">
        <is>
          <t>12 c/u</t>
        </is>
      </c>
      <c r="F9" s="75" t="inlineStr">
        <is>
          <t>RIR 1</t>
        </is>
      </c>
      <c r="G9" s="75" t="n">
        <v>3</v>
      </c>
      <c r="H9" s="75" t="inlineStr">
        <is>
          <t>12-15</t>
        </is>
      </c>
      <c r="I9" s="75" t="inlineStr">
        <is>
          <t>14 c/u</t>
        </is>
      </c>
      <c r="J9" s="75" t="inlineStr">
        <is>
          <t>RIR 1</t>
        </is>
      </c>
      <c r="K9" s="75" t="n">
        <v>3</v>
      </c>
      <c r="L9" s="75" t="inlineStr">
        <is>
          <t>12-15</t>
        </is>
      </c>
      <c r="M9" s="75" t="inlineStr">
        <is>
          <t>14 c/u</t>
        </is>
      </c>
      <c r="N9" s="75" t="inlineStr">
        <is>
          <t>RIR 0-1</t>
        </is>
      </c>
      <c r="O9" s="75" t="n">
        <v>2</v>
      </c>
      <c r="P9" s="75" t="inlineStr">
        <is>
          <t>12-15</t>
        </is>
      </c>
      <c r="Q9" s="75" t="inlineStr">
        <is>
          <t>10 c/u</t>
        </is>
      </c>
      <c r="R9" s="75" t="inlineStr">
        <is>
          <t>RIR 3</t>
        </is>
      </c>
      <c r="S9" s="75" t="inlineStr">
        <is>
          <t>60-90s</t>
        </is>
      </c>
      <c r="T9" s="89" t="inlineStr">
        <is>
          <t>Squeeze en contracción.</t>
        </is>
      </c>
    </row>
    <row r="10" ht="15" customHeight="1" s="67">
      <c r="A10" s="104" t="inlineStr">
        <is>
          <t>Press militar mancuernas</t>
        </is>
      </c>
      <c r="B10" s="105" t="inlineStr">
        <is>
          <t>Compuesto</t>
        </is>
      </c>
      <c r="C10" s="77" t="n">
        <v>3</v>
      </c>
      <c r="D10" s="77" t="inlineStr">
        <is>
          <t>8-10</t>
        </is>
      </c>
      <c r="E10" s="77" t="inlineStr">
        <is>
          <t>18 c/u</t>
        </is>
      </c>
      <c r="F10" s="77" t="inlineStr">
        <is>
          <t>RIR 2</t>
        </is>
      </c>
      <c r="G10" s="77" t="n">
        <v>3</v>
      </c>
      <c r="H10" s="77" t="inlineStr">
        <is>
          <t>8-10</t>
        </is>
      </c>
      <c r="I10" s="77" t="inlineStr">
        <is>
          <t>20 c/u</t>
        </is>
      </c>
      <c r="J10" s="77" t="inlineStr">
        <is>
          <t>RIR 2</t>
        </is>
      </c>
      <c r="K10" s="77" t="n">
        <v>3</v>
      </c>
      <c r="L10" s="77" t="inlineStr">
        <is>
          <t>8-10</t>
        </is>
      </c>
      <c r="M10" s="77" t="inlineStr">
        <is>
          <t>20 c/u</t>
        </is>
      </c>
      <c r="N10" s="77" t="inlineStr">
        <is>
          <t>RIR 1</t>
        </is>
      </c>
      <c r="O10" s="77" t="n">
        <v>2</v>
      </c>
      <c r="P10" s="77" t="inlineStr">
        <is>
          <t>8-10</t>
        </is>
      </c>
      <c r="Q10" s="77" t="inlineStr">
        <is>
          <t>16 c/u</t>
        </is>
      </c>
      <c r="R10" s="77" t="inlineStr">
        <is>
          <t>RIR 4</t>
        </is>
      </c>
      <c r="S10" s="77" t="inlineStr">
        <is>
          <t>2 min</t>
        </is>
      </c>
      <c r="T10" s="91" t="inlineStr">
        <is>
          <t>Sentado. Sin rebote.</t>
        </is>
      </c>
    </row>
    <row r="11" ht="15" customHeight="1" s="67">
      <c r="A11" s="102" t="inlineStr">
        <is>
          <t>Elevaciones laterales</t>
        </is>
      </c>
      <c r="B11" s="106" t="inlineStr">
        <is>
          <t>Aislamiento</t>
        </is>
      </c>
      <c r="C11" s="75" t="n">
        <v>4</v>
      </c>
      <c r="D11" s="75" t="inlineStr">
        <is>
          <t>12-15</t>
        </is>
      </c>
      <c r="E11" s="75" t="inlineStr">
        <is>
          <t>10 c/u</t>
        </is>
      </c>
      <c r="F11" s="75" t="inlineStr">
        <is>
          <t>RIR 1</t>
        </is>
      </c>
      <c r="G11" s="75" t="n">
        <v>4</v>
      </c>
      <c r="H11" s="75" t="inlineStr">
        <is>
          <t>12-15</t>
        </is>
      </c>
      <c r="I11" s="75" t="inlineStr">
        <is>
          <t>10 c/u</t>
        </is>
      </c>
      <c r="J11" s="75" t="inlineStr">
        <is>
          <t>RIR 1</t>
        </is>
      </c>
      <c r="K11" s="75" t="n">
        <v>4</v>
      </c>
      <c r="L11" s="75" t="inlineStr">
        <is>
          <t>15-20</t>
        </is>
      </c>
      <c r="M11" s="75" t="inlineStr">
        <is>
          <t>10 c/u</t>
        </is>
      </c>
      <c r="N11" s="75" t="inlineStr">
        <is>
          <t>RIR 0-1</t>
        </is>
      </c>
      <c r="O11" s="75" t="n">
        <v>2</v>
      </c>
      <c r="P11" s="75" t="inlineStr">
        <is>
          <t>12-15</t>
        </is>
      </c>
      <c r="Q11" s="75" t="inlineStr">
        <is>
          <t>8 c/u</t>
        </is>
      </c>
      <c r="R11" s="75" t="inlineStr">
        <is>
          <t>RIR 3</t>
        </is>
      </c>
      <c r="S11" s="75" t="inlineStr">
        <is>
          <t>60s</t>
        </is>
      </c>
      <c r="T11" s="89" t="inlineStr">
        <is>
          <t>Sin momentum. Codo flex.</t>
        </is>
      </c>
    </row>
    <row r="12" ht="15" customHeight="1" s="67">
      <c r="A12" s="104" t="inlineStr">
        <is>
          <t>Press francés barra EZ</t>
        </is>
      </c>
      <c r="B12" s="107" t="inlineStr">
        <is>
          <t>Aislamiento</t>
        </is>
      </c>
      <c r="C12" s="77" t="n">
        <v>3</v>
      </c>
      <c r="D12" s="77" t="inlineStr">
        <is>
          <t>10-12</t>
        </is>
      </c>
      <c r="E12" s="77" t="inlineStr">
        <is>
          <t>25</t>
        </is>
      </c>
      <c r="F12" s="77" t="inlineStr">
        <is>
          <t>RIR 2</t>
        </is>
      </c>
      <c r="G12" s="77" t="n">
        <v>3</v>
      </c>
      <c r="H12" s="77" t="inlineStr">
        <is>
          <t>10-12</t>
        </is>
      </c>
      <c r="I12" s="77" t="inlineStr">
        <is>
          <t>27.5</t>
        </is>
      </c>
      <c r="J12" s="77" t="inlineStr">
        <is>
          <t>RIR 2</t>
        </is>
      </c>
      <c r="K12" s="77" t="n">
        <v>3</v>
      </c>
      <c r="L12" s="77" t="inlineStr">
        <is>
          <t>10-12</t>
        </is>
      </c>
      <c r="M12" s="77" t="inlineStr">
        <is>
          <t>27.5</t>
        </is>
      </c>
      <c r="N12" s="77" t="inlineStr">
        <is>
          <t>RIR 1</t>
        </is>
      </c>
      <c r="O12" s="77" t="n">
        <v>2</v>
      </c>
      <c r="P12" s="77" t="inlineStr">
        <is>
          <t>10-12</t>
        </is>
      </c>
      <c r="Q12" s="77" t="inlineStr">
        <is>
          <t>22.5</t>
        </is>
      </c>
      <c r="R12" s="77" t="inlineStr">
        <is>
          <t>RIR 3</t>
        </is>
      </c>
      <c r="S12" s="77" t="inlineStr">
        <is>
          <t>60-90s</t>
        </is>
      </c>
      <c r="T12" s="91" t="inlineStr">
        <is>
          <t>Bajar a la frente. Codos fijos.</t>
        </is>
      </c>
    </row>
    <row r="14" ht="15" customHeight="1" s="67">
      <c r="A14" s="108" t="inlineStr">
        <is>
          <t>MESO 2 — Hipertrofia Intensiva (S5-S8)</t>
        </is>
      </c>
      <c r="B14" s="69" t="n"/>
      <c r="C14" s="69" t="n"/>
      <c r="D14" s="69" t="n"/>
      <c r="E14" s="69" t="n"/>
      <c r="F14" s="69" t="n"/>
      <c r="G14" s="69" t="n"/>
      <c r="H14" s="69" t="n"/>
      <c r="I14" s="69" t="n"/>
      <c r="J14" s="69" t="n"/>
      <c r="K14" s="69" t="n"/>
      <c r="L14" s="69" t="n"/>
      <c r="M14" s="69" t="n"/>
      <c r="N14" s="69" t="n"/>
      <c r="O14" s="69" t="n"/>
      <c r="P14" s="69" t="n"/>
      <c r="Q14" s="69" t="n"/>
      <c r="R14" s="69" t="n"/>
      <c r="S14" s="69" t="n"/>
      <c r="T14" s="70" t="n"/>
    </row>
    <row r="15" ht="15" customHeight="1" s="67">
      <c r="A15" s="94" t="inlineStr">
        <is>
          <t>Ejercicio</t>
        </is>
      </c>
      <c r="B15" s="94" t="inlineStr">
        <is>
          <t>Tipo</t>
        </is>
      </c>
      <c r="C15" s="109" t="inlineStr">
        <is>
          <t>SEMANA 5</t>
        </is>
      </c>
      <c r="D15" s="69" t="n"/>
      <c r="E15" s="69" t="n"/>
      <c r="F15" s="70" t="n"/>
      <c r="G15" s="109" t="inlineStr">
        <is>
          <t>SEMANA 6</t>
        </is>
      </c>
      <c r="H15" s="69" t="n"/>
      <c r="I15" s="69" t="n"/>
      <c r="J15" s="70" t="n"/>
      <c r="K15" s="109" t="inlineStr">
        <is>
          <t>SEMANA 7</t>
        </is>
      </c>
      <c r="L15" s="69" t="n"/>
      <c r="M15" s="69" t="n"/>
      <c r="N15" s="70" t="n"/>
      <c r="O15" s="96" t="inlineStr">
        <is>
          <t>SEMANA 8 (Deload)</t>
        </is>
      </c>
      <c r="P15" s="69" t="n"/>
      <c r="Q15" s="69" t="n"/>
      <c r="R15" s="70" t="n"/>
      <c r="S15" s="94" t="inlineStr">
        <is>
          <t>Desc.</t>
        </is>
      </c>
      <c r="T15" s="94" t="inlineStr">
        <is>
          <t>Notas</t>
        </is>
      </c>
    </row>
    <row r="16" ht="15" customHeight="1" s="67">
      <c r="A16" s="97" t="inlineStr">
        <is>
          <t>Ejercicio</t>
        </is>
      </c>
      <c r="B16" s="97" t="inlineStr">
        <is>
          <t>Tipo</t>
        </is>
      </c>
      <c r="C16" s="98" t="inlineStr">
        <is>
          <t>Series</t>
        </is>
      </c>
      <c r="D16" s="98" t="inlineStr">
        <is>
          <t>Reps</t>
        </is>
      </c>
      <c r="E16" s="98" t="inlineStr">
        <is>
          <t>Peso</t>
        </is>
      </c>
      <c r="F16" s="98" t="inlineStr">
        <is>
          <t>RIR</t>
        </is>
      </c>
      <c r="G16" s="99" t="inlineStr">
        <is>
          <t>Series</t>
        </is>
      </c>
      <c r="H16" s="99" t="inlineStr">
        <is>
          <t>Reps</t>
        </is>
      </c>
      <c r="I16" s="99" t="inlineStr">
        <is>
          <t>Peso</t>
        </is>
      </c>
      <c r="J16" s="99" t="inlineStr">
        <is>
          <t>RIR</t>
        </is>
      </c>
      <c r="K16" s="100" t="inlineStr">
        <is>
          <t>Series</t>
        </is>
      </c>
      <c r="L16" s="100" t="inlineStr">
        <is>
          <t>Reps</t>
        </is>
      </c>
      <c r="M16" s="100" t="inlineStr">
        <is>
          <t>Peso</t>
        </is>
      </c>
      <c r="N16" s="100" t="inlineStr">
        <is>
          <t>RIR</t>
        </is>
      </c>
      <c r="O16" s="101" t="inlineStr">
        <is>
          <t>Series</t>
        </is>
      </c>
      <c r="P16" s="101" t="inlineStr">
        <is>
          <t>Reps</t>
        </is>
      </c>
      <c r="Q16" s="101" t="inlineStr">
        <is>
          <t>Peso</t>
        </is>
      </c>
      <c r="R16" s="101" t="inlineStr">
        <is>
          <t>RIR</t>
        </is>
      </c>
      <c r="S16" s="97" t="inlineStr">
        <is>
          <t>Descanso</t>
        </is>
      </c>
      <c r="T16" s="97" t="inlineStr">
        <is>
          <t>Notas</t>
        </is>
      </c>
    </row>
    <row r="17" ht="23.25" customHeight="1" s="67">
      <c r="A17" s="102" t="inlineStr">
        <is>
          <t>Press banca con pausa (2s)</t>
        </is>
      </c>
      <c r="B17" s="103" t="inlineStr">
        <is>
          <t>Compuesto</t>
        </is>
      </c>
      <c r="C17" s="75" t="n">
        <v>4</v>
      </c>
      <c r="D17" s="75" t="inlineStr">
        <is>
          <t>4-6</t>
        </is>
      </c>
      <c r="E17" s="75" t="inlineStr">
        <is>
          <t>→ PR M1</t>
        </is>
      </c>
      <c r="F17" s="75" t="inlineStr">
        <is>
          <t>RIR 3</t>
        </is>
      </c>
      <c r="G17" s="75" t="n">
        <v>4</v>
      </c>
      <c r="H17" s="75" t="inlineStr">
        <is>
          <t>4-6</t>
        </is>
      </c>
      <c r="I17" s="75" t="inlineStr">
        <is>
          <t>+2.5</t>
        </is>
      </c>
      <c r="J17" s="75" t="inlineStr">
        <is>
          <t>RIR 2</t>
        </is>
      </c>
      <c r="K17" s="75" t="n">
        <v>5</v>
      </c>
      <c r="L17" s="75" t="inlineStr">
        <is>
          <t>4-6</t>
        </is>
      </c>
      <c r="M17" s="75">
        <f>S6</f>
        <v/>
      </c>
      <c r="N17" s="75" t="inlineStr">
        <is>
          <t>RIR 2</t>
        </is>
      </c>
      <c r="O17" s="75" t="n">
        <v>3</v>
      </c>
      <c r="P17" s="75" t="inlineStr">
        <is>
          <t>4-6</t>
        </is>
      </c>
      <c r="Q17" s="75" t="inlineStr">
        <is>
          <t>-10%</t>
        </is>
      </c>
      <c r="R17" s="75" t="inlineStr">
        <is>
          <t>RIR 4</t>
        </is>
      </c>
      <c r="S17" s="75" t="inlineStr">
        <is>
          <t>2-3 min</t>
        </is>
      </c>
      <c r="T17" s="89" t="inlineStr">
        <is>
          <t>Pausa 2s en pecho. Más TUT. Pesos: usar PR de Meso 1 como base.</t>
        </is>
      </c>
    </row>
    <row r="18" ht="15" customHeight="1" s="67">
      <c r="A18" s="104" t="inlineStr">
        <is>
          <t>Press inclinado barra</t>
        </is>
      </c>
      <c r="B18" s="105" t="inlineStr">
        <is>
          <t>Compuesto</t>
        </is>
      </c>
      <c r="C18" s="77" t="n">
        <v>3</v>
      </c>
      <c r="D18" s="77" t="inlineStr">
        <is>
          <t>6-8</t>
        </is>
      </c>
      <c r="E18" s="77" t="inlineStr">
        <is>
          <t>→ nuevo</t>
        </is>
      </c>
      <c r="F18" s="77" t="inlineStr">
        <is>
          <t>RIR 2</t>
        </is>
      </c>
      <c r="G18" s="77" t="n">
        <v>3</v>
      </c>
      <c r="H18" s="77" t="inlineStr">
        <is>
          <t>6-8</t>
        </is>
      </c>
      <c r="I18" s="77" t="inlineStr">
        <is>
          <t>+2.5</t>
        </is>
      </c>
      <c r="J18" s="77" t="inlineStr">
        <is>
          <t>RIR 2</t>
        </is>
      </c>
      <c r="K18" s="77" t="n">
        <v>4</v>
      </c>
      <c r="L18" s="77" t="inlineStr">
        <is>
          <t>6-8</t>
        </is>
      </c>
      <c r="M18" s="77">
        <f>S6</f>
        <v/>
      </c>
      <c r="N18" s="77" t="inlineStr">
        <is>
          <t>RIR 1</t>
        </is>
      </c>
      <c r="O18" s="77" t="n">
        <v>2</v>
      </c>
      <c r="P18" s="77" t="inlineStr">
        <is>
          <t>6-8</t>
        </is>
      </c>
      <c r="Q18" s="77" t="inlineStr">
        <is>
          <t>-10%</t>
        </is>
      </c>
      <c r="R18" s="77" t="inlineStr">
        <is>
          <t>RIR 4</t>
        </is>
      </c>
      <c r="S18" s="77" t="inlineStr">
        <is>
          <t>2 min</t>
        </is>
      </c>
      <c r="T18" s="91" t="inlineStr">
        <is>
          <t>Cambio de estímulo vs mancuernas. Banco 30°.</t>
        </is>
      </c>
    </row>
    <row r="19" ht="15" customHeight="1" s="67">
      <c r="A19" s="102" t="inlineStr">
        <is>
          <t>Aperturas inclinado mancuernas</t>
        </is>
      </c>
      <c r="B19" s="106" t="inlineStr">
        <is>
          <t>Aislamiento</t>
        </is>
      </c>
      <c r="C19" s="75" t="n">
        <v>3</v>
      </c>
      <c r="D19" s="75" t="inlineStr">
        <is>
          <t>10-12</t>
        </is>
      </c>
      <c r="E19" s="75" t="inlineStr">
        <is>
          <t>→ nuevo</t>
        </is>
      </c>
      <c r="F19" s="75" t="inlineStr">
        <is>
          <t>RIR 1</t>
        </is>
      </c>
      <c r="G19" s="75" t="n">
        <v>3</v>
      </c>
      <c r="H19" s="75" t="inlineStr">
        <is>
          <t>10-12</t>
        </is>
      </c>
      <c r="I19" s="75" t="inlineStr">
        <is>
          <t>+1-2</t>
        </is>
      </c>
      <c r="J19" s="75" t="inlineStr">
        <is>
          <t>RIR 1</t>
        </is>
      </c>
      <c r="K19" s="75" t="n">
        <v>3</v>
      </c>
      <c r="L19" s="75" t="inlineStr">
        <is>
          <t>10-12</t>
        </is>
      </c>
      <c r="M19" s="75">
        <f>S6</f>
        <v/>
      </c>
      <c r="N19" s="75" t="inlineStr">
        <is>
          <t>RIR 0-1</t>
        </is>
      </c>
      <c r="O19" s="75" t="n">
        <v>2</v>
      </c>
      <c r="P19" s="75" t="inlineStr">
        <is>
          <t>10-12</t>
        </is>
      </c>
      <c r="Q19" s="75" t="inlineStr">
        <is>
          <t>-15%</t>
        </is>
      </c>
      <c r="R19" s="75" t="inlineStr">
        <is>
          <t>RIR 3</t>
        </is>
      </c>
      <c r="S19" s="75" t="inlineStr">
        <is>
          <t>60-90s</t>
        </is>
      </c>
      <c r="T19" s="89" t="inlineStr">
        <is>
          <t>Banco 30°. Estiramiento profundo.</t>
        </is>
      </c>
    </row>
    <row r="20" ht="15" customHeight="1" s="67">
      <c r="A20" s="104" t="inlineStr">
        <is>
          <t>Press militar barra (de pie)</t>
        </is>
      </c>
      <c r="B20" s="105" t="inlineStr">
        <is>
          <t>Compuesto</t>
        </is>
      </c>
      <c r="C20" s="77" t="n">
        <v>3</v>
      </c>
      <c r="D20" s="77" t="inlineStr">
        <is>
          <t>6-8</t>
        </is>
      </c>
      <c r="E20" s="77" t="inlineStr">
        <is>
          <t>→ nuevo</t>
        </is>
      </c>
      <c r="F20" s="77" t="inlineStr">
        <is>
          <t>RIR 2</t>
        </is>
      </c>
      <c r="G20" s="77" t="n">
        <v>3</v>
      </c>
      <c r="H20" s="77" t="inlineStr">
        <is>
          <t>6-8</t>
        </is>
      </c>
      <c r="I20" s="77" t="inlineStr">
        <is>
          <t>+2.5</t>
        </is>
      </c>
      <c r="J20" s="77" t="inlineStr">
        <is>
          <t>RIR 2</t>
        </is>
      </c>
      <c r="K20" s="77" t="n">
        <v>3</v>
      </c>
      <c r="L20" s="77" t="inlineStr">
        <is>
          <t>6-8</t>
        </is>
      </c>
      <c r="M20" s="77">
        <f>S6</f>
        <v/>
      </c>
      <c r="N20" s="77" t="inlineStr">
        <is>
          <t>RIR 1</t>
        </is>
      </c>
      <c r="O20" s="77" t="n">
        <v>2</v>
      </c>
      <c r="P20" s="77" t="inlineStr">
        <is>
          <t>6-8</t>
        </is>
      </c>
      <c r="Q20" s="77" t="inlineStr">
        <is>
          <t>-10%</t>
        </is>
      </c>
      <c r="R20" s="77" t="inlineStr">
        <is>
          <t>RIR 4</t>
        </is>
      </c>
      <c r="S20" s="77" t="inlineStr">
        <is>
          <t>2 min</t>
        </is>
      </c>
      <c r="T20" s="91" t="inlineStr">
        <is>
          <t>De pie. Mayor activación core.</t>
        </is>
      </c>
    </row>
    <row r="21" ht="15" customHeight="1" s="67">
      <c r="A21" s="102" t="inlineStr">
        <is>
          <t>Elevaciones laterales en cable</t>
        </is>
      </c>
      <c r="B21" s="106" t="inlineStr">
        <is>
          <t>Aislamiento</t>
        </is>
      </c>
      <c r="C21" s="75" t="n">
        <v>4</v>
      </c>
      <c r="D21" s="75" t="inlineStr">
        <is>
          <t>12-15</t>
        </is>
      </c>
      <c r="E21" s="75" t="inlineStr">
        <is>
          <t>→ nuevo</t>
        </is>
      </c>
      <c r="F21" s="75" t="inlineStr">
        <is>
          <t>RIR 1</t>
        </is>
      </c>
      <c r="G21" s="75" t="n">
        <v>4</v>
      </c>
      <c r="H21" s="75" t="inlineStr">
        <is>
          <t>12-15</t>
        </is>
      </c>
      <c r="I21" s="75" t="inlineStr">
        <is>
          <t>+1</t>
        </is>
      </c>
      <c r="J21" s="75" t="inlineStr">
        <is>
          <t>RIR 1</t>
        </is>
      </c>
      <c r="K21" s="75" t="n">
        <v>4</v>
      </c>
      <c r="L21" s="75" t="inlineStr">
        <is>
          <t>15-20</t>
        </is>
      </c>
      <c r="M21" s="75">
        <f>S6</f>
        <v/>
      </c>
      <c r="N21" s="75" t="inlineStr">
        <is>
          <t>RIR 0-1</t>
        </is>
      </c>
      <c r="O21" s="75" t="n">
        <v>2</v>
      </c>
      <c r="P21" s="75" t="inlineStr">
        <is>
          <t>12-15</t>
        </is>
      </c>
      <c r="Q21" s="75" t="inlineStr">
        <is>
          <t>-15%</t>
        </is>
      </c>
      <c r="R21" s="75" t="inlineStr">
        <is>
          <t>RIR 3</t>
        </is>
      </c>
      <c r="S21" s="75" t="inlineStr">
        <is>
          <t>60s</t>
        </is>
      </c>
      <c r="T21" s="89" t="inlineStr">
        <is>
          <t>Cable: tensión constante. Unilateral.</t>
        </is>
      </c>
    </row>
    <row r="22" ht="15" customHeight="1" s="67">
      <c r="A22" s="104" t="inlineStr">
        <is>
          <t>Extensión tríceps polea (cuerda)</t>
        </is>
      </c>
      <c r="B22" s="107" t="inlineStr">
        <is>
          <t>Aislamiento</t>
        </is>
      </c>
      <c r="C22" s="77" t="n">
        <v>3</v>
      </c>
      <c r="D22" s="77" t="inlineStr">
        <is>
          <t>12-15</t>
        </is>
      </c>
      <c r="E22" s="77" t="inlineStr">
        <is>
          <t>→ nuevo</t>
        </is>
      </c>
      <c r="F22" s="77" t="inlineStr">
        <is>
          <t>RIR 2</t>
        </is>
      </c>
      <c r="G22" s="77" t="n">
        <v>3</v>
      </c>
      <c r="H22" s="77" t="inlineStr">
        <is>
          <t>12-15</t>
        </is>
      </c>
      <c r="I22" s="77" t="inlineStr">
        <is>
          <t>+2</t>
        </is>
      </c>
      <c r="J22" s="77" t="inlineStr">
        <is>
          <t>RIR 1</t>
        </is>
      </c>
      <c r="K22" s="77" t="n">
        <v>3</v>
      </c>
      <c r="L22" s="77" t="inlineStr">
        <is>
          <t>12-15</t>
        </is>
      </c>
      <c r="M22" s="77">
        <f>S6</f>
        <v/>
      </c>
      <c r="N22" s="77" t="inlineStr">
        <is>
          <t>RIR 1</t>
        </is>
      </c>
      <c r="O22" s="77" t="n">
        <v>2</v>
      </c>
      <c r="P22" s="77" t="inlineStr">
        <is>
          <t>12-15</t>
        </is>
      </c>
      <c r="Q22" s="77" t="inlineStr">
        <is>
          <t>-15%</t>
        </is>
      </c>
      <c r="R22" s="77" t="inlineStr">
        <is>
          <t>RIR 3</t>
        </is>
      </c>
      <c r="S22" s="77" t="inlineStr">
        <is>
          <t>60-90s</t>
        </is>
      </c>
      <c r="T22" s="91" t="inlineStr">
        <is>
          <t>Separar cuerda abajo. Peak contraction.</t>
        </is>
      </c>
    </row>
    <row r="24" ht="15" customHeight="1" s="67">
      <c r="A24" s="110" t="inlineStr">
        <is>
          <t>MESO 3 — Fuerza-Hipertrofia (S9-S12)</t>
        </is>
      </c>
      <c r="B24" s="69" t="n"/>
      <c r="C24" s="69" t="n"/>
      <c r="D24" s="69" t="n"/>
      <c r="E24" s="69" t="n"/>
      <c r="F24" s="69" t="n"/>
      <c r="G24" s="69" t="n"/>
      <c r="H24" s="69" t="n"/>
      <c r="I24" s="69" t="n"/>
      <c r="J24" s="69" t="n"/>
      <c r="K24" s="69" t="n"/>
      <c r="L24" s="69" t="n"/>
      <c r="M24" s="69" t="n"/>
      <c r="N24" s="69" t="n"/>
      <c r="O24" s="69" t="n"/>
      <c r="P24" s="69" t="n"/>
      <c r="Q24" s="69" t="n"/>
      <c r="R24" s="69" t="n"/>
      <c r="S24" s="69" t="n"/>
      <c r="T24" s="70" t="n"/>
    </row>
    <row r="25" ht="15" customHeight="1" s="67">
      <c r="A25" s="94" t="inlineStr">
        <is>
          <t>Ejercicio</t>
        </is>
      </c>
      <c r="B25" s="94" t="inlineStr">
        <is>
          <t>Tipo</t>
        </is>
      </c>
      <c r="C25" s="111" t="inlineStr">
        <is>
          <t>SEMANA 9</t>
        </is>
      </c>
      <c r="D25" s="69" t="n"/>
      <c r="E25" s="69" t="n"/>
      <c r="F25" s="70" t="n"/>
      <c r="G25" s="111" t="inlineStr">
        <is>
          <t>SEMANA 10</t>
        </is>
      </c>
      <c r="H25" s="69" t="n"/>
      <c r="I25" s="69" t="n"/>
      <c r="J25" s="70" t="n"/>
      <c r="K25" s="111" t="inlineStr">
        <is>
          <t>SEMANA 11</t>
        </is>
      </c>
      <c r="L25" s="69" t="n"/>
      <c r="M25" s="69" t="n"/>
      <c r="N25" s="70" t="n"/>
      <c r="O25" s="96" t="inlineStr">
        <is>
          <t>SEMANA 12 (Deload)</t>
        </is>
      </c>
      <c r="P25" s="69" t="n"/>
      <c r="Q25" s="69" t="n"/>
      <c r="R25" s="70" t="n"/>
      <c r="S25" s="94" t="inlineStr">
        <is>
          <t>Desc.</t>
        </is>
      </c>
      <c r="T25" s="94" t="inlineStr">
        <is>
          <t>Notas</t>
        </is>
      </c>
    </row>
    <row r="26" ht="15" customHeight="1" s="67">
      <c r="A26" s="97" t="inlineStr">
        <is>
          <t>Ejercicio</t>
        </is>
      </c>
      <c r="B26" s="97" t="inlineStr">
        <is>
          <t>Tipo</t>
        </is>
      </c>
      <c r="C26" s="98" t="inlineStr">
        <is>
          <t>Series</t>
        </is>
      </c>
      <c r="D26" s="98" t="inlineStr">
        <is>
          <t>Reps</t>
        </is>
      </c>
      <c r="E26" s="98" t="inlineStr">
        <is>
          <t>Peso</t>
        </is>
      </c>
      <c r="F26" s="98" t="inlineStr">
        <is>
          <t>RIR</t>
        </is>
      </c>
      <c r="G26" s="99" t="inlineStr">
        <is>
          <t>Series</t>
        </is>
      </c>
      <c r="H26" s="99" t="inlineStr">
        <is>
          <t>Reps</t>
        </is>
      </c>
      <c r="I26" s="99" t="inlineStr">
        <is>
          <t>Peso</t>
        </is>
      </c>
      <c r="J26" s="99" t="inlineStr">
        <is>
          <t>RIR</t>
        </is>
      </c>
      <c r="K26" s="100" t="inlineStr">
        <is>
          <t>Series</t>
        </is>
      </c>
      <c r="L26" s="100" t="inlineStr">
        <is>
          <t>Reps</t>
        </is>
      </c>
      <c r="M26" s="100" t="inlineStr">
        <is>
          <t>Peso</t>
        </is>
      </c>
      <c r="N26" s="100" t="inlineStr">
        <is>
          <t>RIR</t>
        </is>
      </c>
      <c r="O26" s="101" t="inlineStr">
        <is>
          <t>Series</t>
        </is>
      </c>
      <c r="P26" s="101" t="inlineStr">
        <is>
          <t>Reps</t>
        </is>
      </c>
      <c r="Q26" s="101" t="inlineStr">
        <is>
          <t>Peso</t>
        </is>
      </c>
      <c r="R26" s="101" t="inlineStr">
        <is>
          <t>RIR</t>
        </is>
      </c>
      <c r="S26" s="97" t="inlineStr">
        <is>
          <t>Descanso</t>
        </is>
      </c>
      <c r="T26" s="97" t="inlineStr">
        <is>
          <t>Notas</t>
        </is>
      </c>
    </row>
    <row r="27" ht="15" customHeight="1" s="67">
      <c r="A27" s="102" t="inlineStr">
        <is>
          <t>Press banca con barra</t>
        </is>
      </c>
      <c r="B27" s="103" t="inlineStr">
        <is>
          <t>Compuesto</t>
        </is>
      </c>
      <c r="C27" s="75" t="n">
        <v>4</v>
      </c>
      <c r="D27" s="75" t="inlineStr">
        <is>
          <t>3-5</t>
        </is>
      </c>
      <c r="E27" s="75" t="inlineStr">
        <is>
          <t>→ PR M2</t>
        </is>
      </c>
      <c r="F27" s="75" t="inlineStr">
        <is>
          <t>RIR 2-3</t>
        </is>
      </c>
      <c r="G27" s="75" t="n">
        <v>4</v>
      </c>
      <c r="H27" s="75" t="inlineStr">
        <is>
          <t>3-5</t>
        </is>
      </c>
      <c r="I27" s="75" t="inlineStr">
        <is>
          <t>+2.5</t>
        </is>
      </c>
      <c r="J27" s="75" t="inlineStr">
        <is>
          <t>RIR 2</t>
        </is>
      </c>
      <c r="K27" s="75" t="n">
        <v>5</v>
      </c>
      <c r="L27" s="75" t="inlineStr">
        <is>
          <t>3-5</t>
        </is>
      </c>
      <c r="M27" s="75">
        <f>S10</f>
        <v/>
      </c>
      <c r="N27" s="75" t="inlineStr">
        <is>
          <t>RIR 1-2</t>
        </is>
      </c>
      <c r="O27" s="75" t="n">
        <v>3</v>
      </c>
      <c r="P27" s="75" t="inlineStr">
        <is>
          <t>5-7</t>
        </is>
      </c>
      <c r="Q27" s="75" t="inlineStr">
        <is>
          <t>-15%</t>
        </is>
      </c>
      <c r="R27" s="75" t="inlineStr">
        <is>
          <t>RIR 4</t>
        </is>
      </c>
      <c r="S27" s="75" t="inlineStr">
        <is>
          <t>3 min</t>
        </is>
      </c>
      <c r="T27" s="89" t="inlineStr">
        <is>
          <t>Reps bajas, intensidad alta. Foco en fuerza.</t>
        </is>
      </c>
    </row>
    <row r="28" ht="15" customHeight="1" s="67">
      <c r="A28" s="104" t="inlineStr">
        <is>
          <t>Press inclinado mancuernas</t>
        </is>
      </c>
      <c r="B28" s="105" t="inlineStr">
        <is>
          <t>Compuesto</t>
        </is>
      </c>
      <c r="C28" s="77" t="n">
        <v>3</v>
      </c>
      <c r="D28" s="77" t="inlineStr">
        <is>
          <t>6-8</t>
        </is>
      </c>
      <c r="E28" s="77" t="inlineStr">
        <is>
          <t>→ PR M2</t>
        </is>
      </c>
      <c r="F28" s="77" t="inlineStr">
        <is>
          <t>RIR 2</t>
        </is>
      </c>
      <c r="G28" s="77" t="n">
        <v>3</v>
      </c>
      <c r="H28" s="77" t="inlineStr">
        <is>
          <t>6-8</t>
        </is>
      </c>
      <c r="I28" s="77" t="inlineStr">
        <is>
          <t>+2</t>
        </is>
      </c>
      <c r="J28" s="77" t="inlineStr">
        <is>
          <t>RIR 2</t>
        </is>
      </c>
      <c r="K28" s="77" t="n">
        <v>4</v>
      </c>
      <c r="L28" s="77" t="inlineStr">
        <is>
          <t>6-8</t>
        </is>
      </c>
      <c r="M28" s="77">
        <f>S10</f>
        <v/>
      </c>
      <c r="N28" s="77" t="inlineStr">
        <is>
          <t>RIR 1</t>
        </is>
      </c>
      <c r="O28" s="77" t="n">
        <v>2</v>
      </c>
      <c r="P28" s="77" t="inlineStr">
        <is>
          <t>8-10</t>
        </is>
      </c>
      <c r="Q28" s="77" t="inlineStr">
        <is>
          <t>-10%</t>
        </is>
      </c>
      <c r="R28" s="77" t="inlineStr">
        <is>
          <t>RIR 4</t>
        </is>
      </c>
      <c r="S28" s="77" t="inlineStr">
        <is>
          <t>2 min</t>
        </is>
      </c>
      <c r="T28" s="91" t="inlineStr">
        <is>
          <t>Volvemos a DB. Mayor rango de movimiento.</t>
        </is>
      </c>
    </row>
    <row r="29" ht="15" customHeight="1" s="67">
      <c r="A29" s="102" t="inlineStr">
        <is>
          <t>Cruce de poleas bajo a alto</t>
        </is>
      </c>
      <c r="B29" s="106" t="inlineStr">
        <is>
          <t>Aislamiento</t>
        </is>
      </c>
      <c r="C29" s="75" t="n">
        <v>3</v>
      </c>
      <c r="D29" s="75" t="inlineStr">
        <is>
          <t>12-15</t>
        </is>
      </c>
      <c r="E29" s="75" t="inlineStr">
        <is>
          <t>→ nuevo</t>
        </is>
      </c>
      <c r="F29" s="75" t="inlineStr">
        <is>
          <t>RIR 1</t>
        </is>
      </c>
      <c r="G29" s="75" t="n">
        <v>3</v>
      </c>
      <c r="H29" s="75" t="inlineStr">
        <is>
          <t>12-15</t>
        </is>
      </c>
      <c r="I29" s="75" t="inlineStr">
        <is>
          <t>+1-2</t>
        </is>
      </c>
      <c r="J29" s="75" t="inlineStr">
        <is>
          <t>RIR 1</t>
        </is>
      </c>
      <c r="K29" s="75" t="n">
        <v>3</v>
      </c>
      <c r="L29" s="75" t="inlineStr">
        <is>
          <t>12-15</t>
        </is>
      </c>
      <c r="M29" s="75">
        <f>S10</f>
        <v/>
      </c>
      <c r="N29" s="75" t="inlineStr">
        <is>
          <t>RIR 0-1</t>
        </is>
      </c>
      <c r="O29" s="75" t="n">
        <v>2</v>
      </c>
      <c r="P29" s="75" t="inlineStr">
        <is>
          <t>12-15</t>
        </is>
      </c>
      <c r="Q29" s="75" t="inlineStr">
        <is>
          <t>-15%</t>
        </is>
      </c>
      <c r="R29" s="75" t="inlineStr">
        <is>
          <t>RIR 3</t>
        </is>
      </c>
      <c r="S29" s="75" t="inlineStr">
        <is>
          <t>60-90s</t>
        </is>
      </c>
      <c r="T29" s="89" t="inlineStr">
        <is>
          <t>Pecho superior. Squeeze arriba.</t>
        </is>
      </c>
    </row>
    <row r="30" ht="15" customHeight="1" s="67">
      <c r="A30" s="104" t="inlineStr">
        <is>
          <t>Push press</t>
        </is>
      </c>
      <c r="B30" s="105" t="inlineStr">
        <is>
          <t>Compuesto</t>
        </is>
      </c>
      <c r="C30" s="77" t="n">
        <v>3</v>
      </c>
      <c r="D30" s="77" t="inlineStr">
        <is>
          <t>5-7</t>
        </is>
      </c>
      <c r="E30" s="77" t="inlineStr">
        <is>
          <t>→ nuevo</t>
        </is>
      </c>
      <c r="F30" s="77" t="inlineStr">
        <is>
          <t>RIR 2</t>
        </is>
      </c>
      <c r="G30" s="77" t="n">
        <v>3</v>
      </c>
      <c r="H30" s="77" t="inlineStr">
        <is>
          <t>5-7</t>
        </is>
      </c>
      <c r="I30" s="77" t="inlineStr">
        <is>
          <t>+2.5</t>
        </is>
      </c>
      <c r="J30" s="77" t="inlineStr">
        <is>
          <t>RIR 2</t>
        </is>
      </c>
      <c r="K30" s="77" t="n">
        <v>3</v>
      </c>
      <c r="L30" s="77" t="inlineStr">
        <is>
          <t>5-7</t>
        </is>
      </c>
      <c r="M30" s="77">
        <f>S10</f>
        <v/>
      </c>
      <c r="N30" s="77" t="inlineStr">
        <is>
          <t>RIR 1</t>
        </is>
      </c>
      <c r="O30" s="77" t="n">
        <v>2</v>
      </c>
      <c r="P30" s="77" t="inlineStr">
        <is>
          <t>5-7</t>
        </is>
      </c>
      <c r="Q30" s="77" t="inlineStr">
        <is>
          <t>-10%</t>
        </is>
      </c>
      <c r="R30" s="77" t="inlineStr">
        <is>
          <t>RIR 4</t>
        </is>
      </c>
      <c r="S30" s="77" t="inlineStr">
        <is>
          <t>2 min</t>
        </is>
      </c>
      <c r="T30" s="91" t="inlineStr">
        <is>
          <t>Sobrecarga en press militar. Leg drive mínimo.</t>
        </is>
      </c>
    </row>
    <row r="31" ht="23.25" customHeight="1" s="67">
      <c r="A31" s="102" t="inlineStr">
        <is>
          <t>Elevaciones laterales mancuernas</t>
        </is>
      </c>
      <c r="B31" s="106" t="inlineStr">
        <is>
          <t>Aislamiento</t>
        </is>
      </c>
      <c r="C31" s="75" t="n">
        <v>4</v>
      </c>
      <c r="D31" s="75" t="inlineStr">
        <is>
          <t>10-12</t>
        </is>
      </c>
      <c r="E31" s="75" t="inlineStr">
        <is>
          <t>→ +2 vs M1</t>
        </is>
      </c>
      <c r="F31" s="75" t="inlineStr">
        <is>
          <t>RIR 1</t>
        </is>
      </c>
      <c r="G31" s="75" t="n">
        <v>4</v>
      </c>
      <c r="H31" s="75" t="inlineStr">
        <is>
          <t>10-12</t>
        </is>
      </c>
      <c r="I31" s="75">
        <f>S9</f>
        <v/>
      </c>
      <c r="J31" s="75" t="inlineStr">
        <is>
          <t>RIR 0-1</t>
        </is>
      </c>
      <c r="K31" s="75" t="n">
        <v>4</v>
      </c>
      <c r="L31" s="75" t="inlineStr">
        <is>
          <t>12-15</t>
        </is>
      </c>
      <c r="M31" s="75">
        <f>S9</f>
        <v/>
      </c>
      <c r="N31" s="75" t="inlineStr">
        <is>
          <t>RIR 0-1</t>
        </is>
      </c>
      <c r="O31" s="75" t="n">
        <v>2</v>
      </c>
      <c r="P31" s="75" t="inlineStr">
        <is>
          <t>12-15</t>
        </is>
      </c>
      <c r="Q31" s="75" t="inlineStr">
        <is>
          <t>-15%</t>
        </is>
      </c>
      <c r="R31" s="75" t="inlineStr">
        <is>
          <t>RIR 3</t>
        </is>
      </c>
      <c r="S31" s="75" t="inlineStr">
        <is>
          <t>60s</t>
        </is>
      </c>
      <c r="T31" s="89" t="inlineStr">
        <is>
          <t>Peso superior a M1. Progresión mecánica.</t>
        </is>
      </c>
    </row>
    <row r="32" ht="15" customHeight="1" s="67">
      <c r="A32" s="104" t="inlineStr">
        <is>
          <t>Fondos en paralelas (tríceps)</t>
        </is>
      </c>
      <c r="B32" s="105" t="inlineStr">
        <is>
          <t>Compuesto</t>
        </is>
      </c>
      <c r="C32" s="77" t="n">
        <v>3</v>
      </c>
      <c r="D32" s="77" t="inlineStr">
        <is>
          <t>6-10</t>
        </is>
      </c>
      <c r="E32" s="77" t="inlineStr">
        <is>
          <t>→ BW/+kg</t>
        </is>
      </c>
      <c r="F32" s="77" t="inlineStr">
        <is>
          <t>RIR 2</t>
        </is>
      </c>
      <c r="G32" s="77" t="n">
        <v>3</v>
      </c>
      <c r="H32" s="77" t="inlineStr">
        <is>
          <t>6-10</t>
        </is>
      </c>
      <c r="I32" s="77" t="inlineStr">
        <is>
          <t>+2.5</t>
        </is>
      </c>
      <c r="J32" s="77" t="inlineStr">
        <is>
          <t>RIR 2</t>
        </is>
      </c>
      <c r="K32" s="77" t="n">
        <v>3</v>
      </c>
      <c r="L32" s="77" t="inlineStr">
        <is>
          <t>6-10</t>
        </is>
      </c>
      <c r="M32" s="77">
        <f>S10</f>
        <v/>
      </c>
      <c r="N32" s="77" t="inlineStr">
        <is>
          <t>RIR 1</t>
        </is>
      </c>
      <c r="O32" s="77" t="n">
        <v>2</v>
      </c>
      <c r="P32" s="77" t="inlineStr">
        <is>
          <t>8-10</t>
        </is>
      </c>
      <c r="Q32" s="77" t="inlineStr">
        <is>
          <t>BW</t>
        </is>
      </c>
      <c r="R32" s="77" t="inlineStr">
        <is>
          <t>RIR 3</t>
        </is>
      </c>
      <c r="S32" s="77" t="inlineStr">
        <is>
          <t>90s</t>
        </is>
      </c>
      <c r="T32" s="91" t="inlineStr">
        <is>
          <t>Torso vertical para tríceps. Añadir lastre si &gt;10 reps.</t>
        </is>
      </c>
    </row>
  </sheetData>
  <mergeCells count="17">
    <mergeCell ref="A1:T1"/>
    <mergeCell ref="O15:R15"/>
    <mergeCell ref="A4:T4"/>
    <mergeCell ref="K5:N5"/>
    <mergeCell ref="K15:N15"/>
    <mergeCell ref="K25:N25"/>
    <mergeCell ref="O25:R25"/>
    <mergeCell ref="O5:R5"/>
    <mergeCell ref="A2:T2"/>
    <mergeCell ref="C15:F15"/>
    <mergeCell ref="G15:J15"/>
    <mergeCell ref="G25:J25"/>
    <mergeCell ref="C5:F5"/>
    <mergeCell ref="A24:T24"/>
    <mergeCell ref="G5:J5"/>
    <mergeCell ref="C25:F25"/>
    <mergeCell ref="A14:T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1F4068"/>
    <outlinePr summaryBelow="1" summaryRight="1"/>
    <pageSetUpPr fitToPage="0"/>
  </sheetPr>
  <dimension ref="A1:T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32" customWidth="1" style="66" min="1" max="1"/>
    <col width="12" customWidth="1" style="66" min="2" max="2"/>
    <col width="10" customWidth="1" style="66" min="3" max="18"/>
    <col width="11" customWidth="1" style="66" min="19" max="19"/>
    <col width="48" customWidth="1" style="66" min="20" max="20"/>
  </cols>
  <sheetData>
    <row r="1" ht="17.25" customHeight="1" s="67">
      <c r="A1" s="92" t="inlineStr">
        <is>
          <t>LUNES — PULL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70" t="n"/>
    </row>
    <row r="2" ht="15" customHeight="1" s="67">
      <c r="A2" s="71" t="inlineStr">
        <is>
          <t>Espalda + Bíceps + Rear Delt</t>
        </is>
      </c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  <c r="R2" s="69" t="n"/>
      <c r="S2" s="69" t="n"/>
      <c r="T2" s="70" t="n"/>
    </row>
    <row r="4" ht="15" customHeight="1" s="67">
      <c r="A4" s="93" t="inlineStr">
        <is>
          <t>MESO 1 — Hipertrofia Base (S1-S4)</t>
        </is>
      </c>
      <c r="B4" s="69" t="n"/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69" t="n"/>
      <c r="P4" s="69" t="n"/>
      <c r="Q4" s="69" t="n"/>
      <c r="R4" s="69" t="n"/>
      <c r="S4" s="69" t="n"/>
      <c r="T4" s="70" t="n"/>
    </row>
    <row r="5" ht="15" customHeight="1" s="67">
      <c r="A5" s="94" t="inlineStr">
        <is>
          <t>Ejercicio</t>
        </is>
      </c>
      <c r="B5" s="94" t="inlineStr">
        <is>
          <t>Tipo</t>
        </is>
      </c>
      <c r="C5" s="95" t="inlineStr">
        <is>
          <t>SEMANA 1</t>
        </is>
      </c>
      <c r="D5" s="69" t="n"/>
      <c r="E5" s="69" t="n"/>
      <c r="F5" s="70" t="n"/>
      <c r="G5" s="95" t="inlineStr">
        <is>
          <t>SEMANA 2</t>
        </is>
      </c>
      <c r="H5" s="69" t="n"/>
      <c r="I5" s="69" t="n"/>
      <c r="J5" s="70" t="n"/>
      <c r="K5" s="95" t="inlineStr">
        <is>
          <t>SEMANA 3</t>
        </is>
      </c>
      <c r="L5" s="69" t="n"/>
      <c r="M5" s="69" t="n"/>
      <c r="N5" s="70" t="n"/>
      <c r="O5" s="96" t="inlineStr">
        <is>
          <t>SEMANA 4 (Deload)</t>
        </is>
      </c>
      <c r="P5" s="69" t="n"/>
      <c r="Q5" s="69" t="n"/>
      <c r="R5" s="70" t="n"/>
      <c r="S5" s="94" t="inlineStr">
        <is>
          <t>Desc.</t>
        </is>
      </c>
      <c r="T5" s="94" t="inlineStr">
        <is>
          <t>Notas</t>
        </is>
      </c>
    </row>
    <row r="6" ht="15" customHeight="1" s="67">
      <c r="A6" s="97" t="inlineStr">
        <is>
          <t>Ejercicio</t>
        </is>
      </c>
      <c r="B6" s="97" t="inlineStr">
        <is>
          <t>Tipo</t>
        </is>
      </c>
      <c r="C6" s="98" t="inlineStr">
        <is>
          <t>Series</t>
        </is>
      </c>
      <c r="D6" s="98" t="inlineStr">
        <is>
          <t>Reps</t>
        </is>
      </c>
      <c r="E6" s="98" t="inlineStr">
        <is>
          <t>Peso</t>
        </is>
      </c>
      <c r="F6" s="98" t="inlineStr">
        <is>
          <t>RIR</t>
        </is>
      </c>
      <c r="G6" s="99" t="inlineStr">
        <is>
          <t>Series</t>
        </is>
      </c>
      <c r="H6" s="99" t="inlineStr">
        <is>
          <t>Reps</t>
        </is>
      </c>
      <c r="I6" s="99" t="inlineStr">
        <is>
          <t>Peso</t>
        </is>
      </c>
      <c r="J6" s="99" t="inlineStr">
        <is>
          <t>RIR</t>
        </is>
      </c>
      <c r="K6" s="100" t="inlineStr">
        <is>
          <t>Series</t>
        </is>
      </c>
      <c r="L6" s="100" t="inlineStr">
        <is>
          <t>Reps</t>
        </is>
      </c>
      <c r="M6" s="100" t="inlineStr">
        <is>
          <t>Peso</t>
        </is>
      </c>
      <c r="N6" s="100" t="inlineStr">
        <is>
          <t>RIR</t>
        </is>
      </c>
      <c r="O6" s="101" t="inlineStr">
        <is>
          <t>Series</t>
        </is>
      </c>
      <c r="P6" s="101" t="inlineStr">
        <is>
          <t>Reps</t>
        </is>
      </c>
      <c r="Q6" s="101" t="inlineStr">
        <is>
          <t>Peso</t>
        </is>
      </c>
      <c r="R6" s="101" t="inlineStr">
        <is>
          <t>RIR</t>
        </is>
      </c>
      <c r="S6" s="97" t="inlineStr">
        <is>
          <t>Descanso</t>
        </is>
      </c>
      <c r="T6" s="97" t="inlineStr">
        <is>
          <t>Notas</t>
        </is>
      </c>
    </row>
    <row r="7" ht="15" customHeight="1" s="67">
      <c r="A7" s="102" t="inlineStr">
        <is>
          <t>Jalón al pecho agarre ancho</t>
        </is>
      </c>
      <c r="B7" s="103" t="inlineStr">
        <is>
          <t>Compuesto</t>
        </is>
      </c>
      <c r="C7" s="75" t="n">
        <v>4</v>
      </c>
      <c r="D7" s="75" t="inlineStr">
        <is>
          <t>6-8</t>
        </is>
      </c>
      <c r="E7" s="75" t="inlineStr">
        <is>
          <t>65</t>
        </is>
      </c>
      <c r="F7" s="75" t="inlineStr">
        <is>
          <t>RIR 3</t>
        </is>
      </c>
      <c r="G7" s="75" t="n">
        <v>4</v>
      </c>
      <c r="H7" s="75" t="inlineStr">
        <is>
          <t>6-8</t>
        </is>
      </c>
      <c r="I7" s="75" t="inlineStr">
        <is>
          <t>67.5</t>
        </is>
      </c>
      <c r="J7" s="75" t="inlineStr">
        <is>
          <t>RIR 2</t>
        </is>
      </c>
      <c r="K7" s="75" t="n">
        <v>5</v>
      </c>
      <c r="L7" s="75" t="inlineStr">
        <is>
          <t>6-8</t>
        </is>
      </c>
      <c r="M7" s="75" t="inlineStr">
        <is>
          <t>67.5</t>
        </is>
      </c>
      <c r="N7" s="75" t="inlineStr">
        <is>
          <t>RIR 2</t>
        </is>
      </c>
      <c r="O7" s="75" t="n">
        <v>3</v>
      </c>
      <c r="P7" s="75" t="inlineStr">
        <is>
          <t>6-8</t>
        </is>
      </c>
      <c r="Q7" s="75" t="inlineStr">
        <is>
          <t>60</t>
        </is>
      </c>
      <c r="R7" s="75" t="inlineStr">
        <is>
          <t>RIR 4</t>
        </is>
      </c>
      <c r="S7" s="75" t="inlineStr">
        <is>
          <t>2-3 min</t>
        </is>
      </c>
      <c r="T7" s="89" t="inlineStr">
        <is>
          <t>Pecho alto. Sin balanceo.</t>
        </is>
      </c>
    </row>
    <row r="8" ht="15" customHeight="1" s="67">
      <c r="A8" s="104" t="inlineStr">
        <is>
          <t>Remo mancuerna unilateral</t>
        </is>
      </c>
      <c r="B8" s="105" t="inlineStr">
        <is>
          <t>Compuesto</t>
        </is>
      </c>
      <c r="C8" s="77" t="n">
        <v>4</v>
      </c>
      <c r="D8" s="77" t="inlineStr">
        <is>
          <t>8-10</t>
        </is>
      </c>
      <c r="E8" s="77" t="inlineStr">
        <is>
          <t>30</t>
        </is>
      </c>
      <c r="F8" s="77" t="inlineStr">
        <is>
          <t>RIR 2</t>
        </is>
      </c>
      <c r="G8" s="77" t="n">
        <v>4</v>
      </c>
      <c r="H8" s="77" t="inlineStr">
        <is>
          <t>8-10</t>
        </is>
      </c>
      <c r="I8" s="77" t="inlineStr">
        <is>
          <t>32</t>
        </is>
      </c>
      <c r="J8" s="77" t="inlineStr">
        <is>
          <t>RIR 2</t>
        </is>
      </c>
      <c r="K8" s="77" t="n">
        <v>4</v>
      </c>
      <c r="L8" s="77" t="inlineStr">
        <is>
          <t>8-10</t>
        </is>
      </c>
      <c r="M8" s="77" t="inlineStr">
        <is>
          <t>32</t>
        </is>
      </c>
      <c r="N8" s="77" t="inlineStr">
        <is>
          <t>RIR 1</t>
        </is>
      </c>
      <c r="O8" s="77" t="n">
        <v>3</v>
      </c>
      <c r="P8" s="77" t="inlineStr">
        <is>
          <t>8-10</t>
        </is>
      </c>
      <c r="Q8" s="77" t="inlineStr">
        <is>
          <t>26</t>
        </is>
      </c>
      <c r="R8" s="77" t="inlineStr">
        <is>
          <t>RIR 4</t>
        </is>
      </c>
      <c r="S8" s="77" t="inlineStr">
        <is>
          <t>90s/lado</t>
        </is>
      </c>
      <c r="T8" s="91" t="inlineStr">
        <is>
          <t>Apoyo en banco. Rango completo.</t>
        </is>
      </c>
    </row>
    <row r="9" ht="15" customHeight="1" s="67">
      <c r="A9" s="102" t="inlineStr">
        <is>
          <t>Pullover en polea alta</t>
        </is>
      </c>
      <c r="B9" s="106" t="inlineStr">
        <is>
          <t>Aislamiento</t>
        </is>
      </c>
      <c r="C9" s="75" t="n">
        <v>3</v>
      </c>
      <c r="D9" s="75" t="inlineStr">
        <is>
          <t>12-15</t>
        </is>
      </c>
      <c r="E9" s="75" t="inlineStr">
        <is>
          <t>18</t>
        </is>
      </c>
      <c r="F9" s="75" t="inlineStr">
        <is>
          <t>RIR 1</t>
        </is>
      </c>
      <c r="G9" s="75" t="n">
        <v>3</v>
      </c>
      <c r="H9" s="75" t="inlineStr">
        <is>
          <t>12-15</t>
        </is>
      </c>
      <c r="I9" s="75" t="inlineStr">
        <is>
          <t>20</t>
        </is>
      </c>
      <c r="J9" s="75" t="inlineStr">
        <is>
          <t>RIR 1</t>
        </is>
      </c>
      <c r="K9" s="75" t="n">
        <v>3</v>
      </c>
      <c r="L9" s="75" t="inlineStr">
        <is>
          <t>12-15</t>
        </is>
      </c>
      <c r="M9" s="75" t="inlineStr">
        <is>
          <t>20</t>
        </is>
      </c>
      <c r="N9" s="75" t="inlineStr">
        <is>
          <t>RIR 0-1</t>
        </is>
      </c>
      <c r="O9" s="75" t="n">
        <v>2</v>
      </c>
      <c r="P9" s="75" t="inlineStr">
        <is>
          <t>12-15</t>
        </is>
      </c>
      <c r="Q9" s="75" t="inlineStr">
        <is>
          <t>16</t>
        </is>
      </c>
      <c r="R9" s="75" t="inlineStr">
        <is>
          <t>RIR 3</t>
        </is>
      </c>
      <c r="S9" s="75" t="inlineStr">
        <is>
          <t>60-90s</t>
        </is>
      </c>
      <c r="T9" s="89" t="inlineStr">
        <is>
          <t>Brazos semi-ext. Sentir dorsal.</t>
        </is>
      </c>
    </row>
    <row r="10" ht="15" customHeight="1" s="67">
      <c r="A10" s="104" t="inlineStr">
        <is>
          <t>Facepull con cuerda</t>
        </is>
      </c>
      <c r="B10" s="107" t="inlineStr">
        <is>
          <t>Aislamiento</t>
        </is>
      </c>
      <c r="C10" s="77" t="n">
        <v>3</v>
      </c>
      <c r="D10" s="77" t="inlineStr">
        <is>
          <t>15</t>
        </is>
      </c>
      <c r="E10" s="77" t="inlineStr">
        <is>
          <t>20</t>
        </is>
      </c>
      <c r="F10" s="77" t="inlineStr">
        <is>
          <t>RIR 1</t>
        </is>
      </c>
      <c r="G10" s="77" t="n">
        <v>3</v>
      </c>
      <c r="H10" s="77" t="inlineStr">
        <is>
          <t>15</t>
        </is>
      </c>
      <c r="I10" s="77" t="inlineStr">
        <is>
          <t>22</t>
        </is>
      </c>
      <c r="J10" s="77" t="inlineStr">
        <is>
          <t>RIR 1</t>
        </is>
      </c>
      <c r="K10" s="77" t="n">
        <v>3</v>
      </c>
      <c r="L10" s="77" t="inlineStr">
        <is>
          <t>15-20</t>
        </is>
      </c>
      <c r="M10" s="77" t="inlineStr">
        <is>
          <t>22</t>
        </is>
      </c>
      <c r="N10" s="77" t="inlineStr">
        <is>
          <t>RIR 0-1</t>
        </is>
      </c>
      <c r="O10" s="77" t="n">
        <v>2</v>
      </c>
      <c r="P10" s="77" t="inlineStr">
        <is>
          <t>15</t>
        </is>
      </c>
      <c r="Q10" s="77" t="inlineStr">
        <is>
          <t>16</t>
        </is>
      </c>
      <c r="R10" s="77" t="inlineStr">
        <is>
          <t>RIR 3</t>
        </is>
      </c>
      <c r="S10" s="77" t="inlineStr">
        <is>
          <t>60s</t>
        </is>
      </c>
      <c r="T10" s="91" t="inlineStr">
        <is>
          <t>Rot. externa al final. Salud hombro.</t>
        </is>
      </c>
    </row>
    <row r="11" ht="15" customHeight="1" s="67">
      <c r="A11" s="102" t="inlineStr">
        <is>
          <t>Curl barra EZ</t>
        </is>
      </c>
      <c r="B11" s="106" t="inlineStr">
        <is>
          <t>Aislamiento</t>
        </is>
      </c>
      <c r="C11" s="75" t="n">
        <v>3</v>
      </c>
      <c r="D11" s="75" t="inlineStr">
        <is>
          <t>10-12</t>
        </is>
      </c>
      <c r="E11" s="75" t="inlineStr">
        <is>
          <t>30</t>
        </is>
      </c>
      <c r="F11" s="75" t="inlineStr">
        <is>
          <t>RIR 2</t>
        </is>
      </c>
      <c r="G11" s="75" t="n">
        <v>3</v>
      </c>
      <c r="H11" s="75" t="inlineStr">
        <is>
          <t>10-12</t>
        </is>
      </c>
      <c r="I11" s="75" t="inlineStr">
        <is>
          <t>32.5</t>
        </is>
      </c>
      <c r="J11" s="75" t="inlineStr">
        <is>
          <t>RIR 2</t>
        </is>
      </c>
      <c r="K11" s="75" t="n">
        <v>3</v>
      </c>
      <c r="L11" s="75" t="inlineStr">
        <is>
          <t>10-12</t>
        </is>
      </c>
      <c r="M11" s="75" t="inlineStr">
        <is>
          <t>32.5</t>
        </is>
      </c>
      <c r="N11" s="75" t="inlineStr">
        <is>
          <t>RIR 1</t>
        </is>
      </c>
      <c r="O11" s="75" t="n">
        <v>2</v>
      </c>
      <c r="P11" s="75" t="inlineStr">
        <is>
          <t>10-12</t>
        </is>
      </c>
      <c r="Q11" s="75" t="inlineStr">
        <is>
          <t>25</t>
        </is>
      </c>
      <c r="R11" s="75" t="inlineStr">
        <is>
          <t>RIR 3</t>
        </is>
      </c>
      <c r="S11" s="75" t="inlineStr">
        <is>
          <t>60-90s</t>
        </is>
      </c>
      <c r="T11" s="89" t="inlineStr">
        <is>
          <t>Sin balanceo. Contracción arriba.</t>
        </is>
      </c>
    </row>
    <row r="12" ht="15" customHeight="1" s="67">
      <c r="A12" s="104" t="inlineStr">
        <is>
          <t>Curl martillo</t>
        </is>
      </c>
      <c r="B12" s="107" t="inlineStr">
        <is>
          <t>Aislamiento</t>
        </is>
      </c>
      <c r="C12" s="77" t="n">
        <v>3</v>
      </c>
      <c r="D12" s="77" t="inlineStr">
        <is>
          <t>10-12</t>
        </is>
      </c>
      <c r="E12" s="77" t="inlineStr">
        <is>
          <t>14 c/u</t>
        </is>
      </c>
      <c r="F12" s="77" t="inlineStr">
        <is>
          <t>RIR 1</t>
        </is>
      </c>
      <c r="G12" s="77" t="n">
        <v>3</v>
      </c>
      <c r="H12" s="77" t="inlineStr">
        <is>
          <t>10-12</t>
        </is>
      </c>
      <c r="I12" s="77" t="inlineStr">
        <is>
          <t>16 c/u</t>
        </is>
      </c>
      <c r="J12" s="77" t="inlineStr">
        <is>
          <t>RIR 1</t>
        </is>
      </c>
      <c r="K12" s="77" t="n">
        <v>3</v>
      </c>
      <c r="L12" s="77" t="inlineStr">
        <is>
          <t>10-12</t>
        </is>
      </c>
      <c r="M12" s="77" t="inlineStr">
        <is>
          <t>16 c/u</t>
        </is>
      </c>
      <c r="N12" s="77" t="inlineStr">
        <is>
          <t>RIR 0-1</t>
        </is>
      </c>
      <c r="O12" s="77" t="n">
        <v>2</v>
      </c>
      <c r="P12" s="77" t="inlineStr">
        <is>
          <t>10-12</t>
        </is>
      </c>
      <c r="Q12" s="77" t="inlineStr">
        <is>
          <t>12 c/u</t>
        </is>
      </c>
      <c r="R12" s="77" t="inlineStr">
        <is>
          <t>RIR 3</t>
        </is>
      </c>
      <c r="S12" s="77" t="inlineStr">
        <is>
          <t>60s</t>
        </is>
      </c>
      <c r="T12" s="91" t="inlineStr">
        <is>
          <t>Braquial. Alterno.</t>
        </is>
      </c>
    </row>
    <row r="14" ht="15" customHeight="1" s="67">
      <c r="A14" s="108" t="inlineStr">
        <is>
          <t>MESO 2 — Hipertrofia Intensiva (S5-S8)</t>
        </is>
      </c>
      <c r="B14" s="69" t="n"/>
      <c r="C14" s="69" t="n"/>
      <c r="D14" s="69" t="n"/>
      <c r="E14" s="69" t="n"/>
      <c r="F14" s="69" t="n"/>
      <c r="G14" s="69" t="n"/>
      <c r="H14" s="69" t="n"/>
      <c r="I14" s="69" t="n"/>
      <c r="J14" s="69" t="n"/>
      <c r="K14" s="69" t="n"/>
      <c r="L14" s="69" t="n"/>
      <c r="M14" s="69" t="n"/>
      <c r="N14" s="69" t="n"/>
      <c r="O14" s="69" t="n"/>
      <c r="P14" s="69" t="n"/>
      <c r="Q14" s="69" t="n"/>
      <c r="R14" s="69" t="n"/>
      <c r="S14" s="69" t="n"/>
      <c r="T14" s="70" t="n"/>
    </row>
    <row r="15" ht="15" customHeight="1" s="67">
      <c r="A15" s="94" t="inlineStr">
        <is>
          <t>Ejercicio</t>
        </is>
      </c>
      <c r="B15" s="94" t="inlineStr">
        <is>
          <t>Tipo</t>
        </is>
      </c>
      <c r="C15" s="109" t="inlineStr">
        <is>
          <t>SEMANA 5</t>
        </is>
      </c>
      <c r="D15" s="69" t="n"/>
      <c r="E15" s="69" t="n"/>
      <c r="F15" s="70" t="n"/>
      <c r="G15" s="109" t="inlineStr">
        <is>
          <t>SEMANA 6</t>
        </is>
      </c>
      <c r="H15" s="69" t="n"/>
      <c r="I15" s="69" t="n"/>
      <c r="J15" s="70" t="n"/>
      <c r="K15" s="109" t="inlineStr">
        <is>
          <t>SEMANA 7</t>
        </is>
      </c>
      <c r="L15" s="69" t="n"/>
      <c r="M15" s="69" t="n"/>
      <c r="N15" s="70" t="n"/>
      <c r="O15" s="96" t="inlineStr">
        <is>
          <t>SEMANA 8 (Deload)</t>
        </is>
      </c>
      <c r="P15" s="69" t="n"/>
      <c r="Q15" s="69" t="n"/>
      <c r="R15" s="70" t="n"/>
      <c r="S15" s="94" t="inlineStr">
        <is>
          <t>Desc.</t>
        </is>
      </c>
      <c r="T15" s="94" t="inlineStr">
        <is>
          <t>Notas</t>
        </is>
      </c>
    </row>
    <row r="16" ht="15" customHeight="1" s="67">
      <c r="A16" s="97" t="inlineStr">
        <is>
          <t>Ejercicio</t>
        </is>
      </c>
      <c r="B16" s="97" t="inlineStr">
        <is>
          <t>Tipo</t>
        </is>
      </c>
      <c r="C16" s="98" t="inlineStr">
        <is>
          <t>Series</t>
        </is>
      </c>
      <c r="D16" s="98" t="inlineStr">
        <is>
          <t>Reps</t>
        </is>
      </c>
      <c r="E16" s="98" t="inlineStr">
        <is>
          <t>Peso</t>
        </is>
      </c>
      <c r="F16" s="98" t="inlineStr">
        <is>
          <t>RIR</t>
        </is>
      </c>
      <c r="G16" s="99" t="inlineStr">
        <is>
          <t>Series</t>
        </is>
      </c>
      <c r="H16" s="99" t="inlineStr">
        <is>
          <t>Reps</t>
        </is>
      </c>
      <c r="I16" s="99" t="inlineStr">
        <is>
          <t>Peso</t>
        </is>
      </c>
      <c r="J16" s="99" t="inlineStr">
        <is>
          <t>RIR</t>
        </is>
      </c>
      <c r="K16" s="100" t="inlineStr">
        <is>
          <t>Series</t>
        </is>
      </c>
      <c r="L16" s="100" t="inlineStr">
        <is>
          <t>Reps</t>
        </is>
      </c>
      <c r="M16" s="100" t="inlineStr">
        <is>
          <t>Peso</t>
        </is>
      </c>
      <c r="N16" s="100" t="inlineStr">
        <is>
          <t>RIR</t>
        </is>
      </c>
      <c r="O16" s="101" t="inlineStr">
        <is>
          <t>Series</t>
        </is>
      </c>
      <c r="P16" s="101" t="inlineStr">
        <is>
          <t>Reps</t>
        </is>
      </c>
      <c r="Q16" s="101" t="inlineStr">
        <is>
          <t>Peso</t>
        </is>
      </c>
      <c r="R16" s="101" t="inlineStr">
        <is>
          <t>RIR</t>
        </is>
      </c>
      <c r="S16" s="97" t="inlineStr">
        <is>
          <t>Descanso</t>
        </is>
      </c>
      <c r="T16" s="97" t="inlineStr">
        <is>
          <t>Notas</t>
        </is>
      </c>
    </row>
    <row r="17" ht="23.25" customHeight="1" s="67">
      <c r="A17" s="102" t="inlineStr">
        <is>
          <t>Dominadas (o asistidas)</t>
        </is>
      </c>
      <c r="B17" s="103" t="inlineStr">
        <is>
          <t>Compuesto</t>
        </is>
      </c>
      <c r="C17" s="75" t="n">
        <v>4</v>
      </c>
      <c r="D17" s="75" t="inlineStr">
        <is>
          <t>5-8</t>
        </is>
      </c>
      <c r="E17" s="75" t="inlineStr">
        <is>
          <t>→ BW/asist.</t>
        </is>
      </c>
      <c r="F17" s="75" t="inlineStr">
        <is>
          <t>RIR 3</t>
        </is>
      </c>
      <c r="G17" s="75" t="n">
        <v>4</v>
      </c>
      <c r="H17" s="75" t="inlineStr">
        <is>
          <t>5-8</t>
        </is>
      </c>
      <c r="I17" s="75" t="inlineStr">
        <is>
          <t>-asist.</t>
        </is>
      </c>
      <c r="J17" s="75" t="inlineStr">
        <is>
          <t>RIR 2</t>
        </is>
      </c>
      <c r="K17" s="75" t="n">
        <v>5</v>
      </c>
      <c r="L17" s="75" t="inlineStr">
        <is>
          <t>5-8</t>
        </is>
      </c>
      <c r="M17" s="75">
        <f>S6</f>
        <v/>
      </c>
      <c r="N17" s="75" t="inlineStr">
        <is>
          <t>RIR 2</t>
        </is>
      </c>
      <c r="O17" s="75" t="n">
        <v>3</v>
      </c>
      <c r="P17" s="75" t="inlineStr">
        <is>
          <t>5-8</t>
        </is>
      </c>
      <c r="Q17" s="75" t="inlineStr">
        <is>
          <t>+asist.</t>
        </is>
      </c>
      <c r="R17" s="75" t="inlineStr">
        <is>
          <t>RIR 4</t>
        </is>
      </c>
      <c r="S17" s="75" t="inlineStr">
        <is>
          <t>2-3 min</t>
        </is>
      </c>
      <c r="T17" s="89" t="inlineStr">
        <is>
          <t>Si &lt;5 reps BW → banda elástica. Si &gt;8 → lastre.</t>
        </is>
      </c>
    </row>
    <row r="18" ht="15" customHeight="1" s="67">
      <c r="A18" s="104" t="inlineStr">
        <is>
          <t>Remo con barra prono</t>
        </is>
      </c>
      <c r="B18" s="105" t="inlineStr">
        <is>
          <t>Compuesto</t>
        </is>
      </c>
      <c r="C18" s="77" t="n">
        <v>4</v>
      </c>
      <c r="D18" s="77" t="inlineStr">
        <is>
          <t>6-8</t>
        </is>
      </c>
      <c r="E18" s="77" t="inlineStr">
        <is>
          <t>→ nuevo</t>
        </is>
      </c>
      <c r="F18" s="77" t="inlineStr">
        <is>
          <t>RIR 2</t>
        </is>
      </c>
      <c r="G18" s="77" t="n">
        <v>4</v>
      </c>
      <c r="H18" s="77" t="inlineStr">
        <is>
          <t>6-8</t>
        </is>
      </c>
      <c r="I18" s="77" t="inlineStr">
        <is>
          <t>+2.5</t>
        </is>
      </c>
      <c r="J18" s="77" t="inlineStr">
        <is>
          <t>RIR 2</t>
        </is>
      </c>
      <c r="K18" s="77" t="n">
        <v>4</v>
      </c>
      <c r="L18" s="77" t="inlineStr">
        <is>
          <t>6-8</t>
        </is>
      </c>
      <c r="M18" s="77">
        <f>S6</f>
        <v/>
      </c>
      <c r="N18" s="77" t="inlineStr">
        <is>
          <t>RIR 1</t>
        </is>
      </c>
      <c r="O18" s="77" t="n">
        <v>3</v>
      </c>
      <c r="P18" s="77" t="inlineStr">
        <is>
          <t>6-8</t>
        </is>
      </c>
      <c r="Q18" s="77" t="inlineStr">
        <is>
          <t>-10%</t>
        </is>
      </c>
      <c r="R18" s="77" t="inlineStr">
        <is>
          <t>RIR 4</t>
        </is>
      </c>
      <c r="S18" s="77" t="inlineStr">
        <is>
          <t>2 min</t>
        </is>
      </c>
      <c r="T18" s="91" t="inlineStr">
        <is>
          <t>Torso 45°. Agarre prono. Bilateral.</t>
        </is>
      </c>
    </row>
    <row r="19" ht="15" customHeight="1" s="67">
      <c r="A19" s="102" t="inlineStr">
        <is>
          <t>Remo polea baja neutro</t>
        </is>
      </c>
      <c r="B19" s="106" t="inlineStr">
        <is>
          <t>Aislamiento</t>
        </is>
      </c>
      <c r="C19" s="75" t="n">
        <v>3</v>
      </c>
      <c r="D19" s="75" t="inlineStr">
        <is>
          <t>10-12</t>
        </is>
      </c>
      <c r="E19" s="75" t="inlineStr">
        <is>
          <t>→ nuevo</t>
        </is>
      </c>
      <c r="F19" s="75" t="inlineStr">
        <is>
          <t>RIR 1</t>
        </is>
      </c>
      <c r="G19" s="75" t="n">
        <v>3</v>
      </c>
      <c r="H19" s="75" t="inlineStr">
        <is>
          <t>10-12</t>
        </is>
      </c>
      <c r="I19" s="75" t="inlineStr">
        <is>
          <t>+2.5</t>
        </is>
      </c>
      <c r="J19" s="75" t="inlineStr">
        <is>
          <t>RIR 1</t>
        </is>
      </c>
      <c r="K19" s="75" t="n">
        <v>3</v>
      </c>
      <c r="L19" s="75" t="inlineStr">
        <is>
          <t>10-12</t>
        </is>
      </c>
      <c r="M19" s="75">
        <f>S6</f>
        <v/>
      </c>
      <c r="N19" s="75" t="inlineStr">
        <is>
          <t>RIR 0-1</t>
        </is>
      </c>
      <c r="O19" s="75" t="n">
        <v>2</v>
      </c>
      <c r="P19" s="75" t="inlineStr">
        <is>
          <t>10-12</t>
        </is>
      </c>
      <c r="Q19" s="75" t="inlineStr">
        <is>
          <t>-10%</t>
        </is>
      </c>
      <c r="R19" s="75" t="inlineStr">
        <is>
          <t>RIR 3</t>
        </is>
      </c>
      <c r="S19" s="75" t="inlineStr">
        <is>
          <t>60-90s</t>
        </is>
      </c>
      <c r="T19" s="89" t="inlineStr">
        <is>
          <t>Agarre neutro cerrado. Squeeze escapular.</t>
        </is>
      </c>
    </row>
    <row r="20" ht="15" customHeight="1" s="67">
      <c r="A20" s="104" t="inlineStr">
        <is>
          <t>Facepull con cuerda</t>
        </is>
      </c>
      <c r="B20" s="107" t="inlineStr">
        <is>
          <t>Aislamiento</t>
        </is>
      </c>
      <c r="C20" s="77" t="n">
        <v>3</v>
      </c>
      <c r="D20" s="77" t="inlineStr">
        <is>
          <t>15</t>
        </is>
      </c>
      <c r="E20" s="77" t="inlineStr">
        <is>
          <t>22</t>
        </is>
      </c>
      <c r="F20" s="77" t="inlineStr">
        <is>
          <t>RIR 1</t>
        </is>
      </c>
      <c r="G20" s="77" t="n">
        <v>3</v>
      </c>
      <c r="H20" s="77" t="inlineStr">
        <is>
          <t>15</t>
        </is>
      </c>
      <c r="I20" s="77" t="inlineStr">
        <is>
          <t>+2</t>
        </is>
      </c>
      <c r="J20" s="77" t="inlineStr">
        <is>
          <t>RIR 1</t>
        </is>
      </c>
      <c r="K20" s="77" t="n">
        <v>3</v>
      </c>
      <c r="L20" s="77" t="inlineStr">
        <is>
          <t>15-20</t>
        </is>
      </c>
      <c r="M20" s="77">
        <f>S6</f>
        <v/>
      </c>
      <c r="N20" s="77" t="inlineStr">
        <is>
          <t>RIR 0-1</t>
        </is>
      </c>
      <c r="O20" s="77" t="n">
        <v>2</v>
      </c>
      <c r="P20" s="77" t="inlineStr">
        <is>
          <t>15</t>
        </is>
      </c>
      <c r="Q20" s="77" t="inlineStr">
        <is>
          <t>18</t>
        </is>
      </c>
      <c r="R20" s="77" t="inlineStr">
        <is>
          <t>RIR 3</t>
        </is>
      </c>
      <c r="S20" s="77" t="inlineStr">
        <is>
          <t>60s</t>
        </is>
      </c>
      <c r="T20" s="91" t="inlineStr">
        <is>
          <t>Mantener. Ejercicio de salud articular.</t>
        </is>
      </c>
    </row>
    <row r="21" ht="15" customHeight="1" s="67">
      <c r="A21" s="102" t="inlineStr">
        <is>
          <t>Curl inclinado mancuernas</t>
        </is>
      </c>
      <c r="B21" s="106" t="inlineStr">
        <is>
          <t>Aislamiento</t>
        </is>
      </c>
      <c r="C21" s="75" t="n">
        <v>3</v>
      </c>
      <c r="D21" s="75" t="inlineStr">
        <is>
          <t>8-10</t>
        </is>
      </c>
      <c r="E21" s="75" t="inlineStr">
        <is>
          <t>→ nuevo</t>
        </is>
      </c>
      <c r="F21" s="75" t="inlineStr">
        <is>
          <t>RIR 2</t>
        </is>
      </c>
      <c r="G21" s="75" t="n">
        <v>3</v>
      </c>
      <c r="H21" s="75" t="inlineStr">
        <is>
          <t>8-10</t>
        </is>
      </c>
      <c r="I21" s="75" t="inlineStr">
        <is>
          <t>+1</t>
        </is>
      </c>
      <c r="J21" s="75" t="inlineStr">
        <is>
          <t>RIR 1</t>
        </is>
      </c>
      <c r="K21" s="75" t="n">
        <v>3</v>
      </c>
      <c r="L21" s="75" t="inlineStr">
        <is>
          <t>8-10</t>
        </is>
      </c>
      <c r="M21" s="75">
        <f>S6</f>
        <v/>
      </c>
      <c r="N21" s="75" t="inlineStr">
        <is>
          <t>RIR 1</t>
        </is>
      </c>
      <c r="O21" s="75" t="n">
        <v>2</v>
      </c>
      <c r="P21" s="75" t="inlineStr">
        <is>
          <t>8-10</t>
        </is>
      </c>
      <c r="Q21" s="75" t="inlineStr">
        <is>
          <t>-15%</t>
        </is>
      </c>
      <c r="R21" s="75" t="inlineStr">
        <is>
          <t>RIR 3</t>
        </is>
      </c>
      <c r="S21" s="75" t="inlineStr">
        <is>
          <t>60-90s</t>
        </is>
      </c>
      <c r="T21" s="89" t="inlineStr">
        <is>
          <t>Banco 45°. Máximo estiramiento bíceps.</t>
        </is>
      </c>
    </row>
    <row r="22" ht="15" customHeight="1" s="67">
      <c r="A22" s="104" t="inlineStr">
        <is>
          <t>Curl concentrado</t>
        </is>
      </c>
      <c r="B22" s="107" t="inlineStr">
        <is>
          <t>Aislamiento</t>
        </is>
      </c>
      <c r="C22" s="77" t="n">
        <v>3</v>
      </c>
      <c r="D22" s="77" t="inlineStr">
        <is>
          <t>10-12</t>
        </is>
      </c>
      <c r="E22" s="77" t="inlineStr">
        <is>
          <t>→ nuevo</t>
        </is>
      </c>
      <c r="F22" s="77" t="inlineStr">
        <is>
          <t>RIR 1</t>
        </is>
      </c>
      <c r="G22" s="77" t="n">
        <v>3</v>
      </c>
      <c r="H22" s="77" t="inlineStr">
        <is>
          <t>10-12</t>
        </is>
      </c>
      <c r="I22" s="77" t="inlineStr">
        <is>
          <t>+1</t>
        </is>
      </c>
      <c r="J22" s="77" t="inlineStr">
        <is>
          <t>RIR 1</t>
        </is>
      </c>
      <c r="K22" s="77" t="n">
        <v>3</v>
      </c>
      <c r="L22" s="77" t="inlineStr">
        <is>
          <t>10-12</t>
        </is>
      </c>
      <c r="M22" s="77">
        <f>S6</f>
        <v/>
      </c>
      <c r="N22" s="77" t="inlineStr">
        <is>
          <t>RIR 0-1</t>
        </is>
      </c>
      <c r="O22" s="77" t="n">
        <v>2</v>
      </c>
      <c r="P22" s="77" t="inlineStr">
        <is>
          <t>10-12</t>
        </is>
      </c>
      <c r="Q22" s="77" t="inlineStr">
        <is>
          <t>-15%</t>
        </is>
      </c>
      <c r="R22" s="77" t="inlineStr">
        <is>
          <t>RIR 3</t>
        </is>
      </c>
      <c r="S22" s="77" t="inlineStr">
        <is>
          <t>60s</t>
        </is>
      </c>
      <c r="T22" s="91" t="inlineStr">
        <is>
          <t>Unilateral. Peak contraction.</t>
        </is>
      </c>
    </row>
    <row r="24" ht="15" customHeight="1" s="67">
      <c r="A24" s="110" t="inlineStr">
        <is>
          <t>MESO 3 — Fuerza-Hipertrofia (S9-S12)</t>
        </is>
      </c>
      <c r="B24" s="69" t="n"/>
      <c r="C24" s="69" t="n"/>
      <c r="D24" s="69" t="n"/>
      <c r="E24" s="69" t="n"/>
      <c r="F24" s="69" t="n"/>
      <c r="G24" s="69" t="n"/>
      <c r="H24" s="69" t="n"/>
      <c r="I24" s="69" t="n"/>
      <c r="J24" s="69" t="n"/>
      <c r="K24" s="69" t="n"/>
      <c r="L24" s="69" t="n"/>
      <c r="M24" s="69" t="n"/>
      <c r="N24" s="69" t="n"/>
      <c r="O24" s="69" t="n"/>
      <c r="P24" s="69" t="n"/>
      <c r="Q24" s="69" t="n"/>
      <c r="R24" s="69" t="n"/>
      <c r="S24" s="69" t="n"/>
      <c r="T24" s="70" t="n"/>
    </row>
    <row r="25" ht="15" customHeight="1" s="67">
      <c r="A25" s="94" t="inlineStr">
        <is>
          <t>Ejercicio</t>
        </is>
      </c>
      <c r="B25" s="94" t="inlineStr">
        <is>
          <t>Tipo</t>
        </is>
      </c>
      <c r="C25" s="111" t="inlineStr">
        <is>
          <t>SEMANA 9</t>
        </is>
      </c>
      <c r="D25" s="69" t="n"/>
      <c r="E25" s="69" t="n"/>
      <c r="F25" s="70" t="n"/>
      <c r="G25" s="111" t="inlineStr">
        <is>
          <t>SEMANA 10</t>
        </is>
      </c>
      <c r="H25" s="69" t="n"/>
      <c r="I25" s="69" t="n"/>
      <c r="J25" s="70" t="n"/>
      <c r="K25" s="111" t="inlineStr">
        <is>
          <t>SEMANA 11</t>
        </is>
      </c>
      <c r="L25" s="69" t="n"/>
      <c r="M25" s="69" t="n"/>
      <c r="N25" s="70" t="n"/>
      <c r="O25" s="96" t="inlineStr">
        <is>
          <t>SEMANA 12 (Deload)</t>
        </is>
      </c>
      <c r="P25" s="69" t="n"/>
      <c r="Q25" s="69" t="n"/>
      <c r="R25" s="70" t="n"/>
      <c r="S25" s="94" t="inlineStr">
        <is>
          <t>Desc.</t>
        </is>
      </c>
      <c r="T25" s="94" t="inlineStr">
        <is>
          <t>Notas</t>
        </is>
      </c>
    </row>
    <row r="26" ht="15" customHeight="1" s="67">
      <c r="A26" s="97" t="inlineStr">
        <is>
          <t>Ejercicio</t>
        </is>
      </c>
      <c r="B26" s="97" t="inlineStr">
        <is>
          <t>Tipo</t>
        </is>
      </c>
      <c r="C26" s="98" t="inlineStr">
        <is>
          <t>Series</t>
        </is>
      </c>
      <c r="D26" s="98" t="inlineStr">
        <is>
          <t>Reps</t>
        </is>
      </c>
      <c r="E26" s="98" t="inlineStr">
        <is>
          <t>Peso</t>
        </is>
      </c>
      <c r="F26" s="98" t="inlineStr">
        <is>
          <t>RIR</t>
        </is>
      </c>
      <c r="G26" s="99" t="inlineStr">
        <is>
          <t>Series</t>
        </is>
      </c>
      <c r="H26" s="99" t="inlineStr">
        <is>
          <t>Reps</t>
        </is>
      </c>
      <c r="I26" s="99" t="inlineStr">
        <is>
          <t>Peso</t>
        </is>
      </c>
      <c r="J26" s="99" t="inlineStr">
        <is>
          <t>RIR</t>
        </is>
      </c>
      <c r="K26" s="100" t="inlineStr">
        <is>
          <t>Series</t>
        </is>
      </c>
      <c r="L26" s="100" t="inlineStr">
        <is>
          <t>Reps</t>
        </is>
      </c>
      <c r="M26" s="100" t="inlineStr">
        <is>
          <t>Peso</t>
        </is>
      </c>
      <c r="N26" s="100" t="inlineStr">
        <is>
          <t>RIR</t>
        </is>
      </c>
      <c r="O26" s="101" t="inlineStr">
        <is>
          <t>Series</t>
        </is>
      </c>
      <c r="P26" s="101" t="inlineStr">
        <is>
          <t>Reps</t>
        </is>
      </c>
      <c r="Q26" s="101" t="inlineStr">
        <is>
          <t>Peso</t>
        </is>
      </c>
      <c r="R26" s="101" t="inlineStr">
        <is>
          <t>RIR</t>
        </is>
      </c>
      <c r="S26" s="97" t="inlineStr">
        <is>
          <t>Descanso</t>
        </is>
      </c>
      <c r="T26" s="97" t="inlineStr">
        <is>
          <t>Notas</t>
        </is>
      </c>
    </row>
    <row r="27" ht="15" customHeight="1" s="67">
      <c r="A27" s="102" t="inlineStr">
        <is>
          <t>Jalón al pecho supino cerrado</t>
        </is>
      </c>
      <c r="B27" s="103" t="inlineStr">
        <is>
          <t>Compuesto</t>
        </is>
      </c>
      <c r="C27" s="75" t="n">
        <v>4</v>
      </c>
      <c r="D27" s="75" t="inlineStr">
        <is>
          <t>5-7</t>
        </is>
      </c>
      <c r="E27" s="75" t="inlineStr">
        <is>
          <t>→ PR M2</t>
        </is>
      </c>
      <c r="F27" s="75" t="inlineStr">
        <is>
          <t>RIR 2-3</t>
        </is>
      </c>
      <c r="G27" s="75" t="n">
        <v>4</v>
      </c>
      <c r="H27" s="75" t="inlineStr">
        <is>
          <t>5-7</t>
        </is>
      </c>
      <c r="I27" s="75" t="inlineStr">
        <is>
          <t>+2.5</t>
        </is>
      </c>
      <c r="J27" s="75" t="inlineStr">
        <is>
          <t>RIR 2</t>
        </is>
      </c>
      <c r="K27" s="75" t="n">
        <v>5</v>
      </c>
      <c r="L27" s="75" t="inlineStr">
        <is>
          <t>5-7</t>
        </is>
      </c>
      <c r="M27" s="75">
        <f>S10</f>
        <v/>
      </c>
      <c r="N27" s="75" t="inlineStr">
        <is>
          <t>RIR 1-2</t>
        </is>
      </c>
      <c r="O27" s="75" t="n">
        <v>3</v>
      </c>
      <c r="P27" s="75" t="inlineStr">
        <is>
          <t>6-8</t>
        </is>
      </c>
      <c r="Q27" s="75" t="inlineStr">
        <is>
          <t>-15%</t>
        </is>
      </c>
      <c r="R27" s="75" t="inlineStr">
        <is>
          <t>RIR 4</t>
        </is>
      </c>
      <c r="S27" s="75" t="inlineStr">
        <is>
          <t>2-3 min</t>
        </is>
      </c>
      <c r="T27" s="89" t="inlineStr">
        <is>
          <t>Agarre supino. Mayor bíceps + dorsal inferior.</t>
        </is>
      </c>
    </row>
    <row r="28" ht="15" customHeight="1" s="67">
      <c r="A28" s="104" t="inlineStr">
        <is>
          <t>Remo Pendlay</t>
        </is>
      </c>
      <c r="B28" s="105" t="inlineStr">
        <is>
          <t>Compuesto</t>
        </is>
      </c>
      <c r="C28" s="77" t="n">
        <v>4</v>
      </c>
      <c r="D28" s="77" t="inlineStr">
        <is>
          <t>4-6</t>
        </is>
      </c>
      <c r="E28" s="77" t="inlineStr">
        <is>
          <t>→ nuevo</t>
        </is>
      </c>
      <c r="F28" s="77" t="inlineStr">
        <is>
          <t>RIR 2</t>
        </is>
      </c>
      <c r="G28" s="77" t="n">
        <v>4</v>
      </c>
      <c r="H28" s="77" t="inlineStr">
        <is>
          <t>4-6</t>
        </is>
      </c>
      <c r="I28" s="77" t="inlineStr">
        <is>
          <t>+2.5</t>
        </is>
      </c>
      <c r="J28" s="77" t="inlineStr">
        <is>
          <t>RIR 2</t>
        </is>
      </c>
      <c r="K28" s="77" t="n">
        <v>4</v>
      </c>
      <c r="L28" s="77" t="inlineStr">
        <is>
          <t>4-6</t>
        </is>
      </c>
      <c r="M28" s="77">
        <f>S10</f>
        <v/>
      </c>
      <c r="N28" s="77" t="inlineStr">
        <is>
          <t>RIR 1</t>
        </is>
      </c>
      <c r="O28" s="77" t="n">
        <v>3</v>
      </c>
      <c r="P28" s="77" t="inlineStr">
        <is>
          <t>6-8</t>
        </is>
      </c>
      <c r="Q28" s="77" t="inlineStr">
        <is>
          <t>-15%</t>
        </is>
      </c>
      <c r="R28" s="77" t="inlineStr">
        <is>
          <t>RIR 4</t>
        </is>
      </c>
      <c r="S28" s="77" t="inlineStr">
        <is>
          <t>2-3 min</t>
        </is>
      </c>
      <c r="T28" s="91" t="inlineStr">
        <is>
          <t>Desde el suelo. Explosivo. Fuerza pura.</t>
        </is>
      </c>
    </row>
    <row r="29" ht="15" customHeight="1" s="67">
      <c r="A29" s="102" t="inlineStr">
        <is>
          <t>Pullover en polea alta</t>
        </is>
      </c>
      <c r="B29" s="106" t="inlineStr">
        <is>
          <t>Aislamiento</t>
        </is>
      </c>
      <c r="C29" s="75" t="n">
        <v>3</v>
      </c>
      <c r="D29" s="75" t="inlineStr">
        <is>
          <t>10-12</t>
        </is>
      </c>
      <c r="E29" s="75" t="inlineStr">
        <is>
          <t>→ PR M2</t>
        </is>
      </c>
      <c r="F29" s="75" t="inlineStr">
        <is>
          <t>RIR 1</t>
        </is>
      </c>
      <c r="G29" s="75" t="n">
        <v>3</v>
      </c>
      <c r="H29" s="75" t="inlineStr">
        <is>
          <t>10-12</t>
        </is>
      </c>
      <c r="I29" s="75" t="inlineStr">
        <is>
          <t>+2</t>
        </is>
      </c>
      <c r="J29" s="75" t="inlineStr">
        <is>
          <t>RIR 1</t>
        </is>
      </c>
      <c r="K29" s="75" t="n">
        <v>3</v>
      </c>
      <c r="L29" s="75" t="inlineStr">
        <is>
          <t>10-12</t>
        </is>
      </c>
      <c r="M29" s="75">
        <f>S10</f>
        <v/>
      </c>
      <c r="N29" s="75" t="inlineStr">
        <is>
          <t>RIR 0-1</t>
        </is>
      </c>
      <c r="O29" s="75" t="n">
        <v>2</v>
      </c>
      <c r="P29" s="75" t="inlineStr">
        <is>
          <t>12-15</t>
        </is>
      </c>
      <c r="Q29" s="75" t="inlineStr">
        <is>
          <t>-15%</t>
        </is>
      </c>
      <c r="R29" s="75" t="inlineStr">
        <is>
          <t>RIR 3</t>
        </is>
      </c>
      <c r="S29" s="75" t="inlineStr">
        <is>
          <t>60-90s</t>
        </is>
      </c>
      <c r="T29" s="89" t="inlineStr">
        <is>
          <t>Volvemos al pullover. Peso superior a M1.</t>
        </is>
      </c>
    </row>
    <row r="30" ht="15" customHeight="1" s="67">
      <c r="A30" s="104" t="inlineStr">
        <is>
          <t>Facepull con cuerda</t>
        </is>
      </c>
      <c r="B30" s="107" t="inlineStr">
        <is>
          <t>Aislamiento</t>
        </is>
      </c>
      <c r="C30" s="77" t="n">
        <v>3</v>
      </c>
      <c r="D30" s="77" t="inlineStr">
        <is>
          <t>15</t>
        </is>
      </c>
      <c r="E30" s="77" t="inlineStr">
        <is>
          <t>→ PR M2</t>
        </is>
      </c>
      <c r="F30" s="77" t="inlineStr">
        <is>
          <t>RIR 1</t>
        </is>
      </c>
      <c r="G30" s="77" t="n">
        <v>3</v>
      </c>
      <c r="H30" s="77" t="inlineStr">
        <is>
          <t>15</t>
        </is>
      </c>
      <c r="I30" s="77">
        <f>S9</f>
        <v/>
      </c>
      <c r="J30" s="77" t="inlineStr">
        <is>
          <t>RIR 1</t>
        </is>
      </c>
      <c r="K30" s="77" t="n">
        <v>3</v>
      </c>
      <c r="L30" s="77" t="inlineStr">
        <is>
          <t>15-20</t>
        </is>
      </c>
      <c r="M30" s="77">
        <f>S9</f>
        <v/>
      </c>
      <c r="N30" s="77" t="inlineStr">
        <is>
          <t>RIR 0-1</t>
        </is>
      </c>
      <c r="O30" s="77" t="n">
        <v>2</v>
      </c>
      <c r="P30" s="77" t="inlineStr">
        <is>
          <t>15</t>
        </is>
      </c>
      <c r="Q30" s="77" t="inlineStr">
        <is>
          <t>-15%</t>
        </is>
      </c>
      <c r="R30" s="77" t="inlineStr">
        <is>
          <t>RIR 3</t>
        </is>
      </c>
      <c r="S30" s="77" t="inlineStr">
        <is>
          <t>60s</t>
        </is>
      </c>
      <c r="T30" s="91" t="inlineStr">
        <is>
          <t>Mantener siempre. No negociable.</t>
        </is>
      </c>
    </row>
    <row r="31" ht="15" customHeight="1" s="67">
      <c r="A31" s="102" t="inlineStr">
        <is>
          <t>Curl barra recta</t>
        </is>
      </c>
      <c r="B31" s="106" t="inlineStr">
        <is>
          <t>Aislamiento</t>
        </is>
      </c>
      <c r="C31" s="75" t="n">
        <v>3</v>
      </c>
      <c r="D31" s="75" t="inlineStr">
        <is>
          <t>6-8</t>
        </is>
      </c>
      <c r="E31" s="75" t="inlineStr">
        <is>
          <t>→ PR M2</t>
        </is>
      </c>
      <c r="F31" s="75" t="inlineStr">
        <is>
          <t>RIR 2</t>
        </is>
      </c>
      <c r="G31" s="75" t="n">
        <v>3</v>
      </c>
      <c r="H31" s="75" t="inlineStr">
        <is>
          <t>6-8</t>
        </is>
      </c>
      <c r="I31" s="75" t="inlineStr">
        <is>
          <t>+2.5</t>
        </is>
      </c>
      <c r="J31" s="75" t="inlineStr">
        <is>
          <t>RIR 2</t>
        </is>
      </c>
      <c r="K31" s="75" t="n">
        <v>3</v>
      </c>
      <c r="L31" s="75" t="inlineStr">
        <is>
          <t>6-8</t>
        </is>
      </c>
      <c r="M31" s="75">
        <f>S10</f>
        <v/>
      </c>
      <c r="N31" s="75" t="inlineStr">
        <is>
          <t>RIR 1</t>
        </is>
      </c>
      <c r="O31" s="75" t="n">
        <v>2</v>
      </c>
      <c r="P31" s="75" t="inlineStr">
        <is>
          <t>10-12</t>
        </is>
      </c>
      <c r="Q31" s="75" t="inlineStr">
        <is>
          <t>-15%</t>
        </is>
      </c>
      <c r="R31" s="75" t="inlineStr">
        <is>
          <t>RIR 3</t>
        </is>
      </c>
      <c r="S31" s="75" t="inlineStr">
        <is>
          <t>60-90s</t>
        </is>
      </c>
      <c r="T31" s="89" t="inlineStr">
        <is>
          <t>Reps bajas para bíceps. Sobrecarga mecánica.</t>
        </is>
      </c>
    </row>
    <row r="32" ht="15" customHeight="1" s="67">
      <c r="A32" s="104" t="inlineStr">
        <is>
          <t>Curl martillo con cuerda (polea)</t>
        </is>
      </c>
      <c r="B32" s="107" t="inlineStr">
        <is>
          <t>Aislamiento</t>
        </is>
      </c>
      <c r="C32" s="77" t="n">
        <v>3</v>
      </c>
      <c r="D32" s="77" t="inlineStr">
        <is>
          <t>10-12</t>
        </is>
      </c>
      <c r="E32" s="77" t="inlineStr">
        <is>
          <t>→ nuevo</t>
        </is>
      </c>
      <c r="F32" s="77" t="inlineStr">
        <is>
          <t>RIR 1</t>
        </is>
      </c>
      <c r="G32" s="77" t="n">
        <v>3</v>
      </c>
      <c r="H32" s="77" t="inlineStr">
        <is>
          <t>10-12</t>
        </is>
      </c>
      <c r="I32" s="77" t="inlineStr">
        <is>
          <t>+1</t>
        </is>
      </c>
      <c r="J32" s="77" t="inlineStr">
        <is>
          <t>RIR 1</t>
        </is>
      </c>
      <c r="K32" s="77" t="n">
        <v>3</v>
      </c>
      <c r="L32" s="77" t="inlineStr">
        <is>
          <t>10-12</t>
        </is>
      </c>
      <c r="M32" s="77">
        <f>S10</f>
        <v/>
      </c>
      <c r="N32" s="77" t="inlineStr">
        <is>
          <t>RIR 0-1</t>
        </is>
      </c>
      <c r="O32" s="77" t="n">
        <v>2</v>
      </c>
      <c r="P32" s="77" t="inlineStr">
        <is>
          <t>10-12</t>
        </is>
      </c>
      <c r="Q32" s="77" t="inlineStr">
        <is>
          <t>-10%</t>
        </is>
      </c>
      <c r="R32" s="77" t="inlineStr">
        <is>
          <t>RIR 3</t>
        </is>
      </c>
      <c r="S32" s="77" t="inlineStr">
        <is>
          <t>60s</t>
        </is>
      </c>
      <c r="T32" s="91" t="inlineStr">
        <is>
          <t>Braquial + braquiorradial. Tensión constante.</t>
        </is>
      </c>
    </row>
  </sheetData>
  <mergeCells count="17">
    <mergeCell ref="A1:T1"/>
    <mergeCell ref="O15:R15"/>
    <mergeCell ref="A4:T4"/>
    <mergeCell ref="K5:N5"/>
    <mergeCell ref="K15:N15"/>
    <mergeCell ref="K25:N25"/>
    <mergeCell ref="O25:R25"/>
    <mergeCell ref="O5:R5"/>
    <mergeCell ref="A2:T2"/>
    <mergeCell ref="C15:F15"/>
    <mergeCell ref="G15:J15"/>
    <mergeCell ref="G25:J25"/>
    <mergeCell ref="C5:F5"/>
    <mergeCell ref="A24:T24"/>
    <mergeCell ref="G5:J5"/>
    <mergeCell ref="C25:F25"/>
    <mergeCell ref="A14:T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1F4068"/>
    <outlinePr summaryBelow="1" summaryRight="1"/>
    <pageSetUpPr fitToPage="0"/>
  </sheetPr>
  <dimension ref="A1:T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32" customWidth="1" style="66" min="1" max="1"/>
    <col width="12" customWidth="1" style="66" min="2" max="2"/>
    <col width="10" customWidth="1" style="66" min="3" max="18"/>
    <col width="11" customWidth="1" style="66" min="19" max="19"/>
    <col width="48" customWidth="1" style="66" min="20" max="20"/>
  </cols>
  <sheetData>
    <row r="1" ht="17.25" customHeight="1" s="67">
      <c r="A1" s="92" t="inlineStr">
        <is>
          <t>MARTES — PIERNAS (Cuádriceps)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70" t="n"/>
    </row>
    <row r="2" ht="15" customHeight="1" s="67">
      <c r="A2" s="71" t="inlineStr">
        <is>
          <t>Enfoque cuádriceps + gemelos</t>
        </is>
      </c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  <c r="R2" s="69" t="n"/>
      <c r="S2" s="69" t="n"/>
      <c r="T2" s="70" t="n"/>
    </row>
    <row r="4" ht="15" customHeight="1" s="67">
      <c r="A4" s="93" t="inlineStr">
        <is>
          <t>MESO 1 — Hipertrofia Base (S1-S4)</t>
        </is>
      </c>
      <c r="B4" s="69" t="n"/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69" t="n"/>
      <c r="P4" s="69" t="n"/>
      <c r="Q4" s="69" t="n"/>
      <c r="R4" s="69" t="n"/>
      <c r="S4" s="69" t="n"/>
      <c r="T4" s="70" t="n"/>
    </row>
    <row r="5" ht="15" customHeight="1" s="67">
      <c r="A5" s="94" t="inlineStr">
        <is>
          <t>Ejercicio</t>
        </is>
      </c>
      <c r="B5" s="94" t="inlineStr">
        <is>
          <t>Tipo</t>
        </is>
      </c>
      <c r="C5" s="95" t="inlineStr">
        <is>
          <t>SEMANA 1</t>
        </is>
      </c>
      <c r="D5" s="69" t="n"/>
      <c r="E5" s="69" t="n"/>
      <c r="F5" s="70" t="n"/>
      <c r="G5" s="95" t="inlineStr">
        <is>
          <t>SEMANA 2</t>
        </is>
      </c>
      <c r="H5" s="69" t="n"/>
      <c r="I5" s="69" t="n"/>
      <c r="J5" s="70" t="n"/>
      <c r="K5" s="95" t="inlineStr">
        <is>
          <t>SEMANA 3</t>
        </is>
      </c>
      <c r="L5" s="69" t="n"/>
      <c r="M5" s="69" t="n"/>
      <c r="N5" s="70" t="n"/>
      <c r="O5" s="96" t="inlineStr">
        <is>
          <t>SEMANA 4 (Deload)</t>
        </is>
      </c>
      <c r="P5" s="69" t="n"/>
      <c r="Q5" s="69" t="n"/>
      <c r="R5" s="70" t="n"/>
      <c r="S5" s="94" t="inlineStr">
        <is>
          <t>Desc.</t>
        </is>
      </c>
      <c r="T5" s="94" t="inlineStr">
        <is>
          <t>Notas</t>
        </is>
      </c>
    </row>
    <row r="6" ht="15" customHeight="1" s="67">
      <c r="A6" s="97" t="inlineStr">
        <is>
          <t>Ejercicio</t>
        </is>
      </c>
      <c r="B6" s="97" t="inlineStr">
        <is>
          <t>Tipo</t>
        </is>
      </c>
      <c r="C6" s="98" t="inlineStr">
        <is>
          <t>Series</t>
        </is>
      </c>
      <c r="D6" s="98" t="inlineStr">
        <is>
          <t>Reps</t>
        </is>
      </c>
      <c r="E6" s="98" t="inlineStr">
        <is>
          <t>Peso</t>
        </is>
      </c>
      <c r="F6" s="98" t="inlineStr">
        <is>
          <t>RIR</t>
        </is>
      </c>
      <c r="G6" s="99" t="inlineStr">
        <is>
          <t>Series</t>
        </is>
      </c>
      <c r="H6" s="99" t="inlineStr">
        <is>
          <t>Reps</t>
        </is>
      </c>
      <c r="I6" s="99" t="inlineStr">
        <is>
          <t>Peso</t>
        </is>
      </c>
      <c r="J6" s="99" t="inlineStr">
        <is>
          <t>RIR</t>
        </is>
      </c>
      <c r="K6" s="100" t="inlineStr">
        <is>
          <t>Series</t>
        </is>
      </c>
      <c r="L6" s="100" t="inlineStr">
        <is>
          <t>Reps</t>
        </is>
      </c>
      <c r="M6" s="100" t="inlineStr">
        <is>
          <t>Peso</t>
        </is>
      </c>
      <c r="N6" s="100" t="inlineStr">
        <is>
          <t>RIR</t>
        </is>
      </c>
      <c r="O6" s="101" t="inlineStr">
        <is>
          <t>Series</t>
        </is>
      </c>
      <c r="P6" s="101" t="inlineStr">
        <is>
          <t>Reps</t>
        </is>
      </c>
      <c r="Q6" s="101" t="inlineStr">
        <is>
          <t>Peso</t>
        </is>
      </c>
      <c r="R6" s="101" t="inlineStr">
        <is>
          <t>RIR</t>
        </is>
      </c>
      <c r="S6" s="97" t="inlineStr">
        <is>
          <t>Descanso</t>
        </is>
      </c>
      <c r="T6" s="97" t="inlineStr">
        <is>
          <t>Notas</t>
        </is>
      </c>
    </row>
    <row r="7" ht="15" customHeight="1" s="67">
      <c r="A7" s="102" t="inlineStr">
        <is>
          <t>Sentadilla con barra (alta)</t>
        </is>
      </c>
      <c r="B7" s="103" t="inlineStr">
        <is>
          <t>Compuesto</t>
        </is>
      </c>
      <c r="C7" s="75" t="n">
        <v>4</v>
      </c>
      <c r="D7" s="75" t="inlineStr">
        <is>
          <t>5-7</t>
        </is>
      </c>
      <c r="E7" s="75" t="inlineStr">
        <is>
          <t>75</t>
        </is>
      </c>
      <c r="F7" s="75" t="inlineStr">
        <is>
          <t>RIR 3</t>
        </is>
      </c>
      <c r="G7" s="75" t="n">
        <v>4</v>
      </c>
      <c r="H7" s="75" t="inlineStr">
        <is>
          <t>5-7</t>
        </is>
      </c>
      <c r="I7" s="75" t="inlineStr">
        <is>
          <t>77.5</t>
        </is>
      </c>
      <c r="J7" s="75" t="inlineStr">
        <is>
          <t>RIR 2</t>
        </is>
      </c>
      <c r="K7" s="75" t="n">
        <v>5</v>
      </c>
      <c r="L7" s="75" t="inlineStr">
        <is>
          <t>5-7</t>
        </is>
      </c>
      <c r="M7" s="75" t="inlineStr">
        <is>
          <t>77.5</t>
        </is>
      </c>
      <c r="N7" s="75" t="inlineStr">
        <is>
          <t>RIR 2</t>
        </is>
      </c>
      <c r="O7" s="75" t="n">
        <v>3</v>
      </c>
      <c r="P7" s="75" t="inlineStr">
        <is>
          <t>5-7</t>
        </is>
      </c>
      <c r="Q7" s="75" t="inlineStr">
        <is>
          <t>70</t>
        </is>
      </c>
      <c r="R7" s="75" t="inlineStr">
        <is>
          <t>RIR 4</t>
        </is>
      </c>
      <c r="S7" s="75" t="inlineStr">
        <is>
          <t>3 min</t>
        </is>
      </c>
      <c r="T7" s="89" t="inlineStr">
        <is>
          <t>Profundidad: paralelo mínimo. Barra alta.</t>
        </is>
      </c>
    </row>
    <row r="8" ht="15" customHeight="1" s="67">
      <c r="A8" s="104" t="inlineStr">
        <is>
          <t>Prensa de piernas</t>
        </is>
      </c>
      <c r="B8" s="105" t="inlineStr">
        <is>
          <t>Compuesto</t>
        </is>
      </c>
      <c r="C8" s="77" t="n">
        <v>3</v>
      </c>
      <c r="D8" s="77" t="inlineStr">
        <is>
          <t>10-12</t>
        </is>
      </c>
      <c r="E8" s="77" t="inlineStr">
        <is>
          <t>120</t>
        </is>
      </c>
      <c r="F8" s="77" t="inlineStr">
        <is>
          <t>RIR 2</t>
        </is>
      </c>
      <c r="G8" s="77" t="n">
        <v>3</v>
      </c>
      <c r="H8" s="77" t="inlineStr">
        <is>
          <t>10-12</t>
        </is>
      </c>
      <c r="I8" s="77" t="inlineStr">
        <is>
          <t>130</t>
        </is>
      </c>
      <c r="J8" s="77" t="inlineStr">
        <is>
          <t>RIR 2</t>
        </is>
      </c>
      <c r="K8" s="77" t="n">
        <v>4</v>
      </c>
      <c r="L8" s="77" t="inlineStr">
        <is>
          <t>10-12</t>
        </is>
      </c>
      <c r="M8" s="77" t="inlineStr">
        <is>
          <t>130</t>
        </is>
      </c>
      <c r="N8" s="77" t="inlineStr">
        <is>
          <t>RIR 1</t>
        </is>
      </c>
      <c r="O8" s="77" t="n">
        <v>2</v>
      </c>
      <c r="P8" s="77" t="inlineStr">
        <is>
          <t>10-12</t>
        </is>
      </c>
      <c r="Q8" s="77" t="inlineStr">
        <is>
          <t>100</t>
        </is>
      </c>
      <c r="R8" s="77" t="inlineStr">
        <is>
          <t>RIR 4</t>
        </is>
      </c>
      <c r="S8" s="77" t="inlineStr">
        <is>
          <t>2 min</t>
        </is>
      </c>
      <c r="T8" s="91" t="inlineStr">
        <is>
          <t>Pies ancho de hombros, posición baja.</t>
        </is>
      </c>
    </row>
    <row r="9" ht="15" customHeight="1" s="67">
      <c r="A9" s="102" t="inlineStr">
        <is>
          <t>Sentadilla búlgara</t>
        </is>
      </c>
      <c r="B9" s="103" t="inlineStr">
        <is>
          <t>Compuesto</t>
        </is>
      </c>
      <c r="C9" s="75" t="n">
        <v>3</v>
      </c>
      <c r="D9" s="75" t="inlineStr">
        <is>
          <t>8-10</t>
        </is>
      </c>
      <c r="E9" s="75" t="inlineStr">
        <is>
          <t>16 c/u</t>
        </is>
      </c>
      <c r="F9" s="75" t="inlineStr">
        <is>
          <t>RIR 2</t>
        </is>
      </c>
      <c r="G9" s="75" t="n">
        <v>3</v>
      </c>
      <c r="H9" s="75" t="inlineStr">
        <is>
          <t>8-10</t>
        </is>
      </c>
      <c r="I9" s="75" t="inlineStr">
        <is>
          <t>18 c/u</t>
        </is>
      </c>
      <c r="J9" s="75" t="inlineStr">
        <is>
          <t>RIR 2</t>
        </is>
      </c>
      <c r="K9" s="75" t="n">
        <v>3</v>
      </c>
      <c r="L9" s="75" t="inlineStr">
        <is>
          <t>8-10</t>
        </is>
      </c>
      <c r="M9" s="75" t="inlineStr">
        <is>
          <t>18 c/u</t>
        </is>
      </c>
      <c r="N9" s="75" t="inlineStr">
        <is>
          <t>RIR 1</t>
        </is>
      </c>
      <c r="O9" s="75" t="n">
        <v>2</v>
      </c>
      <c r="P9" s="75" t="inlineStr">
        <is>
          <t>8-10</t>
        </is>
      </c>
      <c r="Q9" s="75" t="inlineStr">
        <is>
          <t>14 c/u</t>
        </is>
      </c>
      <c r="R9" s="75" t="inlineStr">
        <is>
          <t>RIR 4</t>
        </is>
      </c>
      <c r="S9" s="75" t="inlineStr">
        <is>
          <t>90s/lado</t>
        </is>
      </c>
      <c r="T9" s="89" t="inlineStr">
        <is>
          <t>Pie trasero en banco. Torso vertical.</t>
        </is>
      </c>
    </row>
    <row r="10" ht="15" customHeight="1" s="67">
      <c r="A10" s="104" t="inlineStr">
        <is>
          <t>Extensión cuádriceps</t>
        </is>
      </c>
      <c r="B10" s="107" t="inlineStr">
        <is>
          <t>Aislamiento</t>
        </is>
      </c>
      <c r="C10" s="77" t="n">
        <v>3</v>
      </c>
      <c r="D10" s="77" t="inlineStr">
        <is>
          <t>12-15</t>
        </is>
      </c>
      <c r="E10" s="77" t="inlineStr">
        <is>
          <t>40</t>
        </is>
      </c>
      <c r="F10" s="77" t="inlineStr">
        <is>
          <t>RIR 1</t>
        </is>
      </c>
      <c r="G10" s="77" t="n">
        <v>3</v>
      </c>
      <c r="H10" s="77" t="inlineStr">
        <is>
          <t>12-15</t>
        </is>
      </c>
      <c r="I10" s="77" t="inlineStr">
        <is>
          <t>42.5</t>
        </is>
      </c>
      <c r="J10" s="77" t="inlineStr">
        <is>
          <t>RIR 1</t>
        </is>
      </c>
      <c r="K10" s="77" t="n">
        <v>3</v>
      </c>
      <c r="L10" s="77" t="inlineStr">
        <is>
          <t>15-20</t>
        </is>
      </c>
      <c r="M10" s="77" t="inlineStr">
        <is>
          <t>42.5</t>
        </is>
      </c>
      <c r="N10" s="77" t="inlineStr">
        <is>
          <t>RIR 0-1</t>
        </is>
      </c>
      <c r="O10" s="77" t="n">
        <v>2</v>
      </c>
      <c r="P10" s="77" t="inlineStr">
        <is>
          <t>12-15</t>
        </is>
      </c>
      <c r="Q10" s="77" t="inlineStr">
        <is>
          <t>35</t>
        </is>
      </c>
      <c r="R10" s="77" t="inlineStr">
        <is>
          <t>RIR 3</t>
        </is>
      </c>
      <c r="S10" s="77" t="inlineStr">
        <is>
          <t>60-90s</t>
        </is>
      </c>
      <c r="T10" s="91" t="inlineStr">
        <is>
          <t>Pausa arriba 1s. Excéntrica controlada.</t>
        </is>
      </c>
    </row>
    <row r="11" ht="15" customHeight="1" s="67">
      <c r="A11" s="102" t="inlineStr">
        <is>
          <t>Elevación gemelos de pie</t>
        </is>
      </c>
      <c r="B11" s="106" t="inlineStr">
        <is>
          <t>Aislamiento</t>
        </is>
      </c>
      <c r="C11" s="75" t="n">
        <v>4</v>
      </c>
      <c r="D11" s="75" t="inlineStr">
        <is>
          <t>15-20</t>
        </is>
      </c>
      <c r="E11" s="75" t="inlineStr">
        <is>
          <t>60</t>
        </is>
      </c>
      <c r="F11" s="75" t="inlineStr">
        <is>
          <t>RIR 1</t>
        </is>
      </c>
      <c r="G11" s="75" t="n">
        <v>4</v>
      </c>
      <c r="H11" s="75" t="inlineStr">
        <is>
          <t>15-20</t>
        </is>
      </c>
      <c r="I11" s="75" t="inlineStr">
        <is>
          <t>65</t>
        </is>
      </c>
      <c r="J11" s="75" t="inlineStr">
        <is>
          <t>RIR 1</t>
        </is>
      </c>
      <c r="K11" s="75" t="n">
        <v>4</v>
      </c>
      <c r="L11" s="75" t="inlineStr">
        <is>
          <t>15-20</t>
        </is>
      </c>
      <c r="M11" s="75" t="inlineStr">
        <is>
          <t>65</t>
        </is>
      </c>
      <c r="N11" s="75" t="inlineStr">
        <is>
          <t>RIR 0-1</t>
        </is>
      </c>
      <c r="O11" s="75" t="n">
        <v>3</v>
      </c>
      <c r="P11" s="75" t="inlineStr">
        <is>
          <t>15-20</t>
        </is>
      </c>
      <c r="Q11" s="75" t="inlineStr">
        <is>
          <t>50</t>
        </is>
      </c>
      <c r="R11" s="75" t="inlineStr">
        <is>
          <t>RIR 3</t>
        </is>
      </c>
      <c r="S11" s="75" t="inlineStr">
        <is>
          <t>60s</t>
        </is>
      </c>
      <c r="T11" s="89" t="inlineStr">
        <is>
          <t>Rango completo. Pausa abajo 2s.</t>
        </is>
      </c>
    </row>
    <row r="13" ht="15" customHeight="1" s="67">
      <c r="A13" s="108" t="inlineStr">
        <is>
          <t>MESO 2 — Hipertrofia Intensiva (S5-S8)</t>
        </is>
      </c>
      <c r="B13" s="69" t="n"/>
      <c r="C13" s="69" t="n"/>
      <c r="D13" s="69" t="n"/>
      <c r="E13" s="69" t="n"/>
      <c r="F13" s="69" t="n"/>
      <c r="G13" s="69" t="n"/>
      <c r="H13" s="69" t="n"/>
      <c r="I13" s="69" t="n"/>
      <c r="J13" s="69" t="n"/>
      <c r="K13" s="69" t="n"/>
      <c r="L13" s="69" t="n"/>
      <c r="M13" s="69" t="n"/>
      <c r="N13" s="69" t="n"/>
      <c r="O13" s="69" t="n"/>
      <c r="P13" s="69" t="n"/>
      <c r="Q13" s="69" t="n"/>
      <c r="R13" s="69" t="n"/>
      <c r="S13" s="69" t="n"/>
      <c r="T13" s="70" t="n"/>
    </row>
    <row r="14" ht="15" customHeight="1" s="67">
      <c r="A14" s="94" t="inlineStr">
        <is>
          <t>Ejercicio</t>
        </is>
      </c>
      <c r="B14" s="94" t="inlineStr">
        <is>
          <t>Tipo</t>
        </is>
      </c>
      <c r="C14" s="109" t="inlineStr">
        <is>
          <t>SEMANA 5</t>
        </is>
      </c>
      <c r="D14" s="69" t="n"/>
      <c r="E14" s="69" t="n"/>
      <c r="F14" s="70" t="n"/>
      <c r="G14" s="109" t="inlineStr">
        <is>
          <t>SEMANA 6</t>
        </is>
      </c>
      <c r="H14" s="69" t="n"/>
      <c r="I14" s="69" t="n"/>
      <c r="J14" s="70" t="n"/>
      <c r="K14" s="109" t="inlineStr">
        <is>
          <t>SEMANA 7</t>
        </is>
      </c>
      <c r="L14" s="69" t="n"/>
      <c r="M14" s="69" t="n"/>
      <c r="N14" s="70" t="n"/>
      <c r="O14" s="96" t="inlineStr">
        <is>
          <t>SEMANA 8 (Deload)</t>
        </is>
      </c>
      <c r="P14" s="69" t="n"/>
      <c r="Q14" s="69" t="n"/>
      <c r="R14" s="70" t="n"/>
      <c r="S14" s="94" t="inlineStr">
        <is>
          <t>Desc.</t>
        </is>
      </c>
      <c r="T14" s="94" t="inlineStr">
        <is>
          <t>Notas</t>
        </is>
      </c>
    </row>
    <row r="15" ht="15" customHeight="1" s="67">
      <c r="A15" s="97" t="inlineStr">
        <is>
          <t>Ejercicio</t>
        </is>
      </c>
      <c r="B15" s="97" t="inlineStr">
        <is>
          <t>Tipo</t>
        </is>
      </c>
      <c r="C15" s="98" t="inlineStr">
        <is>
          <t>Series</t>
        </is>
      </c>
      <c r="D15" s="98" t="inlineStr">
        <is>
          <t>Reps</t>
        </is>
      </c>
      <c r="E15" s="98" t="inlineStr">
        <is>
          <t>Peso</t>
        </is>
      </c>
      <c r="F15" s="98" t="inlineStr">
        <is>
          <t>RIR</t>
        </is>
      </c>
      <c r="G15" s="99" t="inlineStr">
        <is>
          <t>Series</t>
        </is>
      </c>
      <c r="H15" s="99" t="inlineStr">
        <is>
          <t>Reps</t>
        </is>
      </c>
      <c r="I15" s="99" t="inlineStr">
        <is>
          <t>Peso</t>
        </is>
      </c>
      <c r="J15" s="99" t="inlineStr">
        <is>
          <t>RIR</t>
        </is>
      </c>
      <c r="K15" s="100" t="inlineStr">
        <is>
          <t>Series</t>
        </is>
      </c>
      <c r="L15" s="100" t="inlineStr">
        <is>
          <t>Reps</t>
        </is>
      </c>
      <c r="M15" s="100" t="inlineStr">
        <is>
          <t>Peso</t>
        </is>
      </c>
      <c r="N15" s="100" t="inlineStr">
        <is>
          <t>RIR</t>
        </is>
      </c>
      <c r="O15" s="101" t="inlineStr">
        <is>
          <t>Series</t>
        </is>
      </c>
      <c r="P15" s="101" t="inlineStr">
        <is>
          <t>Reps</t>
        </is>
      </c>
      <c r="Q15" s="101" t="inlineStr">
        <is>
          <t>Peso</t>
        </is>
      </c>
      <c r="R15" s="101" t="inlineStr">
        <is>
          <t>RIR</t>
        </is>
      </c>
      <c r="S15" s="97" t="inlineStr">
        <is>
          <t>Descanso</t>
        </is>
      </c>
      <c r="T15" s="97" t="inlineStr">
        <is>
          <t>Notas</t>
        </is>
      </c>
    </row>
    <row r="16" ht="15" customHeight="1" s="67">
      <c r="A16" s="102" t="inlineStr">
        <is>
          <t>Sentadilla con pausa (2s)</t>
        </is>
      </c>
      <c r="B16" s="103" t="inlineStr">
        <is>
          <t>Compuesto</t>
        </is>
      </c>
      <c r="C16" s="75" t="n">
        <v>4</v>
      </c>
      <c r="D16" s="75" t="inlineStr">
        <is>
          <t>4-6</t>
        </is>
      </c>
      <c r="E16" s="75" t="inlineStr">
        <is>
          <t>→ PR M1</t>
        </is>
      </c>
      <c r="F16" s="75" t="inlineStr">
        <is>
          <t>RIR 3</t>
        </is>
      </c>
      <c r="G16" s="75" t="n">
        <v>4</v>
      </c>
      <c r="H16" s="75" t="inlineStr">
        <is>
          <t>4-6</t>
        </is>
      </c>
      <c r="I16" s="75" t="inlineStr">
        <is>
          <t>+2.5</t>
        </is>
      </c>
      <c r="J16" s="75" t="inlineStr">
        <is>
          <t>RIR 2</t>
        </is>
      </c>
      <c r="K16" s="75" t="n">
        <v>5</v>
      </c>
      <c r="L16" s="75" t="inlineStr">
        <is>
          <t>4-6</t>
        </is>
      </c>
      <c r="M16" s="75">
        <f>S6</f>
        <v/>
      </c>
      <c r="N16" s="75" t="inlineStr">
        <is>
          <t>RIR 2</t>
        </is>
      </c>
      <c r="O16" s="75" t="n">
        <v>3</v>
      </c>
      <c r="P16" s="75" t="inlineStr">
        <is>
          <t>4-6</t>
        </is>
      </c>
      <c r="Q16" s="75" t="inlineStr">
        <is>
          <t>-10%</t>
        </is>
      </c>
      <c r="R16" s="75" t="inlineStr">
        <is>
          <t>RIR 4</t>
        </is>
      </c>
      <c r="S16" s="75" t="inlineStr">
        <is>
          <t>3 min</t>
        </is>
      </c>
      <c r="T16" s="89" t="inlineStr">
        <is>
          <t>Pausa 2s en el hole. Más quad + core.</t>
        </is>
      </c>
    </row>
    <row r="17" ht="15" customHeight="1" s="67">
      <c r="A17" s="104" t="inlineStr">
        <is>
          <t>Hack squat (máquina)</t>
        </is>
      </c>
      <c r="B17" s="105" t="inlineStr">
        <is>
          <t>Compuesto</t>
        </is>
      </c>
      <c r="C17" s="77" t="n">
        <v>3</v>
      </c>
      <c r="D17" s="77" t="inlineStr">
        <is>
          <t>8-10</t>
        </is>
      </c>
      <c r="E17" s="77" t="inlineStr">
        <is>
          <t>→ nuevo</t>
        </is>
      </c>
      <c r="F17" s="77" t="inlineStr">
        <is>
          <t>RIR 2</t>
        </is>
      </c>
      <c r="G17" s="77" t="n">
        <v>3</v>
      </c>
      <c r="H17" s="77" t="inlineStr">
        <is>
          <t>8-10</t>
        </is>
      </c>
      <c r="I17" s="77" t="inlineStr">
        <is>
          <t>+5</t>
        </is>
      </c>
      <c r="J17" s="77" t="inlineStr">
        <is>
          <t>RIR 2</t>
        </is>
      </c>
      <c r="K17" s="77" t="n">
        <v>4</v>
      </c>
      <c r="L17" s="77" t="inlineStr">
        <is>
          <t>8-10</t>
        </is>
      </c>
      <c r="M17" s="77">
        <f>S6</f>
        <v/>
      </c>
      <c r="N17" s="77" t="inlineStr">
        <is>
          <t>RIR 1</t>
        </is>
      </c>
      <c r="O17" s="77" t="n">
        <v>2</v>
      </c>
      <c r="P17" s="77" t="inlineStr">
        <is>
          <t>8-10</t>
        </is>
      </c>
      <c r="Q17" s="77" t="inlineStr">
        <is>
          <t>-10%</t>
        </is>
      </c>
      <c r="R17" s="77" t="inlineStr">
        <is>
          <t>RIR 4</t>
        </is>
      </c>
      <c r="S17" s="77" t="inlineStr">
        <is>
          <t>2 min</t>
        </is>
      </c>
      <c r="T17" s="91" t="inlineStr">
        <is>
          <t>Pies bajos y juntos = más cuádriceps.</t>
        </is>
      </c>
    </row>
    <row r="18" ht="23.25" customHeight="1" s="67">
      <c r="A18" s="102" t="inlineStr">
        <is>
          <t>Zancada caminando</t>
        </is>
      </c>
      <c r="B18" s="103" t="inlineStr">
        <is>
          <t>Compuesto</t>
        </is>
      </c>
      <c r="C18" s="75" t="n">
        <v>3</v>
      </c>
      <c r="D18" s="75" t="inlineStr">
        <is>
          <t>10-12/pierna</t>
        </is>
      </c>
      <c r="E18" s="75" t="inlineStr">
        <is>
          <t>→ nuevo</t>
        </is>
      </c>
      <c r="F18" s="75" t="inlineStr">
        <is>
          <t>RIR 2</t>
        </is>
      </c>
      <c r="G18" s="75" t="n">
        <v>3</v>
      </c>
      <c r="H18" s="75" t="inlineStr">
        <is>
          <t>10-12/pierna</t>
        </is>
      </c>
      <c r="I18" s="75" t="inlineStr">
        <is>
          <t>+1-2</t>
        </is>
      </c>
      <c r="J18" s="75" t="inlineStr">
        <is>
          <t>RIR 2</t>
        </is>
      </c>
      <c r="K18" s="75" t="n">
        <v>3</v>
      </c>
      <c r="L18" s="75" t="inlineStr">
        <is>
          <t>10-12/pierna</t>
        </is>
      </c>
      <c r="M18" s="75">
        <f>S6</f>
        <v/>
      </c>
      <c r="N18" s="75" t="inlineStr">
        <is>
          <t>RIR 1</t>
        </is>
      </c>
      <c r="O18" s="75" t="n">
        <v>2</v>
      </c>
      <c r="P18" s="75" t="inlineStr">
        <is>
          <t>10-12/pierna</t>
        </is>
      </c>
      <c r="Q18" s="75" t="inlineStr">
        <is>
          <t>-10%</t>
        </is>
      </c>
      <c r="R18" s="75" t="inlineStr">
        <is>
          <t>RIR 4</t>
        </is>
      </c>
      <c r="S18" s="75" t="inlineStr">
        <is>
          <t>90s</t>
        </is>
      </c>
      <c r="T18" s="89" t="inlineStr">
        <is>
          <t>Paso largo = más glúteo. Paso corto = más quad.</t>
        </is>
      </c>
    </row>
    <row r="19" ht="15" customHeight="1" s="67">
      <c r="A19" s="104" t="inlineStr">
        <is>
          <t>Extensión cuádriceps (unilateral)</t>
        </is>
      </c>
      <c r="B19" s="107" t="inlineStr">
        <is>
          <t>Aislamiento</t>
        </is>
      </c>
      <c r="C19" s="77" t="n">
        <v>3</v>
      </c>
      <c r="D19" s="77" t="inlineStr">
        <is>
          <t>12-15</t>
        </is>
      </c>
      <c r="E19" s="77" t="inlineStr">
        <is>
          <t>→ nuevo</t>
        </is>
      </c>
      <c r="F19" s="77" t="inlineStr">
        <is>
          <t>RIR 1</t>
        </is>
      </c>
      <c r="G19" s="77" t="n">
        <v>3</v>
      </c>
      <c r="H19" s="77" t="inlineStr">
        <is>
          <t>12-15</t>
        </is>
      </c>
      <c r="I19" s="77" t="inlineStr">
        <is>
          <t>+1</t>
        </is>
      </c>
      <c r="J19" s="77" t="inlineStr">
        <is>
          <t>RIR 1</t>
        </is>
      </c>
      <c r="K19" s="77" t="n">
        <v>3</v>
      </c>
      <c r="L19" s="77" t="inlineStr">
        <is>
          <t>15-20</t>
        </is>
      </c>
      <c r="M19" s="77">
        <f>S6</f>
        <v/>
      </c>
      <c r="N19" s="77" t="inlineStr">
        <is>
          <t>RIR 0-1</t>
        </is>
      </c>
      <c r="O19" s="77" t="n">
        <v>2</v>
      </c>
      <c r="P19" s="77" t="inlineStr">
        <is>
          <t>12-15</t>
        </is>
      </c>
      <c r="Q19" s="77" t="inlineStr">
        <is>
          <t>-15%</t>
        </is>
      </c>
      <c r="R19" s="77" t="inlineStr">
        <is>
          <t>RIR 3</t>
        </is>
      </c>
      <c r="S19" s="77" t="inlineStr">
        <is>
          <t>60s/pierna</t>
        </is>
      </c>
      <c r="T19" s="91" t="inlineStr">
        <is>
          <t>Unilateral: corregir desequilibrios.</t>
        </is>
      </c>
    </row>
    <row r="20" ht="15" customHeight="1" s="67">
      <c r="A20" s="102" t="inlineStr">
        <is>
          <t>Elevación gemelos de pie</t>
        </is>
      </c>
      <c r="B20" s="106" t="inlineStr">
        <is>
          <t>Aislamiento</t>
        </is>
      </c>
      <c r="C20" s="75" t="n">
        <v>4</v>
      </c>
      <c r="D20" s="75" t="inlineStr">
        <is>
          <t>12-15</t>
        </is>
      </c>
      <c r="E20" s="75" t="inlineStr">
        <is>
          <t>→ PR M1</t>
        </is>
      </c>
      <c r="F20" s="75" t="inlineStr">
        <is>
          <t>RIR 1</t>
        </is>
      </c>
      <c r="G20" s="75" t="n">
        <v>4</v>
      </c>
      <c r="H20" s="75" t="inlineStr">
        <is>
          <t>12-15</t>
        </is>
      </c>
      <c r="I20" s="75" t="inlineStr">
        <is>
          <t>+5</t>
        </is>
      </c>
      <c r="J20" s="75" t="inlineStr">
        <is>
          <t>RIR 1</t>
        </is>
      </c>
      <c r="K20" s="75" t="n">
        <v>4</v>
      </c>
      <c r="L20" s="75" t="inlineStr">
        <is>
          <t>12-15</t>
        </is>
      </c>
      <c r="M20" s="75">
        <f>S6</f>
        <v/>
      </c>
      <c r="N20" s="75" t="inlineStr">
        <is>
          <t>RIR 0-1</t>
        </is>
      </c>
      <c r="O20" s="75" t="n">
        <v>3</v>
      </c>
      <c r="P20" s="75" t="inlineStr">
        <is>
          <t>15-20</t>
        </is>
      </c>
      <c r="Q20" s="75" t="inlineStr">
        <is>
          <t>-15%</t>
        </is>
      </c>
      <c r="R20" s="75" t="inlineStr">
        <is>
          <t>RIR 3</t>
        </is>
      </c>
      <c r="S20" s="75" t="inlineStr">
        <is>
          <t>60s</t>
        </is>
      </c>
      <c r="T20" s="89" t="inlineStr">
        <is>
          <t>Rango + pausa. Progresión vs M1.</t>
        </is>
      </c>
    </row>
    <row r="22" ht="15" customHeight="1" s="67">
      <c r="A22" s="110" t="inlineStr">
        <is>
          <t>MESO 3 — Fuerza-Hipertrofia (S9-S12)</t>
        </is>
      </c>
      <c r="B22" s="69" t="n"/>
      <c r="C22" s="69" t="n"/>
      <c r="D22" s="69" t="n"/>
      <c r="E22" s="69" t="n"/>
      <c r="F22" s="69" t="n"/>
      <c r="G22" s="69" t="n"/>
      <c r="H22" s="69" t="n"/>
      <c r="I22" s="69" t="n"/>
      <c r="J22" s="69" t="n"/>
      <c r="K22" s="69" t="n"/>
      <c r="L22" s="69" t="n"/>
      <c r="M22" s="69" t="n"/>
      <c r="N22" s="69" t="n"/>
      <c r="O22" s="69" t="n"/>
      <c r="P22" s="69" t="n"/>
      <c r="Q22" s="69" t="n"/>
      <c r="R22" s="69" t="n"/>
      <c r="S22" s="69" t="n"/>
      <c r="T22" s="70" t="n"/>
    </row>
    <row r="23" ht="15" customHeight="1" s="67">
      <c r="A23" s="94" t="inlineStr">
        <is>
          <t>Ejercicio</t>
        </is>
      </c>
      <c r="B23" s="94" t="inlineStr">
        <is>
          <t>Tipo</t>
        </is>
      </c>
      <c r="C23" s="111" t="inlineStr">
        <is>
          <t>SEMANA 9</t>
        </is>
      </c>
      <c r="D23" s="69" t="n"/>
      <c r="E23" s="69" t="n"/>
      <c r="F23" s="70" t="n"/>
      <c r="G23" s="111" t="inlineStr">
        <is>
          <t>SEMANA 10</t>
        </is>
      </c>
      <c r="H23" s="69" t="n"/>
      <c r="I23" s="69" t="n"/>
      <c r="J23" s="70" t="n"/>
      <c r="K23" s="111" t="inlineStr">
        <is>
          <t>SEMANA 11</t>
        </is>
      </c>
      <c r="L23" s="69" t="n"/>
      <c r="M23" s="69" t="n"/>
      <c r="N23" s="70" t="n"/>
      <c r="O23" s="96" t="inlineStr">
        <is>
          <t>SEMANA 12 (Deload)</t>
        </is>
      </c>
      <c r="P23" s="69" t="n"/>
      <c r="Q23" s="69" t="n"/>
      <c r="R23" s="70" t="n"/>
      <c r="S23" s="94" t="inlineStr">
        <is>
          <t>Desc.</t>
        </is>
      </c>
      <c r="T23" s="94" t="inlineStr">
        <is>
          <t>Notas</t>
        </is>
      </c>
    </row>
    <row r="24" ht="15" customHeight="1" s="67">
      <c r="A24" s="97" t="inlineStr">
        <is>
          <t>Ejercicio</t>
        </is>
      </c>
      <c r="B24" s="97" t="inlineStr">
        <is>
          <t>Tipo</t>
        </is>
      </c>
      <c r="C24" s="98" t="inlineStr">
        <is>
          <t>Series</t>
        </is>
      </c>
      <c r="D24" s="98" t="inlineStr">
        <is>
          <t>Reps</t>
        </is>
      </c>
      <c r="E24" s="98" t="inlineStr">
        <is>
          <t>Peso</t>
        </is>
      </c>
      <c r="F24" s="98" t="inlineStr">
        <is>
          <t>RIR</t>
        </is>
      </c>
      <c r="G24" s="99" t="inlineStr">
        <is>
          <t>Series</t>
        </is>
      </c>
      <c r="H24" s="99" t="inlineStr">
        <is>
          <t>Reps</t>
        </is>
      </c>
      <c r="I24" s="99" t="inlineStr">
        <is>
          <t>Peso</t>
        </is>
      </c>
      <c r="J24" s="99" t="inlineStr">
        <is>
          <t>RIR</t>
        </is>
      </c>
      <c r="K24" s="100" t="inlineStr">
        <is>
          <t>Series</t>
        </is>
      </c>
      <c r="L24" s="100" t="inlineStr">
        <is>
          <t>Reps</t>
        </is>
      </c>
      <c r="M24" s="100" t="inlineStr">
        <is>
          <t>Peso</t>
        </is>
      </c>
      <c r="N24" s="100" t="inlineStr">
        <is>
          <t>RIR</t>
        </is>
      </c>
      <c r="O24" s="101" t="inlineStr">
        <is>
          <t>Series</t>
        </is>
      </c>
      <c r="P24" s="101" t="inlineStr">
        <is>
          <t>Reps</t>
        </is>
      </c>
      <c r="Q24" s="101" t="inlineStr">
        <is>
          <t>Peso</t>
        </is>
      </c>
      <c r="R24" s="101" t="inlineStr">
        <is>
          <t>RIR</t>
        </is>
      </c>
      <c r="S24" s="97" t="inlineStr">
        <is>
          <t>Descanso</t>
        </is>
      </c>
      <c r="T24" s="97" t="inlineStr">
        <is>
          <t>Notas</t>
        </is>
      </c>
    </row>
    <row r="25" ht="15" customHeight="1" s="67">
      <c r="A25" s="102" t="inlineStr">
        <is>
          <t>Sentadilla con barra (alta)</t>
        </is>
      </c>
      <c r="B25" s="103" t="inlineStr">
        <is>
          <t>Compuesto</t>
        </is>
      </c>
      <c r="C25" s="75" t="n">
        <v>4</v>
      </c>
      <c r="D25" s="75" t="inlineStr">
        <is>
          <t>3-5</t>
        </is>
      </c>
      <c r="E25" s="75" t="inlineStr">
        <is>
          <t>→ PR M2</t>
        </is>
      </c>
      <c r="F25" s="75" t="inlineStr">
        <is>
          <t>RIR 2-3</t>
        </is>
      </c>
      <c r="G25" s="75" t="n">
        <v>4</v>
      </c>
      <c r="H25" s="75" t="inlineStr">
        <is>
          <t>3-5</t>
        </is>
      </c>
      <c r="I25" s="75" t="inlineStr">
        <is>
          <t>+2.5</t>
        </is>
      </c>
      <c r="J25" s="75" t="inlineStr">
        <is>
          <t>RIR 2</t>
        </is>
      </c>
      <c r="K25" s="75" t="n">
        <v>5</v>
      </c>
      <c r="L25" s="75" t="inlineStr">
        <is>
          <t>3-5</t>
        </is>
      </c>
      <c r="M25" s="75">
        <f>S10</f>
        <v/>
      </c>
      <c r="N25" s="75" t="inlineStr">
        <is>
          <t>RIR 1-2</t>
        </is>
      </c>
      <c r="O25" s="75" t="n">
        <v>3</v>
      </c>
      <c r="P25" s="75" t="inlineStr">
        <is>
          <t>5-7</t>
        </is>
      </c>
      <c r="Q25" s="75" t="inlineStr">
        <is>
          <t>-15%</t>
        </is>
      </c>
      <c r="R25" s="75" t="inlineStr">
        <is>
          <t>RIR 4</t>
        </is>
      </c>
      <c r="S25" s="75" t="inlineStr">
        <is>
          <t>3 min</t>
        </is>
      </c>
      <c r="T25" s="89" t="inlineStr">
        <is>
          <t>Volvemos a sentadilla normal. Fuerza máxima.</t>
        </is>
      </c>
    </row>
    <row r="26" ht="15" customHeight="1" s="67">
      <c r="A26" s="104" t="inlineStr">
        <is>
          <t>Sentadilla frontal</t>
        </is>
      </c>
      <c r="B26" s="105" t="inlineStr">
        <is>
          <t>Compuesto</t>
        </is>
      </c>
      <c r="C26" s="77" t="n">
        <v>3</v>
      </c>
      <c r="D26" s="77" t="inlineStr">
        <is>
          <t>6-8</t>
        </is>
      </c>
      <c r="E26" s="77" t="inlineStr">
        <is>
          <t>→ nuevo</t>
        </is>
      </c>
      <c r="F26" s="77" t="inlineStr">
        <is>
          <t>RIR 2</t>
        </is>
      </c>
      <c r="G26" s="77" t="n">
        <v>3</v>
      </c>
      <c r="H26" s="77" t="inlineStr">
        <is>
          <t>6-8</t>
        </is>
      </c>
      <c r="I26" s="77" t="inlineStr">
        <is>
          <t>+2.5</t>
        </is>
      </c>
      <c r="J26" s="77" t="inlineStr">
        <is>
          <t>RIR 2</t>
        </is>
      </c>
      <c r="K26" s="77" t="n">
        <v>4</v>
      </c>
      <c r="L26" s="77" t="inlineStr">
        <is>
          <t>6-8</t>
        </is>
      </c>
      <c r="M26" s="77">
        <f>S10</f>
        <v/>
      </c>
      <c r="N26" s="77" t="inlineStr">
        <is>
          <t>RIR 1</t>
        </is>
      </c>
      <c r="O26" s="77" t="n">
        <v>2</v>
      </c>
      <c r="P26" s="77" t="inlineStr">
        <is>
          <t>6-8</t>
        </is>
      </c>
      <c r="Q26" s="77" t="inlineStr">
        <is>
          <t>-10%</t>
        </is>
      </c>
      <c r="R26" s="77" t="inlineStr">
        <is>
          <t>RIR 4</t>
        </is>
      </c>
      <c r="S26" s="77" t="inlineStr">
        <is>
          <t>2-3 min</t>
        </is>
      </c>
      <c r="T26" s="91" t="inlineStr">
        <is>
          <t>Máxima activación quad. Core exigente.</t>
        </is>
      </c>
    </row>
    <row r="27" ht="15" customHeight="1" s="67">
      <c r="A27" s="102" t="inlineStr">
        <is>
          <t>Prensa de piernas</t>
        </is>
      </c>
      <c r="B27" s="103" t="inlineStr">
        <is>
          <t>Compuesto</t>
        </is>
      </c>
      <c r="C27" s="75" t="n">
        <v>3</v>
      </c>
      <c r="D27" s="75" t="inlineStr">
        <is>
          <t>8-10</t>
        </is>
      </c>
      <c r="E27" s="75" t="inlineStr">
        <is>
          <t>→ PR M1+</t>
        </is>
      </c>
      <c r="F27" s="75" t="inlineStr">
        <is>
          <t>RIR 2</t>
        </is>
      </c>
      <c r="G27" s="75" t="n">
        <v>3</v>
      </c>
      <c r="H27" s="75" t="inlineStr">
        <is>
          <t>8-10</t>
        </is>
      </c>
      <c r="I27" s="75" t="inlineStr">
        <is>
          <t>+10</t>
        </is>
      </c>
      <c r="J27" s="75" t="inlineStr">
        <is>
          <t>RIR 2</t>
        </is>
      </c>
      <c r="K27" s="75" t="n">
        <v>3</v>
      </c>
      <c r="L27" s="75" t="inlineStr">
        <is>
          <t>8-10</t>
        </is>
      </c>
      <c r="M27" s="75">
        <f>S10</f>
        <v/>
      </c>
      <c r="N27" s="75" t="inlineStr">
        <is>
          <t>RIR 1</t>
        </is>
      </c>
      <c r="O27" s="75" t="n">
        <v>2</v>
      </c>
      <c r="P27" s="75" t="inlineStr">
        <is>
          <t>10-12</t>
        </is>
      </c>
      <c r="Q27" s="75" t="inlineStr">
        <is>
          <t>-15%</t>
        </is>
      </c>
      <c r="R27" s="75" t="inlineStr">
        <is>
          <t>RIR 4</t>
        </is>
      </c>
      <c r="S27" s="75" t="inlineStr">
        <is>
          <t>2 min</t>
        </is>
      </c>
      <c r="T27" s="89" t="inlineStr">
        <is>
          <t>Pesos superiores a M1. Progresión clara.</t>
        </is>
      </c>
    </row>
    <row r="28" ht="15" customHeight="1" s="67">
      <c r="A28" s="104" t="inlineStr">
        <is>
          <t>Extensión cuádriceps</t>
        </is>
      </c>
      <c r="B28" s="107" t="inlineStr">
        <is>
          <t>Aislamiento</t>
        </is>
      </c>
      <c r="C28" s="77" t="n">
        <v>3</v>
      </c>
      <c r="D28" s="77" t="inlineStr">
        <is>
          <t>10-12</t>
        </is>
      </c>
      <c r="E28" s="77" t="inlineStr">
        <is>
          <t>→ PR M2</t>
        </is>
      </c>
      <c r="F28" s="77" t="inlineStr">
        <is>
          <t>RIR 1</t>
        </is>
      </c>
      <c r="G28" s="77" t="n">
        <v>3</v>
      </c>
      <c r="H28" s="77" t="inlineStr">
        <is>
          <t>10-12</t>
        </is>
      </c>
      <c r="I28" s="77" t="inlineStr">
        <is>
          <t>+2.5</t>
        </is>
      </c>
      <c r="J28" s="77" t="inlineStr">
        <is>
          <t>RIR 1</t>
        </is>
      </c>
      <c r="K28" s="77" t="n">
        <v>3</v>
      </c>
      <c r="L28" s="77" t="inlineStr">
        <is>
          <t>10-12</t>
        </is>
      </c>
      <c r="M28" s="77">
        <f>S10</f>
        <v/>
      </c>
      <c r="N28" s="77" t="inlineStr">
        <is>
          <t>RIR 0-1</t>
        </is>
      </c>
      <c r="O28" s="77" t="n">
        <v>2</v>
      </c>
      <c r="P28" s="77" t="inlineStr">
        <is>
          <t>12-15</t>
        </is>
      </c>
      <c r="Q28" s="77" t="inlineStr">
        <is>
          <t>-15%</t>
        </is>
      </c>
      <c r="R28" s="77" t="inlineStr">
        <is>
          <t>RIR 3</t>
        </is>
      </c>
      <c r="S28" s="77" t="inlineStr">
        <is>
          <t>60-90s</t>
        </is>
      </c>
      <c r="T28" s="91" t="inlineStr">
        <is>
          <t>Pausa arriba. Peso superior a mesos anteriores.</t>
        </is>
      </c>
    </row>
    <row r="29" ht="15" customHeight="1" s="67">
      <c r="A29" s="102" t="inlineStr">
        <is>
          <t>Elevación gemelos de pie</t>
        </is>
      </c>
      <c r="B29" s="106" t="inlineStr">
        <is>
          <t>Aislamiento</t>
        </is>
      </c>
      <c r="C29" s="75" t="n">
        <v>4</v>
      </c>
      <c r="D29" s="75" t="inlineStr">
        <is>
          <t>10-15</t>
        </is>
      </c>
      <c r="E29" s="75" t="inlineStr">
        <is>
          <t>→ PR M2</t>
        </is>
      </c>
      <c r="F29" s="75" t="inlineStr">
        <is>
          <t>RIR 1</t>
        </is>
      </c>
      <c r="G29" s="75" t="n">
        <v>4</v>
      </c>
      <c r="H29" s="75" t="inlineStr">
        <is>
          <t>10-15</t>
        </is>
      </c>
      <c r="I29" s="75" t="inlineStr">
        <is>
          <t>+5</t>
        </is>
      </c>
      <c r="J29" s="75" t="inlineStr">
        <is>
          <t>RIR 1</t>
        </is>
      </c>
      <c r="K29" s="75" t="n">
        <v>4</v>
      </c>
      <c r="L29" s="75" t="inlineStr">
        <is>
          <t>10-15</t>
        </is>
      </c>
      <c r="M29" s="75">
        <f>S10</f>
        <v/>
      </c>
      <c r="N29" s="75" t="inlineStr">
        <is>
          <t>RIR 0-1</t>
        </is>
      </c>
      <c r="O29" s="75" t="n">
        <v>3</v>
      </c>
      <c r="P29" s="75" t="inlineStr">
        <is>
          <t>15-20</t>
        </is>
      </c>
      <c r="Q29" s="75" t="inlineStr">
        <is>
          <t>-15%</t>
        </is>
      </c>
      <c r="R29" s="75" t="inlineStr">
        <is>
          <t>RIR 3</t>
        </is>
      </c>
      <c r="S29" s="75" t="inlineStr">
        <is>
          <t>60s</t>
        </is>
      </c>
      <c r="T29" s="89" t="inlineStr">
        <is>
          <t>Progresión continua en gemelos.</t>
        </is>
      </c>
    </row>
  </sheetData>
  <mergeCells count="17">
    <mergeCell ref="A1:T1"/>
    <mergeCell ref="O23:R23"/>
    <mergeCell ref="K23:N23"/>
    <mergeCell ref="K14:N14"/>
    <mergeCell ref="C23:F23"/>
    <mergeCell ref="A22:T22"/>
    <mergeCell ref="G23:J23"/>
    <mergeCell ref="A4:T4"/>
    <mergeCell ref="K5:N5"/>
    <mergeCell ref="A13:T13"/>
    <mergeCell ref="O5:R5"/>
    <mergeCell ref="A2:T2"/>
    <mergeCell ref="C5:F5"/>
    <mergeCell ref="G5:J5"/>
    <mergeCell ref="O14:R14"/>
    <mergeCell ref="C14:F14"/>
    <mergeCell ref="G14:J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1F4068"/>
    <outlinePr summaryBelow="1" summaryRight="1"/>
    <pageSetUpPr fitToPage="0"/>
  </sheetPr>
  <dimension ref="A1:T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32" customWidth="1" style="66" min="1" max="1"/>
    <col width="12" customWidth="1" style="66" min="2" max="2"/>
    <col width="10" customWidth="1" style="66" min="3" max="18"/>
    <col width="11" customWidth="1" style="66" min="19" max="19"/>
    <col width="48" customWidth="1" style="66" min="20" max="20"/>
  </cols>
  <sheetData>
    <row r="1" ht="17.25" customHeight="1" s="67">
      <c r="A1" s="92" t="inlineStr">
        <is>
          <t>MIÉRCOLES — PIERNAS (Cadena Posterior)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70" t="n"/>
    </row>
    <row r="2" ht="15" customHeight="1" s="67">
      <c r="A2" s="71" t="inlineStr">
        <is>
          <t>Isquios + Glúteos + Gemelos</t>
        </is>
      </c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  <c r="R2" s="69" t="n"/>
      <c r="S2" s="69" t="n"/>
      <c r="T2" s="70" t="n"/>
    </row>
    <row r="4" ht="15" customHeight="1" s="67">
      <c r="A4" s="93" t="inlineStr">
        <is>
          <t>MESO 1 — Hipertrofia Base (S1-S4)</t>
        </is>
      </c>
      <c r="B4" s="69" t="n"/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69" t="n"/>
      <c r="P4" s="69" t="n"/>
      <c r="Q4" s="69" t="n"/>
      <c r="R4" s="69" t="n"/>
      <c r="S4" s="69" t="n"/>
      <c r="T4" s="70" t="n"/>
    </row>
    <row r="5" ht="15" customHeight="1" s="67">
      <c r="A5" s="94" t="inlineStr">
        <is>
          <t>Ejercicio</t>
        </is>
      </c>
      <c r="B5" s="94" t="inlineStr">
        <is>
          <t>Tipo</t>
        </is>
      </c>
      <c r="C5" s="95" t="inlineStr">
        <is>
          <t>SEMANA 1</t>
        </is>
      </c>
      <c r="D5" s="69" t="n"/>
      <c r="E5" s="69" t="n"/>
      <c r="F5" s="70" t="n"/>
      <c r="G5" s="95" t="inlineStr">
        <is>
          <t>SEMANA 2</t>
        </is>
      </c>
      <c r="H5" s="69" t="n"/>
      <c r="I5" s="69" t="n"/>
      <c r="J5" s="70" t="n"/>
      <c r="K5" s="95" t="inlineStr">
        <is>
          <t>SEMANA 3</t>
        </is>
      </c>
      <c r="L5" s="69" t="n"/>
      <c r="M5" s="69" t="n"/>
      <c r="N5" s="70" t="n"/>
      <c r="O5" s="96" t="inlineStr">
        <is>
          <t>SEMANA 4 (Deload)</t>
        </is>
      </c>
      <c r="P5" s="69" t="n"/>
      <c r="Q5" s="69" t="n"/>
      <c r="R5" s="70" t="n"/>
      <c r="S5" s="94" t="inlineStr">
        <is>
          <t>Desc.</t>
        </is>
      </c>
      <c r="T5" s="94" t="inlineStr">
        <is>
          <t>Notas</t>
        </is>
      </c>
    </row>
    <row r="6" ht="15" customHeight="1" s="67">
      <c r="A6" s="97" t="inlineStr">
        <is>
          <t>Ejercicio</t>
        </is>
      </c>
      <c r="B6" s="97" t="inlineStr">
        <is>
          <t>Tipo</t>
        </is>
      </c>
      <c r="C6" s="98" t="inlineStr">
        <is>
          <t>Series</t>
        </is>
      </c>
      <c r="D6" s="98" t="inlineStr">
        <is>
          <t>Reps</t>
        </is>
      </c>
      <c r="E6" s="98" t="inlineStr">
        <is>
          <t>Peso</t>
        </is>
      </c>
      <c r="F6" s="98" t="inlineStr">
        <is>
          <t>RIR</t>
        </is>
      </c>
      <c r="G6" s="99" t="inlineStr">
        <is>
          <t>Series</t>
        </is>
      </c>
      <c r="H6" s="99" t="inlineStr">
        <is>
          <t>Reps</t>
        </is>
      </c>
      <c r="I6" s="99" t="inlineStr">
        <is>
          <t>Peso</t>
        </is>
      </c>
      <c r="J6" s="99" t="inlineStr">
        <is>
          <t>RIR</t>
        </is>
      </c>
      <c r="K6" s="100" t="inlineStr">
        <is>
          <t>Series</t>
        </is>
      </c>
      <c r="L6" s="100" t="inlineStr">
        <is>
          <t>Reps</t>
        </is>
      </c>
      <c r="M6" s="100" t="inlineStr">
        <is>
          <t>Peso</t>
        </is>
      </c>
      <c r="N6" s="100" t="inlineStr">
        <is>
          <t>RIR</t>
        </is>
      </c>
      <c r="O6" s="101" t="inlineStr">
        <is>
          <t>Series</t>
        </is>
      </c>
      <c r="P6" s="101" t="inlineStr">
        <is>
          <t>Reps</t>
        </is>
      </c>
      <c r="Q6" s="101" t="inlineStr">
        <is>
          <t>Peso</t>
        </is>
      </c>
      <c r="R6" s="101" t="inlineStr">
        <is>
          <t>RIR</t>
        </is>
      </c>
      <c r="S6" s="97" t="inlineStr">
        <is>
          <t>Descanso</t>
        </is>
      </c>
      <c r="T6" s="97" t="inlineStr">
        <is>
          <t>Notas</t>
        </is>
      </c>
    </row>
    <row r="7" ht="15" customHeight="1" s="67">
      <c r="A7" s="102" t="inlineStr">
        <is>
          <t>Peso muerto rumano</t>
        </is>
      </c>
      <c r="B7" s="103" t="inlineStr">
        <is>
          <t>Compuesto</t>
        </is>
      </c>
      <c r="C7" s="75" t="n">
        <v>4</v>
      </c>
      <c r="D7" s="75" t="inlineStr">
        <is>
          <t>6-8</t>
        </is>
      </c>
      <c r="E7" s="75" t="inlineStr">
        <is>
          <t>80</t>
        </is>
      </c>
      <c r="F7" s="75" t="inlineStr">
        <is>
          <t>RIR 3</t>
        </is>
      </c>
      <c r="G7" s="75" t="n">
        <v>4</v>
      </c>
      <c r="H7" s="75" t="inlineStr">
        <is>
          <t>6-8</t>
        </is>
      </c>
      <c r="I7" s="75" t="inlineStr">
        <is>
          <t>82.5</t>
        </is>
      </c>
      <c r="J7" s="75" t="inlineStr">
        <is>
          <t>RIR 2</t>
        </is>
      </c>
      <c r="K7" s="75" t="n">
        <v>5</v>
      </c>
      <c r="L7" s="75" t="inlineStr">
        <is>
          <t>6-8</t>
        </is>
      </c>
      <c r="M7" s="75" t="inlineStr">
        <is>
          <t>82.5</t>
        </is>
      </c>
      <c r="N7" s="75" t="inlineStr">
        <is>
          <t>RIR 2</t>
        </is>
      </c>
      <c r="O7" s="75" t="n">
        <v>3</v>
      </c>
      <c r="P7" s="75" t="inlineStr">
        <is>
          <t>6-8</t>
        </is>
      </c>
      <c r="Q7" s="75" t="inlineStr">
        <is>
          <t>70</t>
        </is>
      </c>
      <c r="R7" s="75" t="inlineStr">
        <is>
          <t>RIR 4</t>
        </is>
      </c>
      <c r="S7" s="75" t="inlineStr">
        <is>
          <t>2-3 min</t>
        </is>
      </c>
      <c r="T7" s="89" t="inlineStr">
        <is>
          <t>Barra pegada. Hip hinge puro.</t>
        </is>
      </c>
    </row>
    <row r="8" ht="15" customHeight="1" s="67">
      <c r="A8" s="104" t="inlineStr">
        <is>
          <t>Hip thrust con barra</t>
        </is>
      </c>
      <c r="B8" s="105" t="inlineStr">
        <is>
          <t>Compuesto</t>
        </is>
      </c>
      <c r="C8" s="77" t="n">
        <v>3</v>
      </c>
      <c r="D8" s="77" t="inlineStr">
        <is>
          <t>10-12</t>
        </is>
      </c>
      <c r="E8" s="77" t="inlineStr">
        <is>
          <t>70</t>
        </is>
      </c>
      <c r="F8" s="77" t="inlineStr">
        <is>
          <t>RIR 2</t>
        </is>
      </c>
      <c r="G8" s="77" t="n">
        <v>3</v>
      </c>
      <c r="H8" s="77" t="inlineStr">
        <is>
          <t>10-12</t>
        </is>
      </c>
      <c r="I8" s="77" t="inlineStr">
        <is>
          <t>75</t>
        </is>
      </c>
      <c r="J8" s="77" t="inlineStr">
        <is>
          <t>RIR 2</t>
        </is>
      </c>
      <c r="K8" s="77" t="n">
        <v>4</v>
      </c>
      <c r="L8" s="77" t="inlineStr">
        <is>
          <t>10-12</t>
        </is>
      </c>
      <c r="M8" s="77" t="inlineStr">
        <is>
          <t>75</t>
        </is>
      </c>
      <c r="N8" s="77" t="inlineStr">
        <is>
          <t>RIR 1</t>
        </is>
      </c>
      <c r="O8" s="77" t="n">
        <v>2</v>
      </c>
      <c r="P8" s="77" t="inlineStr">
        <is>
          <t>10-12</t>
        </is>
      </c>
      <c r="Q8" s="77" t="inlineStr">
        <is>
          <t>60</t>
        </is>
      </c>
      <c r="R8" s="77" t="inlineStr">
        <is>
          <t>RIR 4</t>
        </is>
      </c>
      <c r="S8" s="77" t="inlineStr">
        <is>
          <t>2 min</t>
        </is>
      </c>
      <c r="T8" s="91" t="inlineStr">
        <is>
          <t>Pausa arriba 1s. Squeeze glúteo.</t>
        </is>
      </c>
    </row>
    <row r="9" ht="15" customHeight="1" s="67">
      <c r="A9" s="102" t="inlineStr">
        <is>
          <t>Curl femoral tumbado</t>
        </is>
      </c>
      <c r="B9" s="106" t="inlineStr">
        <is>
          <t>Aislamiento</t>
        </is>
      </c>
      <c r="C9" s="75" t="n">
        <v>3</v>
      </c>
      <c r="D9" s="75" t="inlineStr">
        <is>
          <t>10-12</t>
        </is>
      </c>
      <c r="E9" s="75" t="inlineStr">
        <is>
          <t>35</t>
        </is>
      </c>
      <c r="F9" s="75" t="inlineStr">
        <is>
          <t>RIR 2</t>
        </is>
      </c>
      <c r="G9" s="75" t="n">
        <v>3</v>
      </c>
      <c r="H9" s="75" t="inlineStr">
        <is>
          <t>10-12</t>
        </is>
      </c>
      <c r="I9" s="75" t="inlineStr">
        <is>
          <t>37.5</t>
        </is>
      </c>
      <c r="J9" s="75" t="inlineStr">
        <is>
          <t>RIR 2</t>
        </is>
      </c>
      <c r="K9" s="75" t="n">
        <v>3</v>
      </c>
      <c r="L9" s="75" t="inlineStr">
        <is>
          <t>10-12</t>
        </is>
      </c>
      <c r="M9" s="75" t="inlineStr">
        <is>
          <t>37.5</t>
        </is>
      </c>
      <c r="N9" s="75" t="inlineStr">
        <is>
          <t>RIR 1</t>
        </is>
      </c>
      <c r="O9" s="75" t="n">
        <v>2</v>
      </c>
      <c r="P9" s="75" t="inlineStr">
        <is>
          <t>10-12</t>
        </is>
      </c>
      <c r="Q9" s="75" t="inlineStr">
        <is>
          <t>30</t>
        </is>
      </c>
      <c r="R9" s="75" t="inlineStr">
        <is>
          <t>RIR 3</t>
        </is>
      </c>
      <c r="S9" s="75" t="inlineStr">
        <is>
          <t>60-90s</t>
        </is>
      </c>
      <c r="T9" s="89" t="inlineStr">
        <is>
          <t>Caderas pegadas al pad.</t>
        </is>
      </c>
    </row>
    <row r="10" ht="15" customHeight="1" s="67">
      <c r="A10" s="104" t="inlineStr">
        <is>
          <t>Curl femoral sentado</t>
        </is>
      </c>
      <c r="B10" s="107" t="inlineStr">
        <is>
          <t>Aislamiento</t>
        </is>
      </c>
      <c r="C10" s="77" t="n">
        <v>3</v>
      </c>
      <c r="D10" s="77" t="inlineStr">
        <is>
          <t>12-15</t>
        </is>
      </c>
      <c r="E10" s="77" t="inlineStr">
        <is>
          <t>30</t>
        </is>
      </c>
      <c r="F10" s="77" t="inlineStr">
        <is>
          <t>RIR 1</t>
        </is>
      </c>
      <c r="G10" s="77" t="n">
        <v>3</v>
      </c>
      <c r="H10" s="77" t="inlineStr">
        <is>
          <t>12-15</t>
        </is>
      </c>
      <c r="I10" s="77" t="inlineStr">
        <is>
          <t>32.5</t>
        </is>
      </c>
      <c r="J10" s="77" t="inlineStr">
        <is>
          <t>RIR 1</t>
        </is>
      </c>
      <c r="K10" s="77" t="n">
        <v>3</v>
      </c>
      <c r="L10" s="77" t="inlineStr">
        <is>
          <t>12-15</t>
        </is>
      </c>
      <c r="M10" s="77" t="inlineStr">
        <is>
          <t>32.5</t>
        </is>
      </c>
      <c r="N10" s="77" t="inlineStr">
        <is>
          <t>RIR 0-1</t>
        </is>
      </c>
      <c r="O10" s="77" t="n">
        <v>2</v>
      </c>
      <c r="P10" s="77" t="inlineStr">
        <is>
          <t>12-15</t>
        </is>
      </c>
      <c r="Q10" s="77" t="inlineStr">
        <is>
          <t>25</t>
        </is>
      </c>
      <c r="R10" s="77" t="inlineStr">
        <is>
          <t>RIR 3</t>
        </is>
      </c>
      <c r="S10" s="77" t="inlineStr">
        <is>
          <t>60-90s</t>
        </is>
      </c>
      <c r="T10" s="91" t="inlineStr">
        <is>
          <t>Ángulo diferente vs tumbado.</t>
        </is>
      </c>
    </row>
    <row r="11" ht="15" customHeight="1" s="67">
      <c r="A11" s="102" t="inlineStr">
        <is>
          <t>Hiperextensiones con disco</t>
        </is>
      </c>
      <c r="B11" s="103" t="inlineStr">
        <is>
          <t>Compuesto</t>
        </is>
      </c>
      <c r="C11" s="75" t="n">
        <v>3</v>
      </c>
      <c r="D11" s="75" t="inlineStr">
        <is>
          <t>12-15</t>
        </is>
      </c>
      <c r="E11" s="75" t="inlineStr">
        <is>
          <t>10</t>
        </is>
      </c>
      <c r="F11" s="75" t="inlineStr">
        <is>
          <t>RIR 1</t>
        </is>
      </c>
      <c r="G11" s="75" t="n">
        <v>3</v>
      </c>
      <c r="H11" s="75" t="inlineStr">
        <is>
          <t>12-15</t>
        </is>
      </c>
      <c r="I11" s="75" t="inlineStr">
        <is>
          <t>15</t>
        </is>
      </c>
      <c r="J11" s="75" t="inlineStr">
        <is>
          <t>RIR 1</t>
        </is>
      </c>
      <c r="K11" s="75" t="n">
        <v>3</v>
      </c>
      <c r="L11" s="75" t="inlineStr">
        <is>
          <t>12-15</t>
        </is>
      </c>
      <c r="M11" s="75" t="inlineStr">
        <is>
          <t>15</t>
        </is>
      </c>
      <c r="N11" s="75" t="inlineStr">
        <is>
          <t>RIR 0-1</t>
        </is>
      </c>
      <c r="O11" s="75" t="n">
        <v>2</v>
      </c>
      <c r="P11" s="75" t="inlineStr">
        <is>
          <t>12-15</t>
        </is>
      </c>
      <c r="Q11" s="75" t="inlineStr">
        <is>
          <t>BW</t>
        </is>
      </c>
      <c r="R11" s="75" t="inlineStr">
        <is>
          <t>RIR 3</t>
        </is>
      </c>
      <c r="S11" s="75" t="inlineStr">
        <is>
          <t>60-90s</t>
        </is>
      </c>
      <c r="T11" s="89" t="inlineStr">
        <is>
          <t>Disco al pecho. Sin hiperextender.</t>
        </is>
      </c>
    </row>
    <row r="12" ht="15" customHeight="1" s="67">
      <c r="A12" s="104" t="inlineStr">
        <is>
          <t>Elevación gemelos sentado</t>
        </is>
      </c>
      <c r="B12" s="107" t="inlineStr">
        <is>
          <t>Aislamiento</t>
        </is>
      </c>
      <c r="C12" s="77" t="n">
        <v>3</v>
      </c>
      <c r="D12" s="77" t="inlineStr">
        <is>
          <t>15-20</t>
        </is>
      </c>
      <c r="E12" s="77" t="inlineStr">
        <is>
          <t>30</t>
        </is>
      </c>
      <c r="F12" s="77" t="inlineStr">
        <is>
          <t>RIR 1</t>
        </is>
      </c>
      <c r="G12" s="77" t="n">
        <v>3</v>
      </c>
      <c r="H12" s="77" t="inlineStr">
        <is>
          <t>15-20</t>
        </is>
      </c>
      <c r="I12" s="77" t="inlineStr">
        <is>
          <t>32.5</t>
        </is>
      </c>
      <c r="J12" s="77" t="inlineStr">
        <is>
          <t>RIR 1</t>
        </is>
      </c>
      <c r="K12" s="77" t="n">
        <v>3</v>
      </c>
      <c r="L12" s="77" t="inlineStr">
        <is>
          <t>15-20</t>
        </is>
      </c>
      <c r="M12" s="77" t="inlineStr">
        <is>
          <t>32.5</t>
        </is>
      </c>
      <c r="N12" s="77" t="inlineStr">
        <is>
          <t>RIR 0-1</t>
        </is>
      </c>
      <c r="O12" s="77" t="n">
        <v>2</v>
      </c>
      <c r="P12" s="77" t="inlineStr">
        <is>
          <t>15-20</t>
        </is>
      </c>
      <c r="Q12" s="77" t="inlineStr">
        <is>
          <t>25</t>
        </is>
      </c>
      <c r="R12" s="77" t="inlineStr">
        <is>
          <t>RIR 3</t>
        </is>
      </c>
      <c r="S12" s="77" t="inlineStr">
        <is>
          <t>60s</t>
        </is>
      </c>
      <c r="T12" s="91" t="inlineStr">
        <is>
          <t>Sóleo. Pausa abajo 2s.</t>
        </is>
      </c>
    </row>
    <row r="14" ht="15" customHeight="1" s="67">
      <c r="A14" s="108" t="inlineStr">
        <is>
          <t>MESO 2 — Hipertrofia Intensiva (S5-S8)</t>
        </is>
      </c>
      <c r="B14" s="69" t="n"/>
      <c r="C14" s="69" t="n"/>
      <c r="D14" s="69" t="n"/>
      <c r="E14" s="69" t="n"/>
      <c r="F14" s="69" t="n"/>
      <c r="G14" s="69" t="n"/>
      <c r="H14" s="69" t="n"/>
      <c r="I14" s="69" t="n"/>
      <c r="J14" s="69" t="n"/>
      <c r="K14" s="69" t="n"/>
      <c r="L14" s="69" t="n"/>
      <c r="M14" s="69" t="n"/>
      <c r="N14" s="69" t="n"/>
      <c r="O14" s="69" t="n"/>
      <c r="P14" s="69" t="n"/>
      <c r="Q14" s="69" t="n"/>
      <c r="R14" s="69" t="n"/>
      <c r="S14" s="69" t="n"/>
      <c r="T14" s="70" t="n"/>
    </row>
    <row r="15" ht="15" customHeight="1" s="67">
      <c r="A15" s="94" t="inlineStr">
        <is>
          <t>Ejercicio</t>
        </is>
      </c>
      <c r="B15" s="94" t="inlineStr">
        <is>
          <t>Tipo</t>
        </is>
      </c>
      <c r="C15" s="109" t="inlineStr">
        <is>
          <t>SEMANA 5</t>
        </is>
      </c>
      <c r="D15" s="69" t="n"/>
      <c r="E15" s="69" t="n"/>
      <c r="F15" s="70" t="n"/>
      <c r="G15" s="109" t="inlineStr">
        <is>
          <t>SEMANA 6</t>
        </is>
      </c>
      <c r="H15" s="69" t="n"/>
      <c r="I15" s="69" t="n"/>
      <c r="J15" s="70" t="n"/>
      <c r="K15" s="109" t="inlineStr">
        <is>
          <t>SEMANA 7</t>
        </is>
      </c>
      <c r="L15" s="69" t="n"/>
      <c r="M15" s="69" t="n"/>
      <c r="N15" s="70" t="n"/>
      <c r="O15" s="96" t="inlineStr">
        <is>
          <t>SEMANA 8 (Deload)</t>
        </is>
      </c>
      <c r="P15" s="69" t="n"/>
      <c r="Q15" s="69" t="n"/>
      <c r="R15" s="70" t="n"/>
      <c r="S15" s="94" t="inlineStr">
        <is>
          <t>Desc.</t>
        </is>
      </c>
      <c r="T15" s="94" t="inlineStr">
        <is>
          <t>Notas</t>
        </is>
      </c>
    </row>
    <row r="16" ht="15" customHeight="1" s="67">
      <c r="A16" s="97" t="inlineStr">
        <is>
          <t>Ejercicio</t>
        </is>
      </c>
      <c r="B16" s="97" t="inlineStr">
        <is>
          <t>Tipo</t>
        </is>
      </c>
      <c r="C16" s="98" t="inlineStr">
        <is>
          <t>Series</t>
        </is>
      </c>
      <c r="D16" s="98" t="inlineStr">
        <is>
          <t>Reps</t>
        </is>
      </c>
      <c r="E16" s="98" t="inlineStr">
        <is>
          <t>Peso</t>
        </is>
      </c>
      <c r="F16" s="98" t="inlineStr">
        <is>
          <t>RIR</t>
        </is>
      </c>
      <c r="G16" s="99" t="inlineStr">
        <is>
          <t>Series</t>
        </is>
      </c>
      <c r="H16" s="99" t="inlineStr">
        <is>
          <t>Reps</t>
        </is>
      </c>
      <c r="I16" s="99" t="inlineStr">
        <is>
          <t>Peso</t>
        </is>
      </c>
      <c r="J16" s="99" t="inlineStr">
        <is>
          <t>RIR</t>
        </is>
      </c>
      <c r="K16" s="100" t="inlineStr">
        <is>
          <t>Series</t>
        </is>
      </c>
      <c r="L16" s="100" t="inlineStr">
        <is>
          <t>Reps</t>
        </is>
      </c>
      <c r="M16" s="100" t="inlineStr">
        <is>
          <t>Peso</t>
        </is>
      </c>
      <c r="N16" s="100" t="inlineStr">
        <is>
          <t>RIR</t>
        </is>
      </c>
      <c r="O16" s="101" t="inlineStr">
        <is>
          <t>Series</t>
        </is>
      </c>
      <c r="P16" s="101" t="inlineStr">
        <is>
          <t>Reps</t>
        </is>
      </c>
      <c r="Q16" s="101" t="inlineStr">
        <is>
          <t>Peso</t>
        </is>
      </c>
      <c r="R16" s="101" t="inlineStr">
        <is>
          <t>RIR</t>
        </is>
      </c>
      <c r="S16" s="97" t="inlineStr">
        <is>
          <t>Descanso</t>
        </is>
      </c>
      <c r="T16" s="97" t="inlineStr">
        <is>
          <t>Notas</t>
        </is>
      </c>
    </row>
    <row r="17" ht="15" customHeight="1" s="67">
      <c r="A17" s="102" t="inlineStr">
        <is>
          <t>Peso muerto rumano con pausa</t>
        </is>
      </c>
      <c r="B17" s="103" t="inlineStr">
        <is>
          <t>Compuesto</t>
        </is>
      </c>
      <c r="C17" s="75" t="n">
        <v>4</v>
      </c>
      <c r="D17" s="75" t="inlineStr">
        <is>
          <t>5-7</t>
        </is>
      </c>
      <c r="E17" s="75" t="inlineStr">
        <is>
          <t>→ PR M1</t>
        </is>
      </c>
      <c r="F17" s="75" t="inlineStr">
        <is>
          <t>RIR 3</t>
        </is>
      </c>
      <c r="G17" s="75" t="n">
        <v>4</v>
      </c>
      <c r="H17" s="75" t="inlineStr">
        <is>
          <t>5-7</t>
        </is>
      </c>
      <c r="I17" s="75" t="inlineStr">
        <is>
          <t>+2.5</t>
        </is>
      </c>
      <c r="J17" s="75" t="inlineStr">
        <is>
          <t>RIR 2</t>
        </is>
      </c>
      <c r="K17" s="75" t="n">
        <v>5</v>
      </c>
      <c r="L17" s="75" t="inlineStr">
        <is>
          <t>5-7</t>
        </is>
      </c>
      <c r="M17" s="75">
        <f>S6</f>
        <v/>
      </c>
      <c r="N17" s="75" t="inlineStr">
        <is>
          <t>RIR 2</t>
        </is>
      </c>
      <c r="O17" s="75" t="n">
        <v>3</v>
      </c>
      <c r="P17" s="75" t="inlineStr">
        <is>
          <t>5-7</t>
        </is>
      </c>
      <c r="Q17" s="75" t="inlineStr">
        <is>
          <t>-10%</t>
        </is>
      </c>
      <c r="R17" s="75" t="inlineStr">
        <is>
          <t>RIR 4</t>
        </is>
      </c>
      <c r="S17" s="75" t="inlineStr">
        <is>
          <t>2-3 min</t>
        </is>
      </c>
      <c r="T17" s="89" t="inlineStr">
        <is>
          <t>Pausa rodilla en excéntrica. Más TUT isquios.</t>
        </is>
      </c>
    </row>
    <row r="18" ht="15" customHeight="1" s="67">
      <c r="A18" s="104" t="inlineStr">
        <is>
          <t>Hip thrust unilateral</t>
        </is>
      </c>
      <c r="B18" s="105" t="inlineStr">
        <is>
          <t>Compuesto</t>
        </is>
      </c>
      <c r="C18" s="77" t="n">
        <v>3</v>
      </c>
      <c r="D18" s="77" t="inlineStr">
        <is>
          <t>8-10/pierna</t>
        </is>
      </c>
      <c r="E18" s="77" t="inlineStr">
        <is>
          <t>→ nuevo</t>
        </is>
      </c>
      <c r="F18" s="77" t="inlineStr">
        <is>
          <t>RIR 2</t>
        </is>
      </c>
      <c r="G18" s="77" t="n">
        <v>3</v>
      </c>
      <c r="H18" s="77" t="inlineStr">
        <is>
          <t>8-10/pierna</t>
        </is>
      </c>
      <c r="I18" s="77" t="inlineStr">
        <is>
          <t>+2.5</t>
        </is>
      </c>
      <c r="J18" s="77" t="inlineStr">
        <is>
          <t>RIR 2</t>
        </is>
      </c>
      <c r="K18" s="77" t="n">
        <v>4</v>
      </c>
      <c r="L18" s="77" t="inlineStr">
        <is>
          <t>8-10/pierna</t>
        </is>
      </c>
      <c r="M18" s="77">
        <f>S6</f>
        <v/>
      </c>
      <c r="N18" s="77" t="inlineStr">
        <is>
          <t>RIR 1</t>
        </is>
      </c>
      <c r="O18" s="77" t="n">
        <v>2</v>
      </c>
      <c r="P18" s="77" t="inlineStr">
        <is>
          <t>8-10/pierna</t>
        </is>
      </c>
      <c r="Q18" s="77" t="inlineStr">
        <is>
          <t>-10%</t>
        </is>
      </c>
      <c r="R18" s="77" t="inlineStr">
        <is>
          <t>RIR 4</t>
        </is>
      </c>
      <c r="S18" s="77" t="inlineStr">
        <is>
          <t>90s/pierna</t>
        </is>
      </c>
      <c r="T18" s="91" t="inlineStr">
        <is>
          <t>Corregir desequilibrios. Mayor activación.</t>
        </is>
      </c>
    </row>
    <row r="19" ht="23.25" customHeight="1" s="67">
      <c r="A19" s="102" t="inlineStr">
        <is>
          <t>Curl nórdico (excéntrico)</t>
        </is>
      </c>
      <c r="B19" s="103" t="inlineStr">
        <is>
          <t>Compuesto</t>
        </is>
      </c>
      <c r="C19" s="75" t="n">
        <v>3</v>
      </c>
      <c r="D19" s="75" t="inlineStr">
        <is>
          <t>4-6</t>
        </is>
      </c>
      <c r="E19" s="75" t="inlineStr">
        <is>
          <t>→ BW</t>
        </is>
      </c>
      <c r="F19" s="75" t="inlineStr">
        <is>
          <t>RIR 2</t>
        </is>
      </c>
      <c r="G19" s="75" t="n">
        <v>3</v>
      </c>
      <c r="H19" s="75" t="inlineStr">
        <is>
          <t>4-6</t>
        </is>
      </c>
      <c r="I19" s="75">
        <f>S5</f>
        <v/>
      </c>
      <c r="J19" s="75" t="inlineStr">
        <is>
          <t>RIR 2</t>
        </is>
      </c>
      <c r="K19" s="75" t="n">
        <v>3</v>
      </c>
      <c r="L19" s="75" t="inlineStr">
        <is>
          <t>5-8</t>
        </is>
      </c>
      <c r="M19" s="75">
        <f>S5</f>
        <v/>
      </c>
      <c r="N19" s="75" t="inlineStr">
        <is>
          <t>RIR 1</t>
        </is>
      </c>
      <c r="O19" s="75" t="n">
        <v>2</v>
      </c>
      <c r="P19" s="75" t="inlineStr">
        <is>
          <t>4-6</t>
        </is>
      </c>
      <c r="Q19" s="75" t="inlineStr">
        <is>
          <t>asistido</t>
        </is>
      </c>
      <c r="R19" s="75" t="inlineStr">
        <is>
          <t>RIR 3</t>
        </is>
      </c>
      <c r="S19" s="75" t="inlineStr">
        <is>
          <t>90s</t>
        </is>
      </c>
      <c r="T19" s="89" t="inlineStr">
        <is>
          <t>Excéntrico controlado 3-4s. Asistir concéntrico si necesario.</t>
        </is>
      </c>
    </row>
    <row r="20" ht="15" customHeight="1" s="67">
      <c r="A20" s="104" t="inlineStr">
        <is>
          <t>Buenos días con barra</t>
        </is>
      </c>
      <c r="B20" s="105" t="inlineStr">
        <is>
          <t>Compuesto</t>
        </is>
      </c>
      <c r="C20" s="77" t="n">
        <v>3</v>
      </c>
      <c r="D20" s="77" t="inlineStr">
        <is>
          <t>8-10</t>
        </is>
      </c>
      <c r="E20" s="77" t="inlineStr">
        <is>
          <t>→ nuevo</t>
        </is>
      </c>
      <c r="F20" s="77" t="inlineStr">
        <is>
          <t>RIR 2</t>
        </is>
      </c>
      <c r="G20" s="77" t="n">
        <v>3</v>
      </c>
      <c r="H20" s="77" t="inlineStr">
        <is>
          <t>8-10</t>
        </is>
      </c>
      <c r="I20" s="77" t="inlineStr">
        <is>
          <t>+2.5</t>
        </is>
      </c>
      <c r="J20" s="77" t="inlineStr">
        <is>
          <t>RIR 2</t>
        </is>
      </c>
      <c r="K20" s="77" t="n">
        <v>3</v>
      </c>
      <c r="L20" s="77" t="inlineStr">
        <is>
          <t>8-10</t>
        </is>
      </c>
      <c r="M20" s="77">
        <f>S6</f>
        <v/>
      </c>
      <c r="N20" s="77" t="inlineStr">
        <is>
          <t>RIR 1</t>
        </is>
      </c>
      <c r="O20" s="77" t="n">
        <v>2</v>
      </c>
      <c r="P20" s="77" t="inlineStr">
        <is>
          <t>8-10</t>
        </is>
      </c>
      <c r="Q20" s="77" t="inlineStr">
        <is>
          <t>-10%</t>
        </is>
      </c>
      <c r="R20" s="77" t="inlineStr">
        <is>
          <t>RIR 4</t>
        </is>
      </c>
      <c r="S20" s="77" t="inlineStr">
        <is>
          <t>90s</t>
        </is>
      </c>
      <c r="T20" s="91" t="inlineStr">
        <is>
          <t>Hip hinge con barra en espalda. Peso moderado.</t>
        </is>
      </c>
    </row>
    <row r="21" ht="15" customHeight="1" s="67">
      <c r="A21" s="102" t="inlineStr">
        <is>
          <t>Hiperextensiones lastradas</t>
        </is>
      </c>
      <c r="B21" s="103" t="inlineStr">
        <is>
          <t>Compuesto</t>
        </is>
      </c>
      <c r="C21" s="75" t="n">
        <v>3</v>
      </c>
      <c r="D21" s="75" t="inlineStr">
        <is>
          <t>10-12</t>
        </is>
      </c>
      <c r="E21" s="75" t="inlineStr">
        <is>
          <t>→ PR M1</t>
        </is>
      </c>
      <c r="F21" s="75" t="inlineStr">
        <is>
          <t>RIR 1</t>
        </is>
      </c>
      <c r="G21" s="75" t="n">
        <v>3</v>
      </c>
      <c r="H21" s="75" t="inlineStr">
        <is>
          <t>10-12</t>
        </is>
      </c>
      <c r="I21" s="75" t="inlineStr">
        <is>
          <t>+5</t>
        </is>
      </c>
      <c r="J21" s="75" t="inlineStr">
        <is>
          <t>RIR 1</t>
        </is>
      </c>
      <c r="K21" s="75" t="n">
        <v>3</v>
      </c>
      <c r="L21" s="75" t="inlineStr">
        <is>
          <t>10-12</t>
        </is>
      </c>
      <c r="M21" s="75">
        <f>S6</f>
        <v/>
      </c>
      <c r="N21" s="75" t="inlineStr">
        <is>
          <t>RIR 0-1</t>
        </is>
      </c>
      <c r="O21" s="75" t="n">
        <v>2</v>
      </c>
      <c r="P21" s="75" t="inlineStr">
        <is>
          <t>12-15</t>
        </is>
      </c>
      <c r="Q21" s="75" t="inlineStr">
        <is>
          <t>BW</t>
        </is>
      </c>
      <c r="R21" s="75" t="inlineStr">
        <is>
          <t>RIR 3</t>
        </is>
      </c>
      <c r="S21" s="75" t="inlineStr">
        <is>
          <t>60-90s</t>
        </is>
      </c>
      <c r="T21" s="89" t="inlineStr">
        <is>
          <t>Más peso que M1. Progresión directa.</t>
        </is>
      </c>
    </row>
    <row r="22" ht="15" customHeight="1" s="67">
      <c r="A22" s="104" t="inlineStr">
        <is>
          <t>Elevación gemelos sentado</t>
        </is>
      </c>
      <c r="B22" s="107" t="inlineStr">
        <is>
          <t>Aislamiento</t>
        </is>
      </c>
      <c r="C22" s="77" t="n">
        <v>3</v>
      </c>
      <c r="D22" s="77" t="inlineStr">
        <is>
          <t>12-15</t>
        </is>
      </c>
      <c r="E22" s="77" t="inlineStr">
        <is>
          <t>→ PR M1</t>
        </is>
      </c>
      <c r="F22" s="77" t="inlineStr">
        <is>
          <t>RIR 1</t>
        </is>
      </c>
      <c r="G22" s="77" t="n">
        <v>3</v>
      </c>
      <c r="H22" s="77" t="inlineStr">
        <is>
          <t>12-15</t>
        </is>
      </c>
      <c r="I22" s="77" t="inlineStr">
        <is>
          <t>+2.5</t>
        </is>
      </c>
      <c r="J22" s="77" t="inlineStr">
        <is>
          <t>RIR 1</t>
        </is>
      </c>
      <c r="K22" s="77" t="n">
        <v>3</v>
      </c>
      <c r="L22" s="77" t="inlineStr">
        <is>
          <t>12-15</t>
        </is>
      </c>
      <c r="M22" s="77">
        <f>S6</f>
        <v/>
      </c>
      <c r="N22" s="77" t="inlineStr">
        <is>
          <t>RIR 0-1</t>
        </is>
      </c>
      <c r="O22" s="77" t="n">
        <v>2</v>
      </c>
      <c r="P22" s="77" t="inlineStr">
        <is>
          <t>15-20</t>
        </is>
      </c>
      <c r="Q22" s="77" t="inlineStr">
        <is>
          <t>-15%</t>
        </is>
      </c>
      <c r="R22" s="77" t="inlineStr">
        <is>
          <t>RIR 3</t>
        </is>
      </c>
      <c r="S22" s="77" t="inlineStr">
        <is>
          <t>60s</t>
        </is>
      </c>
      <c r="T22" s="91" t="inlineStr">
        <is>
          <t>Progresión vs M1.</t>
        </is>
      </c>
    </row>
    <row r="24" ht="15" customHeight="1" s="67">
      <c r="A24" s="110" t="inlineStr">
        <is>
          <t>MESO 3 — Fuerza-Hipertrofia (S9-S12)</t>
        </is>
      </c>
      <c r="B24" s="69" t="n"/>
      <c r="C24" s="69" t="n"/>
      <c r="D24" s="69" t="n"/>
      <c r="E24" s="69" t="n"/>
      <c r="F24" s="69" t="n"/>
      <c r="G24" s="69" t="n"/>
      <c r="H24" s="69" t="n"/>
      <c r="I24" s="69" t="n"/>
      <c r="J24" s="69" t="n"/>
      <c r="K24" s="69" t="n"/>
      <c r="L24" s="69" t="n"/>
      <c r="M24" s="69" t="n"/>
      <c r="N24" s="69" t="n"/>
      <c r="O24" s="69" t="n"/>
      <c r="P24" s="69" t="n"/>
      <c r="Q24" s="69" t="n"/>
      <c r="R24" s="69" t="n"/>
      <c r="S24" s="69" t="n"/>
      <c r="T24" s="70" t="n"/>
    </row>
    <row r="25" ht="15" customHeight="1" s="67">
      <c r="A25" s="94" t="inlineStr">
        <is>
          <t>Ejercicio</t>
        </is>
      </c>
      <c r="B25" s="94" t="inlineStr">
        <is>
          <t>Tipo</t>
        </is>
      </c>
      <c r="C25" s="111" t="inlineStr">
        <is>
          <t>SEMANA 9</t>
        </is>
      </c>
      <c r="D25" s="69" t="n"/>
      <c r="E25" s="69" t="n"/>
      <c r="F25" s="70" t="n"/>
      <c r="G25" s="111" t="inlineStr">
        <is>
          <t>SEMANA 10</t>
        </is>
      </c>
      <c r="H25" s="69" t="n"/>
      <c r="I25" s="69" t="n"/>
      <c r="J25" s="70" t="n"/>
      <c r="K25" s="111" t="inlineStr">
        <is>
          <t>SEMANA 11</t>
        </is>
      </c>
      <c r="L25" s="69" t="n"/>
      <c r="M25" s="69" t="n"/>
      <c r="N25" s="70" t="n"/>
      <c r="O25" s="96" t="inlineStr">
        <is>
          <t>SEMANA 12 (Deload)</t>
        </is>
      </c>
      <c r="P25" s="69" t="n"/>
      <c r="Q25" s="69" t="n"/>
      <c r="R25" s="70" t="n"/>
      <c r="S25" s="94" t="inlineStr">
        <is>
          <t>Desc.</t>
        </is>
      </c>
      <c r="T25" s="94" t="inlineStr">
        <is>
          <t>Notas</t>
        </is>
      </c>
    </row>
    <row r="26" ht="15" customHeight="1" s="67">
      <c r="A26" s="97" t="inlineStr">
        <is>
          <t>Ejercicio</t>
        </is>
      </c>
      <c r="B26" s="97" t="inlineStr">
        <is>
          <t>Tipo</t>
        </is>
      </c>
      <c r="C26" s="98" t="inlineStr">
        <is>
          <t>Series</t>
        </is>
      </c>
      <c r="D26" s="98" t="inlineStr">
        <is>
          <t>Reps</t>
        </is>
      </c>
      <c r="E26" s="98" t="inlineStr">
        <is>
          <t>Peso</t>
        </is>
      </c>
      <c r="F26" s="98" t="inlineStr">
        <is>
          <t>RIR</t>
        </is>
      </c>
      <c r="G26" s="99" t="inlineStr">
        <is>
          <t>Series</t>
        </is>
      </c>
      <c r="H26" s="99" t="inlineStr">
        <is>
          <t>Reps</t>
        </is>
      </c>
      <c r="I26" s="99" t="inlineStr">
        <is>
          <t>Peso</t>
        </is>
      </c>
      <c r="J26" s="99" t="inlineStr">
        <is>
          <t>RIR</t>
        </is>
      </c>
      <c r="K26" s="100" t="inlineStr">
        <is>
          <t>Series</t>
        </is>
      </c>
      <c r="L26" s="100" t="inlineStr">
        <is>
          <t>Reps</t>
        </is>
      </c>
      <c r="M26" s="100" t="inlineStr">
        <is>
          <t>Peso</t>
        </is>
      </c>
      <c r="N26" s="100" t="inlineStr">
        <is>
          <t>RIR</t>
        </is>
      </c>
      <c r="O26" s="101" t="inlineStr">
        <is>
          <t>Series</t>
        </is>
      </c>
      <c r="P26" s="101" t="inlineStr">
        <is>
          <t>Reps</t>
        </is>
      </c>
      <c r="Q26" s="101" t="inlineStr">
        <is>
          <t>Peso</t>
        </is>
      </c>
      <c r="R26" s="101" t="inlineStr">
        <is>
          <t>RIR</t>
        </is>
      </c>
      <c r="S26" s="97" t="inlineStr">
        <is>
          <t>Descanso</t>
        </is>
      </c>
      <c r="T26" s="97" t="inlineStr">
        <is>
          <t>Notas</t>
        </is>
      </c>
    </row>
    <row r="27" ht="15" customHeight="1" s="67">
      <c r="A27" s="102" t="inlineStr">
        <is>
          <t>Peso muerto rumano</t>
        </is>
      </c>
      <c r="B27" s="103" t="inlineStr">
        <is>
          <t>Compuesto</t>
        </is>
      </c>
      <c r="C27" s="75" t="n">
        <v>4</v>
      </c>
      <c r="D27" s="75" t="inlineStr">
        <is>
          <t>4-6</t>
        </is>
      </c>
      <c r="E27" s="75" t="inlineStr">
        <is>
          <t>→ PR M2</t>
        </is>
      </c>
      <c r="F27" s="75" t="inlineStr">
        <is>
          <t>RIR 2-3</t>
        </is>
      </c>
      <c r="G27" s="75" t="n">
        <v>4</v>
      </c>
      <c r="H27" s="75" t="inlineStr">
        <is>
          <t>4-6</t>
        </is>
      </c>
      <c r="I27" s="75" t="inlineStr">
        <is>
          <t>+2.5</t>
        </is>
      </c>
      <c r="J27" s="75" t="inlineStr">
        <is>
          <t>RIR 2</t>
        </is>
      </c>
      <c r="K27" s="75" t="n">
        <v>5</v>
      </c>
      <c r="L27" s="75" t="inlineStr">
        <is>
          <t>4-6</t>
        </is>
      </c>
      <c r="M27" s="75">
        <f>S10</f>
        <v/>
      </c>
      <c r="N27" s="75" t="inlineStr">
        <is>
          <t>RIR 1-2</t>
        </is>
      </c>
      <c r="O27" s="75" t="n">
        <v>3</v>
      </c>
      <c r="P27" s="75" t="inlineStr">
        <is>
          <t>6-8</t>
        </is>
      </c>
      <c r="Q27" s="75" t="inlineStr">
        <is>
          <t>-15%</t>
        </is>
      </c>
      <c r="R27" s="75" t="inlineStr">
        <is>
          <t>RIR 4</t>
        </is>
      </c>
      <c r="S27" s="75" t="inlineStr">
        <is>
          <t>3 min</t>
        </is>
      </c>
      <c r="T27" s="89" t="inlineStr">
        <is>
          <t>Sin pausa. Peso máximo. Fuerza pura.</t>
        </is>
      </c>
    </row>
    <row r="28" ht="15" customHeight="1" s="67">
      <c r="A28" s="104" t="inlineStr">
        <is>
          <t>Hip thrust con barra</t>
        </is>
      </c>
      <c r="B28" s="105" t="inlineStr">
        <is>
          <t>Compuesto</t>
        </is>
      </c>
      <c r="C28" s="77" t="n">
        <v>3</v>
      </c>
      <c r="D28" s="77" t="inlineStr">
        <is>
          <t>6-8</t>
        </is>
      </c>
      <c r="E28" s="77" t="inlineStr">
        <is>
          <t>→ PR M2</t>
        </is>
      </c>
      <c r="F28" s="77" t="inlineStr">
        <is>
          <t>RIR 2</t>
        </is>
      </c>
      <c r="G28" s="77" t="n">
        <v>3</v>
      </c>
      <c r="H28" s="77" t="inlineStr">
        <is>
          <t>6-8</t>
        </is>
      </c>
      <c r="I28" s="77" t="inlineStr">
        <is>
          <t>+5</t>
        </is>
      </c>
      <c r="J28" s="77" t="inlineStr">
        <is>
          <t>RIR 2</t>
        </is>
      </c>
      <c r="K28" s="77" t="n">
        <v>4</v>
      </c>
      <c r="L28" s="77" t="inlineStr">
        <is>
          <t>6-8</t>
        </is>
      </c>
      <c r="M28" s="77">
        <f>S10</f>
        <v/>
      </c>
      <c r="N28" s="77" t="inlineStr">
        <is>
          <t>RIR 1</t>
        </is>
      </c>
      <c r="O28" s="77" t="n">
        <v>2</v>
      </c>
      <c r="P28" s="77" t="inlineStr">
        <is>
          <t>10-12</t>
        </is>
      </c>
      <c r="Q28" s="77" t="inlineStr">
        <is>
          <t>-15%</t>
        </is>
      </c>
      <c r="R28" s="77" t="inlineStr">
        <is>
          <t>RIR 4</t>
        </is>
      </c>
      <c r="S28" s="77" t="inlineStr">
        <is>
          <t>2 min</t>
        </is>
      </c>
      <c r="T28" s="91" t="inlineStr">
        <is>
          <t>Volvemos a bilateral. Pesos altos.</t>
        </is>
      </c>
    </row>
    <row r="29" ht="15" customHeight="1" s="67">
      <c r="A29" s="102" t="inlineStr">
        <is>
          <t>Curl femoral tumbado</t>
        </is>
      </c>
      <c r="B29" s="106" t="inlineStr">
        <is>
          <t>Aislamiento</t>
        </is>
      </c>
      <c r="C29" s="75" t="n">
        <v>3</v>
      </c>
      <c r="D29" s="75" t="inlineStr">
        <is>
          <t>8-10</t>
        </is>
      </c>
      <c r="E29" s="75" t="inlineStr">
        <is>
          <t>→ PR M2</t>
        </is>
      </c>
      <c r="F29" s="75" t="inlineStr">
        <is>
          <t>RIR 2</t>
        </is>
      </c>
      <c r="G29" s="75" t="n">
        <v>3</v>
      </c>
      <c r="H29" s="75" t="inlineStr">
        <is>
          <t>8-10</t>
        </is>
      </c>
      <c r="I29" s="75" t="inlineStr">
        <is>
          <t>+2.5</t>
        </is>
      </c>
      <c r="J29" s="75" t="inlineStr">
        <is>
          <t>RIR 1</t>
        </is>
      </c>
      <c r="K29" s="75" t="n">
        <v>3</v>
      </c>
      <c r="L29" s="75" t="inlineStr">
        <is>
          <t>8-10</t>
        </is>
      </c>
      <c r="M29" s="75">
        <f>S10</f>
        <v/>
      </c>
      <c r="N29" s="75" t="inlineStr">
        <is>
          <t>RIR 1</t>
        </is>
      </c>
      <c r="O29" s="75" t="n">
        <v>2</v>
      </c>
      <c r="P29" s="75" t="inlineStr">
        <is>
          <t>10-12</t>
        </is>
      </c>
      <c r="Q29" s="75" t="inlineStr">
        <is>
          <t>-15%</t>
        </is>
      </c>
      <c r="R29" s="75" t="inlineStr">
        <is>
          <t>RIR 3</t>
        </is>
      </c>
      <c r="S29" s="75" t="inlineStr">
        <is>
          <t>60-90s</t>
        </is>
      </c>
      <c r="T29" s="89" t="inlineStr">
        <is>
          <t>Reps más bajas. Mayor sobrecarga.</t>
        </is>
      </c>
    </row>
    <row r="30" ht="15" customHeight="1" s="67">
      <c r="A30" s="104" t="inlineStr">
        <is>
          <t>Curl femoral sentado</t>
        </is>
      </c>
      <c r="B30" s="107" t="inlineStr">
        <is>
          <t>Aislamiento</t>
        </is>
      </c>
      <c r="C30" s="77" t="n">
        <v>3</v>
      </c>
      <c r="D30" s="77" t="inlineStr">
        <is>
          <t>10-12</t>
        </is>
      </c>
      <c r="E30" s="77" t="inlineStr">
        <is>
          <t>→ PR M2</t>
        </is>
      </c>
      <c r="F30" s="77" t="inlineStr">
        <is>
          <t>RIR 1</t>
        </is>
      </c>
      <c r="G30" s="77" t="n">
        <v>3</v>
      </c>
      <c r="H30" s="77" t="inlineStr">
        <is>
          <t>10-12</t>
        </is>
      </c>
      <c r="I30" s="77" t="inlineStr">
        <is>
          <t>+2.5</t>
        </is>
      </c>
      <c r="J30" s="77" t="inlineStr">
        <is>
          <t>RIR 1</t>
        </is>
      </c>
      <c r="K30" s="77" t="n">
        <v>3</v>
      </c>
      <c r="L30" s="77" t="inlineStr">
        <is>
          <t>10-12</t>
        </is>
      </c>
      <c r="M30" s="77">
        <f>S10</f>
        <v/>
      </c>
      <c r="N30" s="77" t="inlineStr">
        <is>
          <t>RIR 0-1</t>
        </is>
      </c>
      <c r="O30" s="77" t="n">
        <v>2</v>
      </c>
      <c r="P30" s="77" t="inlineStr">
        <is>
          <t>12-15</t>
        </is>
      </c>
      <c r="Q30" s="77" t="inlineStr">
        <is>
          <t>-15%</t>
        </is>
      </c>
      <c r="R30" s="77" t="inlineStr">
        <is>
          <t>RIR 3</t>
        </is>
      </c>
      <c r="S30" s="77" t="inlineStr">
        <is>
          <t>60-90s</t>
        </is>
      </c>
      <c r="T30" s="91" t="inlineStr">
        <is>
          <t>Progresión continua.</t>
        </is>
      </c>
    </row>
    <row r="31" ht="15" customHeight="1" s="67">
      <c r="A31" s="102" t="inlineStr">
        <is>
          <t>Swing con kettlebell</t>
        </is>
      </c>
      <c r="B31" s="103" t="inlineStr">
        <is>
          <t>Compuesto</t>
        </is>
      </c>
      <c r="C31" s="75" t="n">
        <v>3</v>
      </c>
      <c r="D31" s="75" t="inlineStr">
        <is>
          <t>12-15</t>
        </is>
      </c>
      <c r="E31" s="75" t="inlineStr">
        <is>
          <t>→ nuevo</t>
        </is>
      </c>
      <c r="F31" s="75" t="inlineStr">
        <is>
          <t>RIR 1</t>
        </is>
      </c>
      <c r="G31" s="75" t="n">
        <v>3</v>
      </c>
      <c r="H31" s="75" t="inlineStr">
        <is>
          <t>12-15</t>
        </is>
      </c>
      <c r="I31" s="75">
        <f>S9</f>
        <v/>
      </c>
      <c r="J31" s="75" t="inlineStr">
        <is>
          <t>RIR 1</t>
        </is>
      </c>
      <c r="K31" s="75" t="n">
        <v>3</v>
      </c>
      <c r="L31" s="75" t="inlineStr">
        <is>
          <t>15-20</t>
        </is>
      </c>
      <c r="M31" s="75">
        <f>S9</f>
        <v/>
      </c>
      <c r="N31" s="75" t="inlineStr">
        <is>
          <t>RIR 0-1</t>
        </is>
      </c>
      <c r="O31" s="75" t="n">
        <v>2</v>
      </c>
      <c r="P31" s="75" t="inlineStr">
        <is>
          <t>12-15</t>
        </is>
      </c>
      <c r="Q31" s="75" t="inlineStr">
        <is>
          <t>-10%</t>
        </is>
      </c>
      <c r="R31" s="75" t="inlineStr">
        <is>
          <t>RIR 3</t>
        </is>
      </c>
      <c r="S31" s="75" t="inlineStr">
        <is>
          <t>60-90s</t>
        </is>
      </c>
      <c r="T31" s="89" t="inlineStr">
        <is>
          <t>Potencia de cadera. Complemento explosivo.</t>
        </is>
      </c>
    </row>
    <row r="32" ht="15" customHeight="1" s="67">
      <c r="A32" s="104" t="inlineStr">
        <is>
          <t>Elevación gemelos sentado</t>
        </is>
      </c>
      <c r="B32" s="107" t="inlineStr">
        <is>
          <t>Aislamiento</t>
        </is>
      </c>
      <c r="C32" s="77" t="n">
        <v>3</v>
      </c>
      <c r="D32" s="77" t="inlineStr">
        <is>
          <t>10-15</t>
        </is>
      </c>
      <c r="E32" s="77" t="inlineStr">
        <is>
          <t>→ PR M2</t>
        </is>
      </c>
      <c r="F32" s="77" t="inlineStr">
        <is>
          <t>RIR 1</t>
        </is>
      </c>
      <c r="G32" s="77" t="n">
        <v>3</v>
      </c>
      <c r="H32" s="77" t="inlineStr">
        <is>
          <t>10-15</t>
        </is>
      </c>
      <c r="I32" s="77" t="inlineStr">
        <is>
          <t>+2.5</t>
        </is>
      </c>
      <c r="J32" s="77" t="inlineStr">
        <is>
          <t>RIR 1</t>
        </is>
      </c>
      <c r="K32" s="77" t="n">
        <v>3</v>
      </c>
      <c r="L32" s="77" t="inlineStr">
        <is>
          <t>10-15</t>
        </is>
      </c>
      <c r="M32" s="77">
        <f>S10</f>
        <v/>
      </c>
      <c r="N32" s="77" t="inlineStr">
        <is>
          <t>RIR 0-1</t>
        </is>
      </c>
      <c r="O32" s="77" t="n">
        <v>2</v>
      </c>
      <c r="P32" s="77" t="inlineStr">
        <is>
          <t>15-20</t>
        </is>
      </c>
      <c r="Q32" s="77" t="inlineStr">
        <is>
          <t>-15%</t>
        </is>
      </c>
      <c r="R32" s="77" t="inlineStr">
        <is>
          <t>RIR 3</t>
        </is>
      </c>
      <c r="S32" s="77" t="inlineStr">
        <is>
          <t>60s</t>
        </is>
      </c>
      <c r="T32" s="91" t="inlineStr">
        <is>
          <t>Rango completo. Mayor peso que M1/M2.</t>
        </is>
      </c>
    </row>
  </sheetData>
  <mergeCells count="17">
    <mergeCell ref="A1:T1"/>
    <mergeCell ref="O15:R15"/>
    <mergeCell ref="A4:T4"/>
    <mergeCell ref="K5:N5"/>
    <mergeCell ref="K15:N15"/>
    <mergeCell ref="K25:N25"/>
    <mergeCell ref="O25:R25"/>
    <mergeCell ref="O5:R5"/>
    <mergeCell ref="A2:T2"/>
    <mergeCell ref="C15:F15"/>
    <mergeCell ref="G15:J15"/>
    <mergeCell ref="G25:J25"/>
    <mergeCell ref="C5:F5"/>
    <mergeCell ref="A24:T24"/>
    <mergeCell ref="G5:J5"/>
    <mergeCell ref="C25:F25"/>
    <mergeCell ref="A14:T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1F4068"/>
    <outlinePr summaryBelow="1" summaryRight="1"/>
    <pageSetUpPr fitToPage="0"/>
  </sheetPr>
  <dimension ref="A1:T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32" customWidth="1" style="66" min="1" max="1"/>
    <col width="12" customWidth="1" style="66" min="2" max="2"/>
    <col width="10" customWidth="1" style="66" min="3" max="18"/>
    <col width="11" customWidth="1" style="66" min="19" max="19"/>
    <col width="48" customWidth="1" style="66" min="20" max="20"/>
  </cols>
  <sheetData>
    <row r="1" ht="17.25" customHeight="1" s="67">
      <c r="A1" s="92" t="inlineStr">
        <is>
          <t>JUEVES — HÍBRIDO TREN SUPERIOR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70" t="n"/>
    </row>
    <row r="2" ht="15" customHeight="1" s="67">
      <c r="A2" s="71" t="inlineStr">
        <is>
          <t>Pecho / Espalda / Hombro / Brazos</t>
        </is>
      </c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  <c r="R2" s="69" t="n"/>
      <c r="S2" s="69" t="n"/>
      <c r="T2" s="70" t="n"/>
    </row>
    <row r="4" ht="15" customHeight="1" s="67">
      <c r="A4" s="93" t="inlineStr">
        <is>
          <t>MESO 1 — Hipertrofia Base (S1-S4)</t>
        </is>
      </c>
      <c r="B4" s="69" t="n"/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69" t="n"/>
      <c r="P4" s="69" t="n"/>
      <c r="Q4" s="69" t="n"/>
      <c r="R4" s="69" t="n"/>
      <c r="S4" s="69" t="n"/>
      <c r="T4" s="70" t="n"/>
    </row>
    <row r="5" ht="15" customHeight="1" s="67">
      <c r="A5" s="94" t="inlineStr">
        <is>
          <t>Ejercicio</t>
        </is>
      </c>
      <c r="B5" s="94" t="inlineStr">
        <is>
          <t>Tipo</t>
        </is>
      </c>
      <c r="C5" s="95" t="inlineStr">
        <is>
          <t>SEMANA 1</t>
        </is>
      </c>
      <c r="D5" s="69" t="n"/>
      <c r="E5" s="69" t="n"/>
      <c r="F5" s="70" t="n"/>
      <c r="G5" s="95" t="inlineStr">
        <is>
          <t>SEMANA 2</t>
        </is>
      </c>
      <c r="H5" s="69" t="n"/>
      <c r="I5" s="69" t="n"/>
      <c r="J5" s="70" t="n"/>
      <c r="K5" s="95" t="inlineStr">
        <is>
          <t>SEMANA 3</t>
        </is>
      </c>
      <c r="L5" s="69" t="n"/>
      <c r="M5" s="69" t="n"/>
      <c r="N5" s="70" t="n"/>
      <c r="O5" s="96" t="inlineStr">
        <is>
          <t>SEMANA 4 (Deload)</t>
        </is>
      </c>
      <c r="P5" s="69" t="n"/>
      <c r="Q5" s="69" t="n"/>
      <c r="R5" s="70" t="n"/>
      <c r="S5" s="94" t="inlineStr">
        <is>
          <t>Desc.</t>
        </is>
      </c>
      <c r="T5" s="94" t="inlineStr">
        <is>
          <t>Notas</t>
        </is>
      </c>
    </row>
    <row r="6" ht="15" customHeight="1" s="67">
      <c r="A6" s="97" t="inlineStr">
        <is>
          <t>Ejercicio</t>
        </is>
      </c>
      <c r="B6" s="97" t="inlineStr">
        <is>
          <t>Tipo</t>
        </is>
      </c>
      <c r="C6" s="98" t="inlineStr">
        <is>
          <t>Series</t>
        </is>
      </c>
      <c r="D6" s="98" t="inlineStr">
        <is>
          <t>Reps</t>
        </is>
      </c>
      <c r="E6" s="98" t="inlineStr">
        <is>
          <t>Peso</t>
        </is>
      </c>
      <c r="F6" s="98" t="inlineStr">
        <is>
          <t>RIR</t>
        </is>
      </c>
      <c r="G6" s="99" t="inlineStr">
        <is>
          <t>Series</t>
        </is>
      </c>
      <c r="H6" s="99" t="inlineStr">
        <is>
          <t>Reps</t>
        </is>
      </c>
      <c r="I6" s="99" t="inlineStr">
        <is>
          <t>Peso</t>
        </is>
      </c>
      <c r="J6" s="99" t="inlineStr">
        <is>
          <t>RIR</t>
        </is>
      </c>
      <c r="K6" s="100" t="inlineStr">
        <is>
          <t>Series</t>
        </is>
      </c>
      <c r="L6" s="100" t="inlineStr">
        <is>
          <t>Reps</t>
        </is>
      </c>
      <c r="M6" s="100" t="inlineStr">
        <is>
          <t>Peso</t>
        </is>
      </c>
      <c r="N6" s="100" t="inlineStr">
        <is>
          <t>RIR</t>
        </is>
      </c>
      <c r="O6" s="101" t="inlineStr">
        <is>
          <t>Series</t>
        </is>
      </c>
      <c r="P6" s="101" t="inlineStr">
        <is>
          <t>Reps</t>
        </is>
      </c>
      <c r="Q6" s="101" t="inlineStr">
        <is>
          <t>Peso</t>
        </is>
      </c>
      <c r="R6" s="101" t="inlineStr">
        <is>
          <t>RIR</t>
        </is>
      </c>
      <c r="S6" s="97" t="inlineStr">
        <is>
          <t>Descanso</t>
        </is>
      </c>
      <c r="T6" s="97" t="inlineStr">
        <is>
          <t>Notas</t>
        </is>
      </c>
    </row>
    <row r="7" ht="15" customHeight="1" s="67">
      <c r="A7" s="102" t="inlineStr">
        <is>
          <t>Press inclinado con barra</t>
        </is>
      </c>
      <c r="B7" s="103" t="inlineStr">
        <is>
          <t>Compuesto</t>
        </is>
      </c>
      <c r="C7" s="75" t="n">
        <v>3</v>
      </c>
      <c r="D7" s="75" t="inlineStr">
        <is>
          <t>8-10</t>
        </is>
      </c>
      <c r="E7" s="75" t="inlineStr">
        <is>
          <t>60</t>
        </is>
      </c>
      <c r="F7" s="75" t="inlineStr">
        <is>
          <t>RIR 2</t>
        </is>
      </c>
      <c r="G7" s="75" t="n">
        <v>3</v>
      </c>
      <c r="H7" s="75" t="inlineStr">
        <is>
          <t>8-10</t>
        </is>
      </c>
      <c r="I7" s="75" t="inlineStr">
        <is>
          <t>62.5</t>
        </is>
      </c>
      <c r="J7" s="75" t="inlineStr">
        <is>
          <t>RIR 2</t>
        </is>
      </c>
      <c r="K7" s="75" t="n">
        <v>4</v>
      </c>
      <c r="L7" s="75" t="inlineStr">
        <is>
          <t>8-10</t>
        </is>
      </c>
      <c r="M7" s="75" t="inlineStr">
        <is>
          <t>62.5</t>
        </is>
      </c>
      <c r="N7" s="75" t="inlineStr">
        <is>
          <t>RIR 1</t>
        </is>
      </c>
      <c r="O7" s="75" t="n">
        <v>2</v>
      </c>
      <c r="P7" s="75" t="inlineStr">
        <is>
          <t>8-10</t>
        </is>
      </c>
      <c r="Q7" s="75" t="inlineStr">
        <is>
          <t>55</t>
        </is>
      </c>
      <c r="R7" s="75" t="inlineStr">
        <is>
          <t>RIR 4</t>
        </is>
      </c>
      <c r="S7" s="75" t="inlineStr">
        <is>
          <t>2 min</t>
        </is>
      </c>
      <c r="T7" s="89" t="inlineStr">
        <is>
          <t>Pecho superior. Banco 30°.</t>
        </is>
      </c>
    </row>
    <row r="8" ht="15" customHeight="1" s="67">
      <c r="A8" s="104" t="inlineStr">
        <is>
          <t>Remo con barra</t>
        </is>
      </c>
      <c r="B8" s="105" t="inlineStr">
        <is>
          <t>Compuesto</t>
        </is>
      </c>
      <c r="C8" s="77" t="n">
        <v>4</v>
      </c>
      <c r="D8" s="77" t="inlineStr">
        <is>
          <t>6-8</t>
        </is>
      </c>
      <c r="E8" s="77" t="inlineStr">
        <is>
          <t>65</t>
        </is>
      </c>
      <c r="F8" s="77" t="inlineStr">
        <is>
          <t>RIR 3</t>
        </is>
      </c>
      <c r="G8" s="77" t="n">
        <v>4</v>
      </c>
      <c r="H8" s="77" t="inlineStr">
        <is>
          <t>6-8</t>
        </is>
      </c>
      <c r="I8" s="77" t="inlineStr">
        <is>
          <t>67.5</t>
        </is>
      </c>
      <c r="J8" s="77" t="inlineStr">
        <is>
          <t>RIR 2</t>
        </is>
      </c>
      <c r="K8" s="77" t="n">
        <v>4</v>
      </c>
      <c r="L8" s="77" t="inlineStr">
        <is>
          <t>6-8</t>
        </is>
      </c>
      <c r="M8" s="77" t="inlineStr">
        <is>
          <t>67.5</t>
        </is>
      </c>
      <c r="N8" s="77" t="inlineStr">
        <is>
          <t>RIR 1</t>
        </is>
      </c>
      <c r="O8" s="77" t="n">
        <v>3</v>
      </c>
      <c r="P8" s="77" t="inlineStr">
        <is>
          <t>6-8</t>
        </is>
      </c>
      <c r="Q8" s="77" t="inlineStr">
        <is>
          <t>57.5</t>
        </is>
      </c>
      <c r="R8" s="77" t="inlineStr">
        <is>
          <t>RIR 4</t>
        </is>
      </c>
      <c r="S8" s="77" t="inlineStr">
        <is>
          <t>2-3 min</t>
        </is>
      </c>
      <c r="T8" s="91" t="inlineStr">
        <is>
          <t>Torso 45°. Tirar al ombligo.</t>
        </is>
      </c>
    </row>
    <row r="9" ht="15" customHeight="1" s="67">
      <c r="A9" s="102" t="inlineStr">
        <is>
          <t>Press Arnold</t>
        </is>
      </c>
      <c r="B9" s="103" t="inlineStr">
        <is>
          <t>Compuesto</t>
        </is>
      </c>
      <c r="C9" s="75" t="n">
        <v>3</v>
      </c>
      <c r="D9" s="75" t="inlineStr">
        <is>
          <t>10-12</t>
        </is>
      </c>
      <c r="E9" s="75" t="inlineStr">
        <is>
          <t>16 c/u</t>
        </is>
      </c>
      <c r="F9" s="75" t="inlineStr">
        <is>
          <t>RIR 2</t>
        </is>
      </c>
      <c r="G9" s="75" t="n">
        <v>3</v>
      </c>
      <c r="H9" s="75" t="inlineStr">
        <is>
          <t>10-12</t>
        </is>
      </c>
      <c r="I9" s="75" t="inlineStr">
        <is>
          <t>18 c/u</t>
        </is>
      </c>
      <c r="J9" s="75" t="inlineStr">
        <is>
          <t>RIR 2</t>
        </is>
      </c>
      <c r="K9" s="75" t="n">
        <v>3</v>
      </c>
      <c r="L9" s="75" t="inlineStr">
        <is>
          <t>10-12</t>
        </is>
      </c>
      <c r="M9" s="75" t="inlineStr">
        <is>
          <t>18 c/u</t>
        </is>
      </c>
      <c r="N9" s="75" t="inlineStr">
        <is>
          <t>RIR 1</t>
        </is>
      </c>
      <c r="O9" s="75" t="n">
        <v>2</v>
      </c>
      <c r="P9" s="75" t="inlineStr">
        <is>
          <t>10-12</t>
        </is>
      </c>
      <c r="Q9" s="75" t="inlineStr">
        <is>
          <t>14 c/u</t>
        </is>
      </c>
      <c r="R9" s="75" t="inlineStr">
        <is>
          <t>RIR 3</t>
        </is>
      </c>
      <c r="S9" s="75" t="inlineStr">
        <is>
          <t>90s</t>
        </is>
      </c>
      <c r="T9" s="89" t="inlineStr">
        <is>
          <t>Rotación fluida.</t>
        </is>
      </c>
    </row>
    <row r="10" ht="15" customHeight="1" s="67">
      <c r="A10" s="104" t="inlineStr">
        <is>
          <t>Jalón agarre supino</t>
        </is>
      </c>
      <c r="B10" s="105" t="inlineStr">
        <is>
          <t>Compuesto</t>
        </is>
      </c>
      <c r="C10" s="77" t="n">
        <v>3</v>
      </c>
      <c r="D10" s="77" t="inlineStr">
        <is>
          <t>8-10</t>
        </is>
      </c>
      <c r="E10" s="77" t="inlineStr">
        <is>
          <t>60</t>
        </is>
      </c>
      <c r="F10" s="77" t="inlineStr">
        <is>
          <t>RIR 2</t>
        </is>
      </c>
      <c r="G10" s="77" t="n">
        <v>3</v>
      </c>
      <c r="H10" s="77" t="inlineStr">
        <is>
          <t>8-10</t>
        </is>
      </c>
      <c r="I10" s="77" t="inlineStr">
        <is>
          <t>62.5</t>
        </is>
      </c>
      <c r="J10" s="77" t="inlineStr">
        <is>
          <t>RIR 2</t>
        </is>
      </c>
      <c r="K10" s="77" t="n">
        <v>3</v>
      </c>
      <c r="L10" s="77" t="inlineStr">
        <is>
          <t>8-10</t>
        </is>
      </c>
      <c r="M10" s="77" t="inlineStr">
        <is>
          <t>62.5</t>
        </is>
      </c>
      <c r="N10" s="77" t="inlineStr">
        <is>
          <t>RIR 1</t>
        </is>
      </c>
      <c r="O10" s="77" t="n">
        <v>2</v>
      </c>
      <c r="P10" s="77" t="inlineStr">
        <is>
          <t>8-10</t>
        </is>
      </c>
      <c r="Q10" s="77" t="inlineStr">
        <is>
          <t>52.5</t>
        </is>
      </c>
      <c r="R10" s="77" t="inlineStr">
        <is>
          <t>RIR 4</t>
        </is>
      </c>
      <c r="S10" s="77" t="inlineStr">
        <is>
          <t>2 min</t>
        </is>
      </c>
      <c r="T10" s="91" t="inlineStr">
        <is>
          <t>Agarre cerrado supino.</t>
        </is>
      </c>
    </row>
    <row r="11" ht="15" customHeight="1" s="67">
      <c r="A11" s="102" t="inlineStr">
        <is>
          <t>Elevaciones laterales</t>
        </is>
      </c>
      <c r="B11" s="106" t="inlineStr">
        <is>
          <t>Aislamiento</t>
        </is>
      </c>
      <c r="C11" s="75" t="n">
        <v>3</v>
      </c>
      <c r="D11" s="75" t="inlineStr">
        <is>
          <t>15-20</t>
        </is>
      </c>
      <c r="E11" s="75" t="inlineStr">
        <is>
          <t>10 c/u</t>
        </is>
      </c>
      <c r="F11" s="75" t="inlineStr">
        <is>
          <t>RIR 1</t>
        </is>
      </c>
      <c r="G11" s="75" t="n">
        <v>3</v>
      </c>
      <c r="H11" s="75" t="inlineStr">
        <is>
          <t>15-20</t>
        </is>
      </c>
      <c r="I11" s="75" t="inlineStr">
        <is>
          <t>10 c/u</t>
        </is>
      </c>
      <c r="J11" s="75" t="inlineStr">
        <is>
          <t>RIR 1</t>
        </is>
      </c>
      <c r="K11" s="75" t="n">
        <v>3</v>
      </c>
      <c r="L11" s="75" t="inlineStr">
        <is>
          <t>15-20</t>
        </is>
      </c>
      <c r="M11" s="75" t="inlineStr">
        <is>
          <t>12 c/u</t>
        </is>
      </c>
      <c r="N11" s="75" t="inlineStr">
        <is>
          <t>RIR 0-1</t>
        </is>
      </c>
      <c r="O11" s="75" t="n">
        <v>2</v>
      </c>
      <c r="P11" s="75" t="inlineStr">
        <is>
          <t>12-15</t>
        </is>
      </c>
      <c r="Q11" s="75" t="inlineStr">
        <is>
          <t>8 c/u</t>
        </is>
      </c>
      <c r="R11" s="75" t="inlineStr">
        <is>
          <t>RIR 3</t>
        </is>
      </c>
      <c r="S11" s="75" t="inlineStr">
        <is>
          <t>60s</t>
        </is>
      </c>
      <c r="T11" s="89" t="inlineStr">
        <is>
          <t>Deltoides lateral.</t>
        </is>
      </c>
    </row>
    <row r="12" ht="15" customHeight="1" s="67">
      <c r="A12" s="104" t="inlineStr">
        <is>
          <t>SS: Curl polea + Ext. tríceps</t>
        </is>
      </c>
      <c r="B12" s="107" t="inlineStr">
        <is>
          <t>Aislamiento</t>
        </is>
      </c>
      <c r="C12" s="77" t="n">
        <v>3</v>
      </c>
      <c r="D12" s="77" t="inlineStr">
        <is>
          <t>12-15</t>
        </is>
      </c>
      <c r="E12" s="77" t="inlineStr">
        <is>
          <t>15+22</t>
        </is>
      </c>
      <c r="F12" s="77" t="inlineStr">
        <is>
          <t>RIR 1</t>
        </is>
      </c>
      <c r="G12" s="77" t="n">
        <v>3</v>
      </c>
      <c r="H12" s="77" t="inlineStr">
        <is>
          <t>12-15</t>
        </is>
      </c>
      <c r="I12" s="77" t="inlineStr">
        <is>
          <t>17+24</t>
        </is>
      </c>
      <c r="J12" s="77" t="inlineStr">
        <is>
          <t>RIR 1</t>
        </is>
      </c>
      <c r="K12" s="77" t="n">
        <v>3</v>
      </c>
      <c r="L12" s="77" t="inlineStr">
        <is>
          <t>12-15</t>
        </is>
      </c>
      <c r="M12" s="77" t="inlineStr">
        <is>
          <t>17+24</t>
        </is>
      </c>
      <c r="N12" s="77" t="inlineStr">
        <is>
          <t>RIR 0-1</t>
        </is>
      </c>
      <c r="O12" s="77" t="n">
        <v>2</v>
      </c>
      <c r="P12" s="77" t="inlineStr">
        <is>
          <t>12-15</t>
        </is>
      </c>
      <c r="Q12" s="77" t="inlineStr">
        <is>
          <t>12+18</t>
        </is>
      </c>
      <c r="R12" s="77" t="inlineStr">
        <is>
          <t>RIR 3</t>
        </is>
      </c>
      <c r="S12" s="77" t="inlineStr">
        <is>
          <t>60s</t>
        </is>
      </c>
      <c r="T12" s="91" t="inlineStr">
        <is>
          <t>Superserie. Sin descanso entre ej.</t>
        </is>
      </c>
    </row>
    <row r="14" ht="15" customHeight="1" s="67">
      <c r="A14" s="108" t="inlineStr">
        <is>
          <t>MESO 2 — Hipertrofia Intensiva (S5-S8)</t>
        </is>
      </c>
      <c r="B14" s="69" t="n"/>
      <c r="C14" s="69" t="n"/>
      <c r="D14" s="69" t="n"/>
      <c r="E14" s="69" t="n"/>
      <c r="F14" s="69" t="n"/>
      <c r="G14" s="69" t="n"/>
      <c r="H14" s="69" t="n"/>
      <c r="I14" s="69" t="n"/>
      <c r="J14" s="69" t="n"/>
      <c r="K14" s="69" t="n"/>
      <c r="L14" s="69" t="n"/>
      <c r="M14" s="69" t="n"/>
      <c r="N14" s="69" t="n"/>
      <c r="O14" s="69" t="n"/>
      <c r="P14" s="69" t="n"/>
      <c r="Q14" s="69" t="n"/>
      <c r="R14" s="69" t="n"/>
      <c r="S14" s="69" t="n"/>
      <c r="T14" s="70" t="n"/>
    </row>
    <row r="15" ht="15" customHeight="1" s="67">
      <c r="A15" s="94" t="inlineStr">
        <is>
          <t>Ejercicio</t>
        </is>
      </c>
      <c r="B15" s="94" t="inlineStr">
        <is>
          <t>Tipo</t>
        </is>
      </c>
      <c r="C15" s="109" t="inlineStr">
        <is>
          <t>SEMANA 5</t>
        </is>
      </c>
      <c r="D15" s="69" t="n"/>
      <c r="E15" s="69" t="n"/>
      <c r="F15" s="70" t="n"/>
      <c r="G15" s="109" t="inlineStr">
        <is>
          <t>SEMANA 6</t>
        </is>
      </c>
      <c r="H15" s="69" t="n"/>
      <c r="I15" s="69" t="n"/>
      <c r="J15" s="70" t="n"/>
      <c r="K15" s="109" t="inlineStr">
        <is>
          <t>SEMANA 7</t>
        </is>
      </c>
      <c r="L15" s="69" t="n"/>
      <c r="M15" s="69" t="n"/>
      <c r="N15" s="70" t="n"/>
      <c r="O15" s="96" t="inlineStr">
        <is>
          <t>SEMANA 8 (Deload)</t>
        </is>
      </c>
      <c r="P15" s="69" t="n"/>
      <c r="Q15" s="69" t="n"/>
      <c r="R15" s="70" t="n"/>
      <c r="S15" s="94" t="inlineStr">
        <is>
          <t>Desc.</t>
        </is>
      </c>
      <c r="T15" s="94" t="inlineStr">
        <is>
          <t>Notas</t>
        </is>
      </c>
    </row>
    <row r="16" ht="15" customHeight="1" s="67">
      <c r="A16" s="97" t="inlineStr">
        <is>
          <t>Ejercicio</t>
        </is>
      </c>
      <c r="B16" s="97" t="inlineStr">
        <is>
          <t>Tipo</t>
        </is>
      </c>
      <c r="C16" s="98" t="inlineStr">
        <is>
          <t>Series</t>
        </is>
      </c>
      <c r="D16" s="98" t="inlineStr">
        <is>
          <t>Reps</t>
        </is>
      </c>
      <c r="E16" s="98" t="inlineStr">
        <is>
          <t>Peso</t>
        </is>
      </c>
      <c r="F16" s="98" t="inlineStr">
        <is>
          <t>RIR</t>
        </is>
      </c>
      <c r="G16" s="99" t="inlineStr">
        <is>
          <t>Series</t>
        </is>
      </c>
      <c r="H16" s="99" t="inlineStr">
        <is>
          <t>Reps</t>
        </is>
      </c>
      <c r="I16" s="99" t="inlineStr">
        <is>
          <t>Peso</t>
        </is>
      </c>
      <c r="J16" s="99" t="inlineStr">
        <is>
          <t>RIR</t>
        </is>
      </c>
      <c r="K16" s="100" t="inlineStr">
        <is>
          <t>Series</t>
        </is>
      </c>
      <c r="L16" s="100" t="inlineStr">
        <is>
          <t>Reps</t>
        </is>
      </c>
      <c r="M16" s="100" t="inlineStr">
        <is>
          <t>Peso</t>
        </is>
      </c>
      <c r="N16" s="100" t="inlineStr">
        <is>
          <t>RIR</t>
        </is>
      </c>
      <c r="O16" s="101" t="inlineStr">
        <is>
          <t>Series</t>
        </is>
      </c>
      <c r="P16" s="101" t="inlineStr">
        <is>
          <t>Reps</t>
        </is>
      </c>
      <c r="Q16" s="101" t="inlineStr">
        <is>
          <t>Peso</t>
        </is>
      </c>
      <c r="R16" s="101" t="inlineStr">
        <is>
          <t>RIR</t>
        </is>
      </c>
      <c r="S16" s="97" t="inlineStr">
        <is>
          <t>Descanso</t>
        </is>
      </c>
      <c r="T16" s="97" t="inlineStr">
        <is>
          <t>Notas</t>
        </is>
      </c>
    </row>
    <row r="17" ht="15" customHeight="1" s="67">
      <c r="A17" s="102" t="inlineStr">
        <is>
          <t>Press plano mancuernas</t>
        </is>
      </c>
      <c r="B17" s="103" t="inlineStr">
        <is>
          <t>Compuesto</t>
        </is>
      </c>
      <c r="C17" s="75" t="n">
        <v>3</v>
      </c>
      <c r="D17" s="75" t="inlineStr">
        <is>
          <t>8-10</t>
        </is>
      </c>
      <c r="E17" s="75" t="inlineStr">
        <is>
          <t>→ nuevo</t>
        </is>
      </c>
      <c r="F17" s="75" t="inlineStr">
        <is>
          <t>RIR 2</t>
        </is>
      </c>
      <c r="G17" s="75" t="n">
        <v>3</v>
      </c>
      <c r="H17" s="75" t="inlineStr">
        <is>
          <t>8-10</t>
        </is>
      </c>
      <c r="I17" s="75" t="inlineStr">
        <is>
          <t>+2</t>
        </is>
      </c>
      <c r="J17" s="75" t="inlineStr">
        <is>
          <t>RIR 2</t>
        </is>
      </c>
      <c r="K17" s="75" t="n">
        <v>4</v>
      </c>
      <c r="L17" s="75" t="inlineStr">
        <is>
          <t>8-10</t>
        </is>
      </c>
      <c r="M17" s="75">
        <f>S6</f>
        <v/>
      </c>
      <c r="N17" s="75" t="inlineStr">
        <is>
          <t>RIR 1</t>
        </is>
      </c>
      <c r="O17" s="75" t="n">
        <v>2</v>
      </c>
      <c r="P17" s="75" t="inlineStr">
        <is>
          <t>8-10</t>
        </is>
      </c>
      <c r="Q17" s="75" t="inlineStr">
        <is>
          <t>-10%</t>
        </is>
      </c>
      <c r="R17" s="75" t="inlineStr">
        <is>
          <t>RIR 4</t>
        </is>
      </c>
      <c r="S17" s="75" t="inlineStr">
        <is>
          <t>2 min</t>
        </is>
      </c>
      <c r="T17" s="89" t="inlineStr">
        <is>
          <t>Cambio: plano con DB. Mayor estiramiento.</t>
        </is>
      </c>
    </row>
    <row r="18" ht="15" customHeight="1" s="67">
      <c r="A18" s="104" t="inlineStr">
        <is>
          <t>Remo en polea sentado (neutro)</t>
        </is>
      </c>
      <c r="B18" s="105" t="inlineStr">
        <is>
          <t>Compuesto</t>
        </is>
      </c>
      <c r="C18" s="77" t="n">
        <v>4</v>
      </c>
      <c r="D18" s="77" t="inlineStr">
        <is>
          <t>8-10</t>
        </is>
      </c>
      <c r="E18" s="77" t="inlineStr">
        <is>
          <t>→ nuevo</t>
        </is>
      </c>
      <c r="F18" s="77" t="inlineStr">
        <is>
          <t>RIR 2</t>
        </is>
      </c>
      <c r="G18" s="77" t="n">
        <v>4</v>
      </c>
      <c r="H18" s="77" t="inlineStr">
        <is>
          <t>8-10</t>
        </is>
      </c>
      <c r="I18" s="77" t="inlineStr">
        <is>
          <t>+2.5</t>
        </is>
      </c>
      <c r="J18" s="77" t="inlineStr">
        <is>
          <t>RIR 2</t>
        </is>
      </c>
      <c r="K18" s="77" t="n">
        <v>4</v>
      </c>
      <c r="L18" s="77" t="inlineStr">
        <is>
          <t>8-10</t>
        </is>
      </c>
      <c r="M18" s="77">
        <f>S6</f>
        <v/>
      </c>
      <c r="N18" s="77" t="inlineStr">
        <is>
          <t>RIR 1</t>
        </is>
      </c>
      <c r="O18" s="77" t="n">
        <v>3</v>
      </c>
      <c r="P18" s="77" t="inlineStr">
        <is>
          <t>8-10</t>
        </is>
      </c>
      <c r="Q18" s="77" t="inlineStr">
        <is>
          <t>-10%</t>
        </is>
      </c>
      <c r="R18" s="77" t="inlineStr">
        <is>
          <t>RIR 4</t>
        </is>
      </c>
      <c r="S18" s="77" t="inlineStr">
        <is>
          <t>2 min</t>
        </is>
      </c>
      <c r="T18" s="91" t="inlineStr">
        <is>
          <t>Agarre neutro. Grosor de espalda.</t>
        </is>
      </c>
    </row>
    <row r="19" ht="15" customHeight="1" s="67">
      <c r="A19" s="102" t="inlineStr">
        <is>
          <t>Press militar mancuernas</t>
        </is>
      </c>
      <c r="B19" s="103" t="inlineStr">
        <is>
          <t>Compuesto</t>
        </is>
      </c>
      <c r="C19" s="75" t="n">
        <v>3</v>
      </c>
      <c r="D19" s="75" t="inlineStr">
        <is>
          <t>8-10</t>
        </is>
      </c>
      <c r="E19" s="75" t="inlineStr">
        <is>
          <t>→ nuevo</t>
        </is>
      </c>
      <c r="F19" s="75" t="inlineStr">
        <is>
          <t>RIR 2</t>
        </is>
      </c>
      <c r="G19" s="75" t="n">
        <v>3</v>
      </c>
      <c r="H19" s="75" t="inlineStr">
        <is>
          <t>8-10</t>
        </is>
      </c>
      <c r="I19" s="75" t="inlineStr">
        <is>
          <t>+2</t>
        </is>
      </c>
      <c r="J19" s="75" t="inlineStr">
        <is>
          <t>RIR 2</t>
        </is>
      </c>
      <c r="K19" s="75" t="n">
        <v>3</v>
      </c>
      <c r="L19" s="75" t="inlineStr">
        <is>
          <t>8-10</t>
        </is>
      </c>
      <c r="M19" s="75">
        <f>S6</f>
        <v/>
      </c>
      <c r="N19" s="75" t="inlineStr">
        <is>
          <t>RIR 1</t>
        </is>
      </c>
      <c r="O19" s="75" t="n">
        <v>2</v>
      </c>
      <c r="P19" s="75" t="inlineStr">
        <is>
          <t>8-10</t>
        </is>
      </c>
      <c r="Q19" s="75" t="inlineStr">
        <is>
          <t>-10%</t>
        </is>
      </c>
      <c r="R19" s="75" t="inlineStr">
        <is>
          <t>RIR 4</t>
        </is>
      </c>
      <c r="S19" s="75" t="inlineStr">
        <is>
          <t>90s</t>
        </is>
      </c>
      <c r="T19" s="89" t="inlineStr">
        <is>
          <t>Sentado. Trabajo unilateral.</t>
        </is>
      </c>
    </row>
    <row r="20" ht="15" customHeight="1" s="67">
      <c r="A20" s="104" t="inlineStr">
        <is>
          <t>Jalón neutro cerrado</t>
        </is>
      </c>
      <c r="B20" s="105" t="inlineStr">
        <is>
          <t>Compuesto</t>
        </is>
      </c>
      <c r="C20" s="77" t="n">
        <v>3</v>
      </c>
      <c r="D20" s="77" t="inlineStr">
        <is>
          <t>8-10</t>
        </is>
      </c>
      <c r="E20" s="77" t="inlineStr">
        <is>
          <t>→ nuevo</t>
        </is>
      </c>
      <c r="F20" s="77" t="inlineStr">
        <is>
          <t>RIR 2</t>
        </is>
      </c>
      <c r="G20" s="77" t="n">
        <v>3</v>
      </c>
      <c r="H20" s="77" t="inlineStr">
        <is>
          <t>8-10</t>
        </is>
      </c>
      <c r="I20" s="77" t="inlineStr">
        <is>
          <t>+2.5</t>
        </is>
      </c>
      <c r="J20" s="77" t="inlineStr">
        <is>
          <t>RIR 2</t>
        </is>
      </c>
      <c r="K20" s="77" t="n">
        <v>3</v>
      </c>
      <c r="L20" s="77" t="inlineStr">
        <is>
          <t>8-10</t>
        </is>
      </c>
      <c r="M20" s="77">
        <f>S6</f>
        <v/>
      </c>
      <c r="N20" s="77" t="inlineStr">
        <is>
          <t>RIR 1</t>
        </is>
      </c>
      <c r="O20" s="77" t="n">
        <v>2</v>
      </c>
      <c r="P20" s="77" t="inlineStr">
        <is>
          <t>8-10</t>
        </is>
      </c>
      <c r="Q20" s="77" t="inlineStr">
        <is>
          <t>-10%</t>
        </is>
      </c>
      <c r="R20" s="77" t="inlineStr">
        <is>
          <t>RIR 4</t>
        </is>
      </c>
      <c r="S20" s="77" t="inlineStr">
        <is>
          <t>2 min</t>
        </is>
      </c>
      <c r="T20" s="91" t="inlineStr">
        <is>
          <t>Agarre neutro. Biceps + dorsal.</t>
        </is>
      </c>
    </row>
    <row r="21" ht="15" customHeight="1" s="67">
      <c r="A21" s="102" t="inlineStr">
        <is>
          <t>Elevaciones laterales cable</t>
        </is>
      </c>
      <c r="B21" s="106" t="inlineStr">
        <is>
          <t>Aislamiento</t>
        </is>
      </c>
      <c r="C21" s="75" t="n">
        <v>3</v>
      </c>
      <c r="D21" s="75" t="inlineStr">
        <is>
          <t>12-15</t>
        </is>
      </c>
      <c r="E21" s="75" t="inlineStr">
        <is>
          <t>→ nuevo</t>
        </is>
      </c>
      <c r="F21" s="75" t="inlineStr">
        <is>
          <t>RIR 1</t>
        </is>
      </c>
      <c r="G21" s="75" t="n">
        <v>3</v>
      </c>
      <c r="H21" s="75" t="inlineStr">
        <is>
          <t>12-15</t>
        </is>
      </c>
      <c r="I21" s="75" t="inlineStr">
        <is>
          <t>+1</t>
        </is>
      </c>
      <c r="J21" s="75" t="inlineStr">
        <is>
          <t>RIR 1</t>
        </is>
      </c>
      <c r="K21" s="75" t="n">
        <v>3</v>
      </c>
      <c r="L21" s="75" t="inlineStr">
        <is>
          <t>15-20</t>
        </is>
      </c>
      <c r="M21" s="75">
        <f>S6</f>
        <v/>
      </c>
      <c r="N21" s="75" t="inlineStr">
        <is>
          <t>RIR 0-1</t>
        </is>
      </c>
      <c r="O21" s="75" t="n">
        <v>2</v>
      </c>
      <c r="P21" s="75" t="inlineStr">
        <is>
          <t>12-15</t>
        </is>
      </c>
      <c r="Q21" s="75" t="inlineStr">
        <is>
          <t>-15%</t>
        </is>
      </c>
      <c r="R21" s="75" t="inlineStr">
        <is>
          <t>RIR 3</t>
        </is>
      </c>
      <c r="S21" s="75" t="inlineStr">
        <is>
          <t>60s</t>
        </is>
      </c>
      <c r="T21" s="89" t="inlineStr">
        <is>
          <t>Cable unilateral. Tensión constante.</t>
        </is>
      </c>
    </row>
    <row r="22" ht="15" customHeight="1" s="67">
      <c r="A22" s="104" t="inlineStr">
        <is>
          <t>SS: Curl martillo + Kickback</t>
        </is>
      </c>
      <c r="B22" s="107" t="inlineStr">
        <is>
          <t>Aislamiento</t>
        </is>
      </c>
      <c r="C22" s="77" t="n">
        <v>3</v>
      </c>
      <c r="D22" s="77" t="inlineStr">
        <is>
          <t>10-12</t>
        </is>
      </c>
      <c r="E22" s="77" t="inlineStr">
        <is>
          <t>→ nuevo</t>
        </is>
      </c>
      <c r="F22" s="77" t="inlineStr">
        <is>
          <t>RIR 1</t>
        </is>
      </c>
      <c r="G22" s="77" t="n">
        <v>3</v>
      </c>
      <c r="H22" s="77" t="inlineStr">
        <is>
          <t>10-12</t>
        </is>
      </c>
      <c r="I22" s="77" t="inlineStr">
        <is>
          <t>+1</t>
        </is>
      </c>
      <c r="J22" s="77" t="inlineStr">
        <is>
          <t>RIR 1</t>
        </is>
      </c>
      <c r="K22" s="77" t="n">
        <v>3</v>
      </c>
      <c r="L22" s="77" t="inlineStr">
        <is>
          <t>10-12</t>
        </is>
      </c>
      <c r="M22" s="77">
        <f>S6</f>
        <v/>
      </c>
      <c r="N22" s="77" t="inlineStr">
        <is>
          <t>RIR 0-1</t>
        </is>
      </c>
      <c r="O22" s="77" t="n">
        <v>2</v>
      </c>
      <c r="P22" s="77" t="inlineStr">
        <is>
          <t>10-12</t>
        </is>
      </c>
      <c r="Q22" s="77" t="inlineStr">
        <is>
          <t>-15%</t>
        </is>
      </c>
      <c r="R22" s="77" t="inlineStr">
        <is>
          <t>RIR 3</t>
        </is>
      </c>
      <c r="S22" s="77" t="inlineStr">
        <is>
          <t>60s</t>
        </is>
      </c>
      <c r="T22" s="91" t="inlineStr">
        <is>
          <t>Nuevas variantes para superserie.</t>
        </is>
      </c>
    </row>
    <row r="24" ht="15" customHeight="1" s="67">
      <c r="A24" s="110" t="inlineStr">
        <is>
          <t>MESO 3 — Fuerza-Hipertrofia (S9-S12)</t>
        </is>
      </c>
      <c r="B24" s="69" t="n"/>
      <c r="C24" s="69" t="n"/>
      <c r="D24" s="69" t="n"/>
      <c r="E24" s="69" t="n"/>
      <c r="F24" s="69" t="n"/>
      <c r="G24" s="69" t="n"/>
      <c r="H24" s="69" t="n"/>
      <c r="I24" s="69" t="n"/>
      <c r="J24" s="69" t="n"/>
      <c r="K24" s="69" t="n"/>
      <c r="L24" s="69" t="n"/>
      <c r="M24" s="69" t="n"/>
      <c r="N24" s="69" t="n"/>
      <c r="O24" s="69" t="n"/>
      <c r="P24" s="69" t="n"/>
      <c r="Q24" s="69" t="n"/>
      <c r="R24" s="69" t="n"/>
      <c r="S24" s="69" t="n"/>
      <c r="T24" s="70" t="n"/>
    </row>
    <row r="25" ht="15" customHeight="1" s="67">
      <c r="A25" s="94" t="inlineStr">
        <is>
          <t>Ejercicio</t>
        </is>
      </c>
      <c r="B25" s="94" t="inlineStr">
        <is>
          <t>Tipo</t>
        </is>
      </c>
      <c r="C25" s="111" t="inlineStr">
        <is>
          <t>SEMANA 9</t>
        </is>
      </c>
      <c r="D25" s="69" t="n"/>
      <c r="E25" s="69" t="n"/>
      <c r="F25" s="70" t="n"/>
      <c r="G25" s="111" t="inlineStr">
        <is>
          <t>SEMANA 10</t>
        </is>
      </c>
      <c r="H25" s="69" t="n"/>
      <c r="I25" s="69" t="n"/>
      <c r="J25" s="70" t="n"/>
      <c r="K25" s="111" t="inlineStr">
        <is>
          <t>SEMANA 11</t>
        </is>
      </c>
      <c r="L25" s="69" t="n"/>
      <c r="M25" s="69" t="n"/>
      <c r="N25" s="70" t="n"/>
      <c r="O25" s="96" t="inlineStr">
        <is>
          <t>SEMANA 12 (Deload)</t>
        </is>
      </c>
      <c r="P25" s="69" t="n"/>
      <c r="Q25" s="69" t="n"/>
      <c r="R25" s="70" t="n"/>
      <c r="S25" s="94" t="inlineStr">
        <is>
          <t>Desc.</t>
        </is>
      </c>
      <c r="T25" s="94" t="inlineStr">
        <is>
          <t>Notas</t>
        </is>
      </c>
    </row>
    <row r="26" ht="15" customHeight="1" s="67">
      <c r="A26" s="97" t="inlineStr">
        <is>
          <t>Ejercicio</t>
        </is>
      </c>
      <c r="B26" s="97" t="inlineStr">
        <is>
          <t>Tipo</t>
        </is>
      </c>
      <c r="C26" s="98" t="inlineStr">
        <is>
          <t>Series</t>
        </is>
      </c>
      <c r="D26" s="98" t="inlineStr">
        <is>
          <t>Reps</t>
        </is>
      </c>
      <c r="E26" s="98" t="inlineStr">
        <is>
          <t>Peso</t>
        </is>
      </c>
      <c r="F26" s="98" t="inlineStr">
        <is>
          <t>RIR</t>
        </is>
      </c>
      <c r="G26" s="99" t="inlineStr">
        <is>
          <t>Series</t>
        </is>
      </c>
      <c r="H26" s="99" t="inlineStr">
        <is>
          <t>Reps</t>
        </is>
      </c>
      <c r="I26" s="99" t="inlineStr">
        <is>
          <t>Peso</t>
        </is>
      </c>
      <c r="J26" s="99" t="inlineStr">
        <is>
          <t>RIR</t>
        </is>
      </c>
      <c r="K26" s="100" t="inlineStr">
        <is>
          <t>Series</t>
        </is>
      </c>
      <c r="L26" s="100" t="inlineStr">
        <is>
          <t>Reps</t>
        </is>
      </c>
      <c r="M26" s="100" t="inlineStr">
        <is>
          <t>Peso</t>
        </is>
      </c>
      <c r="N26" s="100" t="inlineStr">
        <is>
          <t>RIR</t>
        </is>
      </c>
      <c r="O26" s="101" t="inlineStr">
        <is>
          <t>Series</t>
        </is>
      </c>
      <c r="P26" s="101" t="inlineStr">
        <is>
          <t>Reps</t>
        </is>
      </c>
      <c r="Q26" s="101" t="inlineStr">
        <is>
          <t>Peso</t>
        </is>
      </c>
      <c r="R26" s="101" t="inlineStr">
        <is>
          <t>RIR</t>
        </is>
      </c>
      <c r="S26" s="97" t="inlineStr">
        <is>
          <t>Descanso</t>
        </is>
      </c>
      <c r="T26" s="97" t="inlineStr">
        <is>
          <t>Notas</t>
        </is>
      </c>
    </row>
    <row r="27" ht="15" customHeight="1" s="67">
      <c r="A27" s="102" t="inlineStr">
        <is>
          <t>Press inclinado barra (pesado)</t>
        </is>
      </c>
      <c r="B27" s="103" t="inlineStr">
        <is>
          <t>Compuesto</t>
        </is>
      </c>
      <c r="C27" s="75" t="n">
        <v>3</v>
      </c>
      <c r="D27" s="75" t="inlineStr">
        <is>
          <t>5-7</t>
        </is>
      </c>
      <c r="E27" s="75" t="inlineStr">
        <is>
          <t>→ PR M2</t>
        </is>
      </c>
      <c r="F27" s="75" t="inlineStr">
        <is>
          <t>RIR 2</t>
        </is>
      </c>
      <c r="G27" s="75" t="n">
        <v>3</v>
      </c>
      <c r="H27" s="75" t="inlineStr">
        <is>
          <t>5-7</t>
        </is>
      </c>
      <c r="I27" s="75" t="inlineStr">
        <is>
          <t>+2.5</t>
        </is>
      </c>
      <c r="J27" s="75" t="inlineStr">
        <is>
          <t>RIR 2</t>
        </is>
      </c>
      <c r="K27" s="75" t="n">
        <v>4</v>
      </c>
      <c r="L27" s="75" t="inlineStr">
        <is>
          <t>5-7</t>
        </is>
      </c>
      <c r="M27" s="75">
        <f>S10</f>
        <v/>
      </c>
      <c r="N27" s="75" t="inlineStr">
        <is>
          <t>RIR 1</t>
        </is>
      </c>
      <c r="O27" s="75" t="n">
        <v>2</v>
      </c>
      <c r="P27" s="75" t="inlineStr">
        <is>
          <t>8-10</t>
        </is>
      </c>
      <c r="Q27" s="75" t="inlineStr">
        <is>
          <t>-15%</t>
        </is>
      </c>
      <c r="R27" s="75" t="inlineStr">
        <is>
          <t>RIR 4</t>
        </is>
      </c>
      <c r="S27" s="75" t="inlineStr">
        <is>
          <t>2-3 min</t>
        </is>
      </c>
      <c r="T27" s="89" t="inlineStr">
        <is>
          <t>Volvemos a barra. Intensidad alta.</t>
        </is>
      </c>
    </row>
    <row r="28" ht="15" customHeight="1" s="67">
      <c r="A28" s="104" t="inlineStr">
        <is>
          <t>Remo con barra (pesado)</t>
        </is>
      </c>
      <c r="B28" s="105" t="inlineStr">
        <is>
          <t>Compuesto</t>
        </is>
      </c>
      <c r="C28" s="77" t="n">
        <v>4</v>
      </c>
      <c r="D28" s="77" t="inlineStr">
        <is>
          <t>4-6</t>
        </is>
      </c>
      <c r="E28" s="77" t="inlineStr">
        <is>
          <t>→ PR M2</t>
        </is>
      </c>
      <c r="F28" s="77" t="inlineStr">
        <is>
          <t>RIR 2</t>
        </is>
      </c>
      <c r="G28" s="77" t="n">
        <v>4</v>
      </c>
      <c r="H28" s="77" t="inlineStr">
        <is>
          <t>4-6</t>
        </is>
      </c>
      <c r="I28" s="77" t="inlineStr">
        <is>
          <t>+2.5</t>
        </is>
      </c>
      <c r="J28" s="77" t="inlineStr">
        <is>
          <t>RIR 2</t>
        </is>
      </c>
      <c r="K28" s="77" t="n">
        <v>4</v>
      </c>
      <c r="L28" s="77" t="inlineStr">
        <is>
          <t>4-6</t>
        </is>
      </c>
      <c r="M28" s="77">
        <f>S10</f>
        <v/>
      </c>
      <c r="N28" s="77" t="inlineStr">
        <is>
          <t>RIR 1</t>
        </is>
      </c>
      <c r="O28" s="77" t="n">
        <v>3</v>
      </c>
      <c r="P28" s="77" t="inlineStr">
        <is>
          <t>6-8</t>
        </is>
      </c>
      <c r="Q28" s="77" t="inlineStr">
        <is>
          <t>-15%</t>
        </is>
      </c>
      <c r="R28" s="77" t="inlineStr">
        <is>
          <t>RIR 4</t>
        </is>
      </c>
      <c r="S28" s="77" t="inlineStr">
        <is>
          <t>2-3 min</t>
        </is>
      </c>
      <c r="T28" s="91" t="inlineStr">
        <is>
          <t>Pesado. Grosor máximo.</t>
        </is>
      </c>
    </row>
    <row r="29" ht="15" customHeight="1" s="67">
      <c r="A29" s="102" t="inlineStr">
        <is>
          <t>Press Arnold</t>
        </is>
      </c>
      <c r="B29" s="103" t="inlineStr">
        <is>
          <t>Compuesto</t>
        </is>
      </c>
      <c r="C29" s="75" t="n">
        <v>3</v>
      </c>
      <c r="D29" s="75" t="inlineStr">
        <is>
          <t>8-10</t>
        </is>
      </c>
      <c r="E29" s="75" t="inlineStr">
        <is>
          <t>→ PR M1</t>
        </is>
      </c>
      <c r="F29" s="75" t="inlineStr">
        <is>
          <t>RIR 2</t>
        </is>
      </c>
      <c r="G29" s="75" t="n">
        <v>3</v>
      </c>
      <c r="H29" s="75" t="inlineStr">
        <is>
          <t>8-10</t>
        </is>
      </c>
      <c r="I29" s="75" t="inlineStr">
        <is>
          <t>+2</t>
        </is>
      </c>
      <c r="J29" s="75" t="inlineStr">
        <is>
          <t>RIR 2</t>
        </is>
      </c>
      <c r="K29" s="75" t="n">
        <v>3</v>
      </c>
      <c r="L29" s="75" t="inlineStr">
        <is>
          <t>8-10</t>
        </is>
      </c>
      <c r="M29" s="75">
        <f>S10</f>
        <v/>
      </c>
      <c r="N29" s="75" t="inlineStr">
        <is>
          <t>RIR 1</t>
        </is>
      </c>
      <c r="O29" s="75" t="n">
        <v>2</v>
      </c>
      <c r="P29" s="75" t="inlineStr">
        <is>
          <t>10-12</t>
        </is>
      </c>
      <c r="Q29" s="75" t="inlineStr">
        <is>
          <t>-10%</t>
        </is>
      </c>
      <c r="R29" s="75" t="inlineStr">
        <is>
          <t>RIR 3</t>
        </is>
      </c>
      <c r="S29" s="75" t="inlineStr">
        <is>
          <t>90s</t>
        </is>
      </c>
      <c r="T29" s="89" t="inlineStr">
        <is>
          <t>Volvemos. Peso superior a M1.</t>
        </is>
      </c>
    </row>
    <row r="30" ht="15" customHeight="1" s="67">
      <c r="A30" s="104" t="inlineStr">
        <is>
          <t>Jalón supino</t>
        </is>
      </c>
      <c r="B30" s="105" t="inlineStr">
        <is>
          <t>Compuesto</t>
        </is>
      </c>
      <c r="C30" s="77" t="n">
        <v>3</v>
      </c>
      <c r="D30" s="77" t="inlineStr">
        <is>
          <t>6-8</t>
        </is>
      </c>
      <c r="E30" s="77" t="inlineStr">
        <is>
          <t>→ PR M2</t>
        </is>
      </c>
      <c r="F30" s="77" t="inlineStr">
        <is>
          <t>RIR 2</t>
        </is>
      </c>
      <c r="G30" s="77" t="n">
        <v>3</v>
      </c>
      <c r="H30" s="77" t="inlineStr">
        <is>
          <t>6-8</t>
        </is>
      </c>
      <c r="I30" s="77" t="inlineStr">
        <is>
          <t>+2.5</t>
        </is>
      </c>
      <c r="J30" s="77" t="inlineStr">
        <is>
          <t>RIR 2</t>
        </is>
      </c>
      <c r="K30" s="77" t="n">
        <v>3</v>
      </c>
      <c r="L30" s="77" t="inlineStr">
        <is>
          <t>6-8</t>
        </is>
      </c>
      <c r="M30" s="77">
        <f>S10</f>
        <v/>
      </c>
      <c r="N30" s="77" t="inlineStr">
        <is>
          <t>RIR 1</t>
        </is>
      </c>
      <c r="O30" s="77" t="n">
        <v>2</v>
      </c>
      <c r="P30" s="77" t="inlineStr">
        <is>
          <t>8-10</t>
        </is>
      </c>
      <c r="Q30" s="77" t="inlineStr">
        <is>
          <t>-15%</t>
        </is>
      </c>
      <c r="R30" s="77" t="inlineStr">
        <is>
          <t>RIR 4</t>
        </is>
      </c>
      <c r="S30" s="77" t="inlineStr">
        <is>
          <t>2 min</t>
        </is>
      </c>
      <c r="T30" s="91" t="inlineStr">
        <is>
          <t>Reps bajas. Mayor sobrecarga.</t>
        </is>
      </c>
    </row>
    <row r="31" ht="23.25" customHeight="1" s="67">
      <c r="A31" s="102" t="inlineStr">
        <is>
          <t>Elevaciones laterales DB</t>
        </is>
      </c>
      <c r="B31" s="106" t="inlineStr">
        <is>
          <t>Aislamiento</t>
        </is>
      </c>
      <c r="C31" s="75" t="n">
        <v>3</v>
      </c>
      <c r="D31" s="75" t="inlineStr">
        <is>
          <t>10-12</t>
        </is>
      </c>
      <c r="E31" s="75" t="inlineStr">
        <is>
          <t>→ +2 vs M1</t>
        </is>
      </c>
      <c r="F31" s="75" t="inlineStr">
        <is>
          <t>RIR 1</t>
        </is>
      </c>
      <c r="G31" s="75" t="n">
        <v>3</v>
      </c>
      <c r="H31" s="75" t="inlineStr">
        <is>
          <t>10-12</t>
        </is>
      </c>
      <c r="I31" s="75">
        <f>S9</f>
        <v/>
      </c>
      <c r="J31" s="75" t="inlineStr">
        <is>
          <t>RIR 0-1</t>
        </is>
      </c>
      <c r="K31" s="75" t="n">
        <v>3</v>
      </c>
      <c r="L31" s="75" t="inlineStr">
        <is>
          <t>12-15</t>
        </is>
      </c>
      <c r="M31" s="75">
        <f>S9</f>
        <v/>
      </c>
      <c r="N31" s="75" t="inlineStr">
        <is>
          <t>RIR 0-1</t>
        </is>
      </c>
      <c r="O31" s="75" t="n">
        <v>2</v>
      </c>
      <c r="P31" s="75" t="inlineStr">
        <is>
          <t>12-15</t>
        </is>
      </c>
      <c r="Q31" s="75" t="inlineStr">
        <is>
          <t>-15%</t>
        </is>
      </c>
      <c r="R31" s="75" t="inlineStr">
        <is>
          <t>RIR 3</t>
        </is>
      </c>
      <c r="S31" s="75" t="inlineStr">
        <is>
          <t>60s</t>
        </is>
      </c>
      <c r="T31" s="89" t="inlineStr">
        <is>
          <t>Peso superior. Progresión mecánica.</t>
        </is>
      </c>
    </row>
    <row r="32" ht="15" customHeight="1" s="67">
      <c r="A32" s="104" t="inlineStr">
        <is>
          <t>SS: Curl EZ + Press francés</t>
        </is>
      </c>
      <c r="B32" s="107" t="inlineStr">
        <is>
          <t>Aislamiento</t>
        </is>
      </c>
      <c r="C32" s="77" t="n">
        <v>3</v>
      </c>
      <c r="D32" s="77" t="inlineStr">
        <is>
          <t>8-10</t>
        </is>
      </c>
      <c r="E32" s="77" t="inlineStr">
        <is>
          <t>→ nuevo</t>
        </is>
      </c>
      <c r="F32" s="77" t="inlineStr">
        <is>
          <t>RIR 1</t>
        </is>
      </c>
      <c r="G32" s="77" t="n">
        <v>3</v>
      </c>
      <c r="H32" s="77" t="inlineStr">
        <is>
          <t>8-10</t>
        </is>
      </c>
      <c r="I32" s="77" t="inlineStr">
        <is>
          <t>+2.5</t>
        </is>
      </c>
      <c r="J32" s="77" t="inlineStr">
        <is>
          <t>RIR 1</t>
        </is>
      </c>
      <c r="K32" s="77" t="n">
        <v>3</v>
      </c>
      <c r="L32" s="77" t="inlineStr">
        <is>
          <t>8-10</t>
        </is>
      </c>
      <c r="M32" s="77">
        <f>S10</f>
        <v/>
      </c>
      <c r="N32" s="77" t="inlineStr">
        <is>
          <t>RIR 0-1</t>
        </is>
      </c>
      <c r="O32" s="77" t="n">
        <v>2</v>
      </c>
      <c r="P32" s="77" t="inlineStr">
        <is>
          <t>10-12</t>
        </is>
      </c>
      <c r="Q32" s="77" t="inlineStr">
        <is>
          <t>-15%</t>
        </is>
      </c>
      <c r="R32" s="77" t="inlineStr">
        <is>
          <t>RIR 3</t>
        </is>
      </c>
      <c r="S32" s="77" t="inlineStr">
        <is>
          <t>60-90s</t>
        </is>
      </c>
      <c r="T32" s="91" t="inlineStr">
        <is>
          <t>Compuestos de brazo. Reps bajas.</t>
        </is>
      </c>
    </row>
  </sheetData>
  <mergeCells count="17">
    <mergeCell ref="A1:T1"/>
    <mergeCell ref="O15:R15"/>
    <mergeCell ref="A4:T4"/>
    <mergeCell ref="K5:N5"/>
    <mergeCell ref="K15:N15"/>
    <mergeCell ref="K25:N25"/>
    <mergeCell ref="O25:R25"/>
    <mergeCell ref="O5:R5"/>
    <mergeCell ref="A2:T2"/>
    <mergeCell ref="C15:F15"/>
    <mergeCell ref="G15:J15"/>
    <mergeCell ref="G25:J25"/>
    <mergeCell ref="C5:F5"/>
    <mergeCell ref="A24:T24"/>
    <mergeCell ref="G5:J5"/>
    <mergeCell ref="C25:F25"/>
    <mergeCell ref="A14:T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E85A4F"/>
    <outlinePr summaryBelow="1" summaryRight="1"/>
    <pageSetUpPr fitToPage="0"/>
  </sheetPr>
  <dimension ref="A1:R1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0" customWidth="1" style="66" min="1" max="1"/>
    <col width="10" customWidth="1" style="66" min="2" max="2"/>
    <col width="12" customWidth="1" style="66" min="3" max="3"/>
    <col width="9" customWidth="1" style="66" min="4" max="15"/>
    <col width="30" customWidth="1" style="66" min="16" max="16"/>
  </cols>
  <sheetData>
    <row r="1" ht="17.25" customHeight="1" s="67">
      <c r="A1" s="112" t="inlineStr">
        <is>
          <t>LOG — DOMINGO PUSH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</row>
    <row r="2" ht="15" customHeight="1" s="67">
      <c r="A2" s="113" t="inlineStr">
        <is>
          <t>Pecho + Hombro + Tríceps  |  Celdas amarillas = TU INPUT  |  Anota peso real, reps y RIR percibido</t>
        </is>
      </c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  <c r="R2" s="69" t="n"/>
    </row>
    <row r="4" ht="15" customHeight="1" s="67">
      <c r="A4" s="114" t="inlineStr">
        <is>
          <t>SEMANA 1  (Meso 1: Hipertrofia Base)</t>
        </is>
      </c>
      <c r="B4" s="69" t="n"/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69" t="n"/>
      <c r="P4" s="69" t="n"/>
      <c r="Q4" s="69" t="n"/>
      <c r="R4" s="69" t="n"/>
    </row>
    <row r="5" ht="15" customHeight="1" s="67">
      <c r="A5" s="115" t="inlineStr">
        <is>
          <t>Fecha:</t>
        </is>
      </c>
      <c r="B5" s="69" t="n"/>
      <c r="C5" s="116" t="n"/>
      <c r="D5" s="69" t="n"/>
      <c r="E5" s="69" t="n"/>
      <c r="F5" s="69" t="n"/>
      <c r="G5" s="115" t="inlineStr">
        <is>
          <t>Duración:</t>
        </is>
      </c>
      <c r="H5" s="69" t="n"/>
      <c r="I5" s="116" t="n"/>
      <c r="J5" s="69" t="n"/>
      <c r="K5" s="115" t="inlineStr">
        <is>
          <t>Sensación (1-10):</t>
        </is>
      </c>
      <c r="L5" s="69" t="n"/>
      <c r="M5" s="117" t="n"/>
    </row>
    <row r="6" ht="15" customHeight="1" s="67">
      <c r="A6" s="118" t="inlineStr">
        <is>
          <t>Ejercicio</t>
        </is>
      </c>
      <c r="B6" s="118" t="inlineStr">
        <is>
          <t>Prescrito</t>
        </is>
      </c>
      <c r="C6" s="118" t="inlineStr">
        <is>
          <t>Peso presc.</t>
        </is>
      </c>
      <c r="D6" s="118" t="inlineStr">
        <is>
          <t>RIR obj.</t>
        </is>
      </c>
      <c r="E6" s="119" t="inlineStr">
        <is>
          <t>S1 Peso</t>
        </is>
      </c>
      <c r="F6" s="119" t="inlineStr">
        <is>
          <t>S1 Reps</t>
        </is>
      </c>
      <c r="G6" s="119" t="inlineStr">
        <is>
          <t>S2 Peso</t>
        </is>
      </c>
      <c r="H6" s="119" t="inlineStr">
        <is>
          <t>S2 Reps</t>
        </is>
      </c>
      <c r="I6" s="119" t="inlineStr">
        <is>
          <t>S3 Peso</t>
        </is>
      </c>
      <c r="J6" s="119" t="inlineStr">
        <is>
          <t>S3 Reps</t>
        </is>
      </c>
      <c r="K6" s="119" t="inlineStr">
        <is>
          <t>S4 Peso</t>
        </is>
      </c>
      <c r="L6" s="119" t="inlineStr">
        <is>
          <t>S4 Reps</t>
        </is>
      </c>
      <c r="M6" s="119" t="inlineStr">
        <is>
          <t>S5 Peso</t>
        </is>
      </c>
      <c r="N6" s="119" t="inlineStr">
        <is>
          <t>S5 Reps</t>
        </is>
      </c>
      <c r="O6" s="118" t="inlineStr">
        <is>
          <t>RIR real</t>
        </is>
      </c>
      <c r="P6" s="118" t="inlineStr">
        <is>
          <t>Notas</t>
        </is>
      </c>
    </row>
    <row r="7" ht="15" customHeight="1" s="67">
      <c r="A7" s="102" t="inlineStr">
        <is>
          <t>Press banca con barra</t>
        </is>
      </c>
      <c r="B7" s="75" t="inlineStr">
        <is>
          <t>4×5-7</t>
        </is>
      </c>
      <c r="C7" s="75" t="inlineStr">
        <is>
          <t>70</t>
        </is>
      </c>
      <c r="D7" s="120" t="inlineStr">
        <is>
          <t>RIR 3</t>
        </is>
      </c>
      <c r="E7" s="117" t="n"/>
      <c r="F7" s="117" t="n"/>
      <c r="G7" s="117" t="n"/>
      <c r="H7" s="117" t="n"/>
      <c r="I7" s="117" t="n"/>
      <c r="J7" s="117" t="n"/>
      <c r="K7" s="117" t="n"/>
      <c r="L7" s="117" t="n"/>
      <c r="M7" s="121" t="inlineStr">
        <is>
          <t>—</t>
        </is>
      </c>
      <c r="N7" s="121" t="inlineStr">
        <is>
          <t>—</t>
        </is>
      </c>
      <c r="O7" s="117" t="n"/>
      <c r="P7" s="122" t="n"/>
    </row>
    <row r="8" ht="15" customHeight="1" s="67">
      <c r="A8" s="104" t="inlineStr">
        <is>
          <t>Press inclinado mancuernas</t>
        </is>
      </c>
      <c r="B8" s="77" t="inlineStr">
        <is>
          <t>3×8-10</t>
        </is>
      </c>
      <c r="C8" s="77" t="inlineStr">
        <is>
          <t>24 c/u</t>
        </is>
      </c>
      <c r="D8" s="123" t="inlineStr">
        <is>
          <t>RIR 2</t>
        </is>
      </c>
      <c r="E8" s="117" t="n"/>
      <c r="F8" s="117" t="n"/>
      <c r="G8" s="117" t="n"/>
      <c r="H8" s="117" t="n"/>
      <c r="I8" s="117" t="n"/>
      <c r="J8" s="117" t="n"/>
      <c r="K8" s="124" t="inlineStr">
        <is>
          <t>—</t>
        </is>
      </c>
      <c r="L8" s="124" t="inlineStr">
        <is>
          <t>—</t>
        </is>
      </c>
      <c r="M8" s="124" t="inlineStr">
        <is>
          <t>—</t>
        </is>
      </c>
      <c r="N8" s="124" t="inlineStr">
        <is>
          <t>—</t>
        </is>
      </c>
      <c r="O8" s="117" t="n"/>
      <c r="P8" s="122" t="n"/>
    </row>
    <row r="9" ht="15" customHeight="1" s="67">
      <c r="A9" s="102" t="inlineStr">
        <is>
          <t>Aperturas en polea alta</t>
        </is>
      </c>
      <c r="B9" s="75" t="inlineStr">
        <is>
          <t>3×12-15</t>
        </is>
      </c>
      <c r="C9" s="75" t="inlineStr">
        <is>
          <t>12 c/u</t>
        </is>
      </c>
      <c r="D9" s="120" t="inlineStr">
        <is>
          <t>RIR 1</t>
        </is>
      </c>
      <c r="E9" s="117" t="n"/>
      <c r="F9" s="117" t="n"/>
      <c r="G9" s="117" t="n"/>
      <c r="H9" s="117" t="n"/>
      <c r="I9" s="117" t="n"/>
      <c r="J9" s="117" t="n"/>
      <c r="K9" s="121" t="inlineStr">
        <is>
          <t>—</t>
        </is>
      </c>
      <c r="L9" s="121" t="inlineStr">
        <is>
          <t>—</t>
        </is>
      </c>
      <c r="M9" s="121" t="inlineStr">
        <is>
          <t>—</t>
        </is>
      </c>
      <c r="N9" s="121" t="inlineStr">
        <is>
          <t>—</t>
        </is>
      </c>
      <c r="O9" s="117" t="n"/>
      <c r="P9" s="122" t="n"/>
    </row>
    <row r="10" ht="15" customHeight="1" s="67">
      <c r="A10" s="104" t="inlineStr">
        <is>
          <t>Press militar mancuernas</t>
        </is>
      </c>
      <c r="B10" s="77" t="inlineStr">
        <is>
          <t>3×8-10</t>
        </is>
      </c>
      <c r="C10" s="77" t="inlineStr">
        <is>
          <t>18 c/u</t>
        </is>
      </c>
      <c r="D10" s="123" t="inlineStr">
        <is>
          <t>RIR 2</t>
        </is>
      </c>
      <c r="E10" s="117" t="n"/>
      <c r="F10" s="117" t="n"/>
      <c r="G10" s="117" t="n"/>
      <c r="H10" s="117" t="n"/>
      <c r="I10" s="117" t="n"/>
      <c r="J10" s="117" t="n"/>
      <c r="K10" s="124" t="inlineStr">
        <is>
          <t>—</t>
        </is>
      </c>
      <c r="L10" s="124" t="inlineStr">
        <is>
          <t>—</t>
        </is>
      </c>
      <c r="M10" s="124" t="inlineStr">
        <is>
          <t>—</t>
        </is>
      </c>
      <c r="N10" s="124" t="inlineStr">
        <is>
          <t>—</t>
        </is>
      </c>
      <c r="O10" s="117" t="n"/>
      <c r="P10" s="122" t="n"/>
    </row>
    <row r="11" ht="15" customHeight="1" s="67">
      <c r="A11" s="102" t="inlineStr">
        <is>
          <t>Elevaciones laterales</t>
        </is>
      </c>
      <c r="B11" s="75" t="inlineStr">
        <is>
          <t>4×12-15</t>
        </is>
      </c>
      <c r="C11" s="75" t="inlineStr">
        <is>
          <t>10 c/u</t>
        </is>
      </c>
      <c r="D11" s="120" t="inlineStr">
        <is>
          <t>RIR 1</t>
        </is>
      </c>
      <c r="E11" s="117" t="n"/>
      <c r="F11" s="117" t="n"/>
      <c r="G11" s="117" t="n"/>
      <c r="H11" s="117" t="n"/>
      <c r="I11" s="117" t="n"/>
      <c r="J11" s="117" t="n"/>
      <c r="K11" s="117" t="n"/>
      <c r="L11" s="117" t="n"/>
      <c r="M11" s="121" t="inlineStr">
        <is>
          <t>—</t>
        </is>
      </c>
      <c r="N11" s="121" t="inlineStr">
        <is>
          <t>—</t>
        </is>
      </c>
      <c r="O11" s="117" t="n"/>
      <c r="P11" s="122" t="n"/>
    </row>
    <row r="12" ht="15" customHeight="1" s="67">
      <c r="A12" s="104" t="inlineStr">
        <is>
          <t>Press francés barra EZ</t>
        </is>
      </c>
      <c r="B12" s="77" t="inlineStr">
        <is>
          <t>3×10-12</t>
        </is>
      </c>
      <c r="C12" s="77" t="inlineStr">
        <is>
          <t>25</t>
        </is>
      </c>
      <c r="D12" s="123" t="inlineStr">
        <is>
          <t>RIR 2</t>
        </is>
      </c>
      <c r="E12" s="117" t="n"/>
      <c r="F12" s="117" t="n"/>
      <c r="G12" s="117" t="n"/>
      <c r="H12" s="117" t="n"/>
      <c r="I12" s="117" t="n"/>
      <c r="J12" s="117" t="n"/>
      <c r="K12" s="124" t="inlineStr">
        <is>
          <t>—</t>
        </is>
      </c>
      <c r="L12" s="124" t="inlineStr">
        <is>
          <t>—</t>
        </is>
      </c>
      <c r="M12" s="124" t="inlineStr">
        <is>
          <t>—</t>
        </is>
      </c>
      <c r="N12" s="124" t="inlineStr">
        <is>
          <t>—</t>
        </is>
      </c>
      <c r="O12" s="117" t="n"/>
      <c r="P12" s="122" t="n"/>
    </row>
    <row r="13" ht="15" customHeight="1" s="67">
      <c r="A13" s="125" t="inlineStr">
        <is>
          <t>Notas de la sesión:</t>
        </is>
      </c>
      <c r="B13" s="69" t="n"/>
      <c r="C13" s="69" t="n"/>
      <c r="D13" s="69" t="n"/>
      <c r="E13" s="69" t="n"/>
      <c r="F13" s="69" t="n"/>
      <c r="G13" s="69" t="n"/>
      <c r="H13" s="69" t="n"/>
      <c r="I13" s="69" t="n"/>
      <c r="J13" s="69" t="n"/>
      <c r="K13" s="69" t="n"/>
      <c r="L13" s="69" t="n"/>
      <c r="M13" s="69" t="n"/>
      <c r="N13" s="69" t="n"/>
      <c r="O13" s="69" t="n"/>
      <c r="P13" s="69" t="n"/>
    </row>
    <row r="14" ht="34.5" customHeight="1" s="67">
      <c r="A14" s="126" t="n"/>
      <c r="B14" s="69" t="n"/>
      <c r="C14" s="69" t="n"/>
      <c r="D14" s="69" t="n"/>
      <c r="E14" s="69" t="n"/>
      <c r="F14" s="69" t="n"/>
      <c r="G14" s="69" t="n"/>
      <c r="H14" s="69" t="n"/>
      <c r="I14" s="69" t="n"/>
      <c r="J14" s="69" t="n"/>
      <c r="K14" s="69" t="n"/>
      <c r="L14" s="69" t="n"/>
      <c r="M14" s="69" t="n"/>
      <c r="N14" s="69" t="n"/>
      <c r="O14" s="69" t="n"/>
      <c r="P14" s="69" t="n"/>
    </row>
    <row r="16" ht="15" customHeight="1" s="67">
      <c r="A16" s="114" t="inlineStr">
        <is>
          <t>SEMANA 2  (Meso 1: Hipertrofia Base)</t>
        </is>
      </c>
      <c r="B16" s="69" t="n"/>
      <c r="C16" s="69" t="n"/>
      <c r="D16" s="69" t="n"/>
      <c r="E16" s="69" t="n"/>
      <c r="F16" s="69" t="n"/>
      <c r="G16" s="69" t="n"/>
      <c r="H16" s="69" t="n"/>
      <c r="I16" s="69" t="n"/>
      <c r="J16" s="69" t="n"/>
      <c r="K16" s="69" t="n"/>
      <c r="L16" s="69" t="n"/>
      <c r="M16" s="69" t="n"/>
      <c r="N16" s="69" t="n"/>
      <c r="O16" s="69" t="n"/>
      <c r="P16" s="69" t="n"/>
      <c r="Q16" s="69" t="n"/>
      <c r="R16" s="69" t="n"/>
    </row>
    <row r="17" ht="15" customHeight="1" s="67">
      <c r="A17" s="115" t="inlineStr">
        <is>
          <t>Fecha:</t>
        </is>
      </c>
      <c r="B17" s="69" t="n"/>
      <c r="C17" s="116" t="n"/>
      <c r="D17" s="69" t="n"/>
      <c r="E17" s="69" t="n"/>
      <c r="F17" s="69" t="n"/>
      <c r="G17" s="115" t="inlineStr">
        <is>
          <t>Duración:</t>
        </is>
      </c>
      <c r="H17" s="69" t="n"/>
      <c r="I17" s="116" t="n"/>
      <c r="J17" s="69" t="n"/>
      <c r="K17" s="115" t="inlineStr">
        <is>
          <t>Sensación (1-10):</t>
        </is>
      </c>
      <c r="L17" s="69" t="n"/>
      <c r="M17" s="117" t="n"/>
    </row>
    <row r="18" ht="15" customHeight="1" s="67">
      <c r="A18" s="118" t="inlineStr">
        <is>
          <t>Ejercicio</t>
        </is>
      </c>
      <c r="B18" s="118" t="inlineStr">
        <is>
          <t>Prescrito</t>
        </is>
      </c>
      <c r="C18" s="118" t="inlineStr">
        <is>
          <t>Peso presc.</t>
        </is>
      </c>
      <c r="D18" s="118" t="inlineStr">
        <is>
          <t>RIR obj.</t>
        </is>
      </c>
      <c r="E18" s="119" t="inlineStr">
        <is>
          <t>S1 Peso</t>
        </is>
      </c>
      <c r="F18" s="119" t="inlineStr">
        <is>
          <t>S1 Reps</t>
        </is>
      </c>
      <c r="G18" s="119" t="inlineStr">
        <is>
          <t>S2 Peso</t>
        </is>
      </c>
      <c r="H18" s="119" t="inlineStr">
        <is>
          <t>S2 Reps</t>
        </is>
      </c>
      <c r="I18" s="119" t="inlineStr">
        <is>
          <t>S3 Peso</t>
        </is>
      </c>
      <c r="J18" s="119" t="inlineStr">
        <is>
          <t>S3 Reps</t>
        </is>
      </c>
      <c r="K18" s="119" t="inlineStr">
        <is>
          <t>S4 Peso</t>
        </is>
      </c>
      <c r="L18" s="119" t="inlineStr">
        <is>
          <t>S4 Reps</t>
        </is>
      </c>
      <c r="M18" s="119" t="inlineStr">
        <is>
          <t>S5 Peso</t>
        </is>
      </c>
      <c r="N18" s="119" t="inlineStr">
        <is>
          <t>S5 Reps</t>
        </is>
      </c>
      <c r="O18" s="118" t="inlineStr">
        <is>
          <t>RIR real</t>
        </is>
      </c>
      <c r="P18" s="118" t="inlineStr">
        <is>
          <t>Notas</t>
        </is>
      </c>
    </row>
    <row r="19" ht="15" customHeight="1" s="67">
      <c r="A19" s="102" t="inlineStr">
        <is>
          <t>Press banca con barra</t>
        </is>
      </c>
      <c r="B19" s="75" t="inlineStr">
        <is>
          <t>4×5-7</t>
        </is>
      </c>
      <c r="C19" s="75" t="inlineStr">
        <is>
          <t>70</t>
        </is>
      </c>
      <c r="D19" s="120" t="inlineStr">
        <is>
          <t>RIR 3</t>
        </is>
      </c>
      <c r="E19" s="117" t="n"/>
      <c r="F19" s="117" t="n"/>
      <c r="G19" s="117" t="n"/>
      <c r="H19" s="117" t="n"/>
      <c r="I19" s="117" t="n"/>
      <c r="J19" s="117" t="n"/>
      <c r="K19" s="117" t="n"/>
      <c r="L19" s="117" t="n"/>
      <c r="M19" s="121" t="inlineStr">
        <is>
          <t>—</t>
        </is>
      </c>
      <c r="N19" s="121" t="inlineStr">
        <is>
          <t>—</t>
        </is>
      </c>
      <c r="O19" s="117" t="n"/>
      <c r="P19" s="122" t="n"/>
    </row>
    <row r="20" ht="15" customHeight="1" s="67">
      <c r="A20" s="104" t="inlineStr">
        <is>
          <t>Press inclinado mancuernas</t>
        </is>
      </c>
      <c r="B20" s="77" t="inlineStr">
        <is>
          <t>3×8-10</t>
        </is>
      </c>
      <c r="C20" s="77" t="inlineStr">
        <is>
          <t>24 c/u</t>
        </is>
      </c>
      <c r="D20" s="123" t="inlineStr">
        <is>
          <t>RIR 2</t>
        </is>
      </c>
      <c r="E20" s="117" t="n"/>
      <c r="F20" s="117" t="n"/>
      <c r="G20" s="117" t="n"/>
      <c r="H20" s="117" t="n"/>
      <c r="I20" s="117" t="n"/>
      <c r="J20" s="117" t="n"/>
      <c r="K20" s="124" t="inlineStr">
        <is>
          <t>—</t>
        </is>
      </c>
      <c r="L20" s="124" t="inlineStr">
        <is>
          <t>—</t>
        </is>
      </c>
      <c r="M20" s="124" t="inlineStr">
        <is>
          <t>—</t>
        </is>
      </c>
      <c r="N20" s="124" t="inlineStr">
        <is>
          <t>—</t>
        </is>
      </c>
      <c r="O20" s="117" t="n"/>
      <c r="P20" s="122" t="n"/>
    </row>
    <row r="21" ht="15" customHeight="1" s="67">
      <c r="A21" s="102" t="inlineStr">
        <is>
          <t>Aperturas en polea alta</t>
        </is>
      </c>
      <c r="B21" s="75" t="inlineStr">
        <is>
          <t>3×12-15</t>
        </is>
      </c>
      <c r="C21" s="75" t="inlineStr">
        <is>
          <t>12 c/u</t>
        </is>
      </c>
      <c r="D21" s="120" t="inlineStr">
        <is>
          <t>RIR 1</t>
        </is>
      </c>
      <c r="E21" s="117" t="n"/>
      <c r="F21" s="117" t="n"/>
      <c r="G21" s="117" t="n"/>
      <c r="H21" s="117" t="n"/>
      <c r="I21" s="117" t="n"/>
      <c r="J21" s="117" t="n"/>
      <c r="K21" s="121" t="inlineStr">
        <is>
          <t>—</t>
        </is>
      </c>
      <c r="L21" s="121" t="inlineStr">
        <is>
          <t>—</t>
        </is>
      </c>
      <c r="M21" s="121" t="inlineStr">
        <is>
          <t>—</t>
        </is>
      </c>
      <c r="N21" s="121" t="inlineStr">
        <is>
          <t>—</t>
        </is>
      </c>
      <c r="O21" s="117" t="n"/>
      <c r="P21" s="122" t="n"/>
    </row>
    <row r="22" ht="15" customHeight="1" s="67">
      <c r="A22" s="104" t="inlineStr">
        <is>
          <t>Press militar mancuernas</t>
        </is>
      </c>
      <c r="B22" s="77" t="inlineStr">
        <is>
          <t>3×8-10</t>
        </is>
      </c>
      <c r="C22" s="77" t="inlineStr">
        <is>
          <t>18 c/u</t>
        </is>
      </c>
      <c r="D22" s="123" t="inlineStr">
        <is>
          <t>RIR 2</t>
        </is>
      </c>
      <c r="E22" s="117" t="n"/>
      <c r="F22" s="117" t="n"/>
      <c r="G22" s="117" t="n"/>
      <c r="H22" s="117" t="n"/>
      <c r="I22" s="117" t="n"/>
      <c r="J22" s="117" t="n"/>
      <c r="K22" s="124" t="inlineStr">
        <is>
          <t>—</t>
        </is>
      </c>
      <c r="L22" s="124" t="inlineStr">
        <is>
          <t>—</t>
        </is>
      </c>
      <c r="M22" s="124" t="inlineStr">
        <is>
          <t>—</t>
        </is>
      </c>
      <c r="N22" s="124" t="inlineStr">
        <is>
          <t>—</t>
        </is>
      </c>
      <c r="O22" s="117" t="n"/>
      <c r="P22" s="122" t="n"/>
    </row>
    <row r="23" ht="15" customHeight="1" s="67">
      <c r="A23" s="102" t="inlineStr">
        <is>
          <t>Elevaciones laterales</t>
        </is>
      </c>
      <c r="B23" s="75" t="inlineStr">
        <is>
          <t>4×12-15</t>
        </is>
      </c>
      <c r="C23" s="75" t="inlineStr">
        <is>
          <t>10 c/u</t>
        </is>
      </c>
      <c r="D23" s="120" t="inlineStr">
        <is>
          <t>RIR 1</t>
        </is>
      </c>
      <c r="E23" s="117" t="n"/>
      <c r="F23" s="117" t="n"/>
      <c r="G23" s="117" t="n"/>
      <c r="H23" s="117" t="n"/>
      <c r="I23" s="117" t="n"/>
      <c r="J23" s="117" t="n"/>
      <c r="K23" s="117" t="n"/>
      <c r="L23" s="117" t="n"/>
      <c r="M23" s="121" t="inlineStr">
        <is>
          <t>—</t>
        </is>
      </c>
      <c r="N23" s="121" t="inlineStr">
        <is>
          <t>—</t>
        </is>
      </c>
      <c r="O23" s="117" t="n"/>
      <c r="P23" s="122" t="n"/>
    </row>
    <row r="24" ht="15" customHeight="1" s="67">
      <c r="A24" s="104" t="inlineStr">
        <is>
          <t>Press francés barra EZ</t>
        </is>
      </c>
      <c r="B24" s="77" t="inlineStr">
        <is>
          <t>3×10-12</t>
        </is>
      </c>
      <c r="C24" s="77" t="inlineStr">
        <is>
          <t>25</t>
        </is>
      </c>
      <c r="D24" s="123" t="inlineStr">
        <is>
          <t>RIR 2</t>
        </is>
      </c>
      <c r="E24" s="117" t="n"/>
      <c r="F24" s="117" t="n"/>
      <c r="G24" s="117" t="n"/>
      <c r="H24" s="117" t="n"/>
      <c r="I24" s="117" t="n"/>
      <c r="J24" s="117" t="n"/>
      <c r="K24" s="124" t="inlineStr">
        <is>
          <t>—</t>
        </is>
      </c>
      <c r="L24" s="124" t="inlineStr">
        <is>
          <t>—</t>
        </is>
      </c>
      <c r="M24" s="124" t="inlineStr">
        <is>
          <t>—</t>
        </is>
      </c>
      <c r="N24" s="124" t="inlineStr">
        <is>
          <t>—</t>
        </is>
      </c>
      <c r="O24" s="117" t="n"/>
      <c r="P24" s="122" t="n"/>
    </row>
    <row r="25" ht="15" customHeight="1" s="67">
      <c r="A25" s="125" t="inlineStr">
        <is>
          <t>Notas de la sesión:</t>
        </is>
      </c>
      <c r="B25" s="69" t="n"/>
      <c r="C25" s="69" t="n"/>
      <c r="D25" s="69" t="n"/>
      <c r="E25" s="69" t="n"/>
      <c r="F25" s="69" t="n"/>
      <c r="G25" s="69" t="n"/>
      <c r="H25" s="69" t="n"/>
      <c r="I25" s="69" t="n"/>
      <c r="J25" s="69" t="n"/>
      <c r="K25" s="69" t="n"/>
      <c r="L25" s="69" t="n"/>
      <c r="M25" s="69" t="n"/>
      <c r="N25" s="69" t="n"/>
      <c r="O25" s="69" t="n"/>
      <c r="P25" s="69" t="n"/>
    </row>
    <row r="26" ht="34.5" customHeight="1" s="67">
      <c r="A26" s="126" t="n"/>
      <c r="B26" s="69" t="n"/>
      <c r="C26" s="69" t="n"/>
      <c r="D26" s="69" t="n"/>
      <c r="E26" s="69" t="n"/>
      <c r="F26" s="69" t="n"/>
      <c r="G26" s="69" t="n"/>
      <c r="H26" s="69" t="n"/>
      <c r="I26" s="69" t="n"/>
      <c r="J26" s="69" t="n"/>
      <c r="K26" s="69" t="n"/>
      <c r="L26" s="69" t="n"/>
      <c r="M26" s="69" t="n"/>
      <c r="N26" s="69" t="n"/>
      <c r="O26" s="69" t="n"/>
      <c r="P26" s="69" t="n"/>
    </row>
    <row r="28" ht="15" customHeight="1" s="67">
      <c r="A28" s="114" t="inlineStr">
        <is>
          <t>SEMANA 3  (Meso 1: Hipertrofia Base)</t>
        </is>
      </c>
      <c r="B28" s="69" t="n"/>
      <c r="C28" s="69" t="n"/>
      <c r="D28" s="69" t="n"/>
      <c r="E28" s="69" t="n"/>
      <c r="F28" s="69" t="n"/>
      <c r="G28" s="69" t="n"/>
      <c r="H28" s="69" t="n"/>
      <c r="I28" s="69" t="n"/>
      <c r="J28" s="69" t="n"/>
      <c r="K28" s="69" t="n"/>
      <c r="L28" s="69" t="n"/>
      <c r="M28" s="69" t="n"/>
      <c r="N28" s="69" t="n"/>
      <c r="O28" s="69" t="n"/>
      <c r="P28" s="69" t="n"/>
      <c r="Q28" s="69" t="n"/>
      <c r="R28" s="69" t="n"/>
    </row>
    <row r="29" ht="15" customHeight="1" s="67">
      <c r="A29" s="115" t="inlineStr">
        <is>
          <t>Fecha:</t>
        </is>
      </c>
      <c r="B29" s="69" t="n"/>
      <c r="C29" s="116" t="n"/>
      <c r="D29" s="69" t="n"/>
      <c r="E29" s="69" t="n"/>
      <c r="F29" s="69" t="n"/>
      <c r="G29" s="115" t="inlineStr">
        <is>
          <t>Duración:</t>
        </is>
      </c>
      <c r="H29" s="69" t="n"/>
      <c r="I29" s="116" t="n"/>
      <c r="J29" s="69" t="n"/>
      <c r="K29" s="115" t="inlineStr">
        <is>
          <t>Sensación (1-10):</t>
        </is>
      </c>
      <c r="L29" s="69" t="n"/>
      <c r="M29" s="117" t="n"/>
    </row>
    <row r="30" ht="15" customHeight="1" s="67">
      <c r="A30" s="118" t="inlineStr">
        <is>
          <t>Ejercicio</t>
        </is>
      </c>
      <c r="B30" s="118" t="inlineStr">
        <is>
          <t>Prescrito</t>
        </is>
      </c>
      <c r="C30" s="118" t="inlineStr">
        <is>
          <t>Peso presc.</t>
        </is>
      </c>
      <c r="D30" s="118" t="inlineStr">
        <is>
          <t>RIR obj.</t>
        </is>
      </c>
      <c r="E30" s="119" t="inlineStr">
        <is>
          <t>S1 Peso</t>
        </is>
      </c>
      <c r="F30" s="119" t="inlineStr">
        <is>
          <t>S1 Reps</t>
        </is>
      </c>
      <c r="G30" s="119" t="inlineStr">
        <is>
          <t>S2 Peso</t>
        </is>
      </c>
      <c r="H30" s="119" t="inlineStr">
        <is>
          <t>S2 Reps</t>
        </is>
      </c>
      <c r="I30" s="119" t="inlineStr">
        <is>
          <t>S3 Peso</t>
        </is>
      </c>
      <c r="J30" s="119" t="inlineStr">
        <is>
          <t>S3 Reps</t>
        </is>
      </c>
      <c r="K30" s="119" t="inlineStr">
        <is>
          <t>S4 Peso</t>
        </is>
      </c>
      <c r="L30" s="119" t="inlineStr">
        <is>
          <t>S4 Reps</t>
        </is>
      </c>
      <c r="M30" s="119" t="inlineStr">
        <is>
          <t>S5 Peso</t>
        </is>
      </c>
      <c r="N30" s="119" t="inlineStr">
        <is>
          <t>S5 Reps</t>
        </is>
      </c>
      <c r="O30" s="118" t="inlineStr">
        <is>
          <t>RIR real</t>
        </is>
      </c>
      <c r="P30" s="118" t="inlineStr">
        <is>
          <t>Notas</t>
        </is>
      </c>
    </row>
    <row r="31" ht="15" customHeight="1" s="67">
      <c r="A31" s="102" t="inlineStr">
        <is>
          <t>Press banca con barra</t>
        </is>
      </c>
      <c r="B31" s="75" t="inlineStr">
        <is>
          <t>4×5-7</t>
        </is>
      </c>
      <c r="C31" s="75" t="inlineStr">
        <is>
          <t>70</t>
        </is>
      </c>
      <c r="D31" s="120" t="inlineStr">
        <is>
          <t>RIR 3</t>
        </is>
      </c>
      <c r="E31" s="117" t="n"/>
      <c r="F31" s="117" t="n"/>
      <c r="G31" s="117" t="n"/>
      <c r="H31" s="117" t="n"/>
      <c r="I31" s="117" t="n"/>
      <c r="J31" s="117" t="n"/>
      <c r="K31" s="117" t="n"/>
      <c r="L31" s="117" t="n"/>
      <c r="M31" s="121" t="inlineStr">
        <is>
          <t>—</t>
        </is>
      </c>
      <c r="N31" s="121" t="inlineStr">
        <is>
          <t>—</t>
        </is>
      </c>
      <c r="O31" s="117" t="n"/>
      <c r="P31" s="122" t="n"/>
    </row>
    <row r="32" ht="15" customHeight="1" s="67">
      <c r="A32" s="104" t="inlineStr">
        <is>
          <t>Press inclinado mancuernas</t>
        </is>
      </c>
      <c r="B32" s="77" t="inlineStr">
        <is>
          <t>3×8-10</t>
        </is>
      </c>
      <c r="C32" s="77" t="inlineStr">
        <is>
          <t>24 c/u</t>
        </is>
      </c>
      <c r="D32" s="123" t="inlineStr">
        <is>
          <t>RIR 2</t>
        </is>
      </c>
      <c r="E32" s="117" t="n"/>
      <c r="F32" s="117" t="n"/>
      <c r="G32" s="117" t="n"/>
      <c r="H32" s="117" t="n"/>
      <c r="I32" s="117" t="n"/>
      <c r="J32" s="117" t="n"/>
      <c r="K32" s="124" t="inlineStr">
        <is>
          <t>—</t>
        </is>
      </c>
      <c r="L32" s="124" t="inlineStr">
        <is>
          <t>—</t>
        </is>
      </c>
      <c r="M32" s="124" t="inlineStr">
        <is>
          <t>—</t>
        </is>
      </c>
      <c r="N32" s="124" t="inlineStr">
        <is>
          <t>—</t>
        </is>
      </c>
      <c r="O32" s="117" t="n"/>
      <c r="P32" s="122" t="n"/>
    </row>
    <row r="33" ht="15" customHeight="1" s="67">
      <c r="A33" s="102" t="inlineStr">
        <is>
          <t>Aperturas en polea alta</t>
        </is>
      </c>
      <c r="B33" s="75" t="inlineStr">
        <is>
          <t>3×12-15</t>
        </is>
      </c>
      <c r="C33" s="75" t="inlineStr">
        <is>
          <t>12 c/u</t>
        </is>
      </c>
      <c r="D33" s="120" t="inlineStr">
        <is>
          <t>RIR 1</t>
        </is>
      </c>
      <c r="E33" s="117" t="n"/>
      <c r="F33" s="117" t="n"/>
      <c r="G33" s="117" t="n"/>
      <c r="H33" s="117" t="n"/>
      <c r="I33" s="117" t="n"/>
      <c r="J33" s="117" t="n"/>
      <c r="K33" s="121" t="inlineStr">
        <is>
          <t>—</t>
        </is>
      </c>
      <c r="L33" s="121" t="inlineStr">
        <is>
          <t>—</t>
        </is>
      </c>
      <c r="M33" s="121" t="inlineStr">
        <is>
          <t>—</t>
        </is>
      </c>
      <c r="N33" s="121" t="inlineStr">
        <is>
          <t>—</t>
        </is>
      </c>
      <c r="O33" s="117" t="n"/>
      <c r="P33" s="122" t="n"/>
    </row>
    <row r="34" ht="15" customHeight="1" s="67">
      <c r="A34" s="104" t="inlineStr">
        <is>
          <t>Press militar mancuernas</t>
        </is>
      </c>
      <c r="B34" s="77" t="inlineStr">
        <is>
          <t>3×8-10</t>
        </is>
      </c>
      <c r="C34" s="77" t="inlineStr">
        <is>
          <t>18 c/u</t>
        </is>
      </c>
      <c r="D34" s="123" t="inlineStr">
        <is>
          <t>RIR 2</t>
        </is>
      </c>
      <c r="E34" s="117" t="n"/>
      <c r="F34" s="117" t="n"/>
      <c r="G34" s="117" t="n"/>
      <c r="H34" s="117" t="n"/>
      <c r="I34" s="117" t="n"/>
      <c r="J34" s="117" t="n"/>
      <c r="K34" s="124" t="inlineStr">
        <is>
          <t>—</t>
        </is>
      </c>
      <c r="L34" s="124" t="inlineStr">
        <is>
          <t>—</t>
        </is>
      </c>
      <c r="M34" s="124" t="inlineStr">
        <is>
          <t>—</t>
        </is>
      </c>
      <c r="N34" s="124" t="inlineStr">
        <is>
          <t>—</t>
        </is>
      </c>
      <c r="O34" s="117" t="n"/>
      <c r="P34" s="122" t="n"/>
    </row>
    <row r="35" ht="15" customHeight="1" s="67">
      <c r="A35" s="102" t="inlineStr">
        <is>
          <t>Elevaciones laterales</t>
        </is>
      </c>
      <c r="B35" s="75" t="inlineStr">
        <is>
          <t>4×12-15</t>
        </is>
      </c>
      <c r="C35" s="75" t="inlineStr">
        <is>
          <t>10 c/u</t>
        </is>
      </c>
      <c r="D35" s="120" t="inlineStr">
        <is>
          <t>RIR 1</t>
        </is>
      </c>
      <c r="E35" s="117" t="n"/>
      <c r="F35" s="117" t="n"/>
      <c r="G35" s="117" t="n"/>
      <c r="H35" s="117" t="n"/>
      <c r="I35" s="117" t="n"/>
      <c r="J35" s="117" t="n"/>
      <c r="K35" s="117" t="n"/>
      <c r="L35" s="117" t="n"/>
      <c r="M35" s="121" t="inlineStr">
        <is>
          <t>—</t>
        </is>
      </c>
      <c r="N35" s="121" t="inlineStr">
        <is>
          <t>—</t>
        </is>
      </c>
      <c r="O35" s="117" t="n"/>
      <c r="P35" s="122" t="n"/>
    </row>
    <row r="36" ht="15" customHeight="1" s="67">
      <c r="A36" s="104" t="inlineStr">
        <is>
          <t>Press francés barra EZ</t>
        </is>
      </c>
      <c r="B36" s="77" t="inlineStr">
        <is>
          <t>3×10-12</t>
        </is>
      </c>
      <c r="C36" s="77" t="inlineStr">
        <is>
          <t>25</t>
        </is>
      </c>
      <c r="D36" s="123" t="inlineStr">
        <is>
          <t>RIR 2</t>
        </is>
      </c>
      <c r="E36" s="117" t="n"/>
      <c r="F36" s="117" t="n"/>
      <c r="G36" s="117" t="n"/>
      <c r="H36" s="117" t="n"/>
      <c r="I36" s="117" t="n"/>
      <c r="J36" s="117" t="n"/>
      <c r="K36" s="124" t="inlineStr">
        <is>
          <t>—</t>
        </is>
      </c>
      <c r="L36" s="124" t="inlineStr">
        <is>
          <t>—</t>
        </is>
      </c>
      <c r="M36" s="124" t="inlineStr">
        <is>
          <t>—</t>
        </is>
      </c>
      <c r="N36" s="124" t="inlineStr">
        <is>
          <t>—</t>
        </is>
      </c>
      <c r="O36" s="117" t="n"/>
      <c r="P36" s="122" t="n"/>
    </row>
    <row r="37" ht="15" customHeight="1" s="67">
      <c r="A37" s="125" t="inlineStr">
        <is>
          <t>Notas de la sesión:</t>
        </is>
      </c>
      <c r="B37" s="69" t="n"/>
      <c r="C37" s="69" t="n"/>
      <c r="D37" s="69" t="n"/>
      <c r="E37" s="69" t="n"/>
      <c r="F37" s="69" t="n"/>
      <c r="G37" s="69" t="n"/>
      <c r="H37" s="69" t="n"/>
      <c r="I37" s="69" t="n"/>
      <c r="J37" s="69" t="n"/>
      <c r="K37" s="69" t="n"/>
      <c r="L37" s="69" t="n"/>
      <c r="M37" s="69" t="n"/>
      <c r="N37" s="69" t="n"/>
      <c r="O37" s="69" t="n"/>
      <c r="P37" s="69" t="n"/>
    </row>
    <row r="38" ht="34.5" customHeight="1" s="67">
      <c r="A38" s="126" t="n"/>
      <c r="B38" s="69" t="n"/>
      <c r="C38" s="69" t="n"/>
      <c r="D38" s="69" t="n"/>
      <c r="E38" s="69" t="n"/>
      <c r="F38" s="69" t="n"/>
      <c r="G38" s="69" t="n"/>
      <c r="H38" s="69" t="n"/>
      <c r="I38" s="69" t="n"/>
      <c r="J38" s="69" t="n"/>
      <c r="K38" s="69" t="n"/>
      <c r="L38" s="69" t="n"/>
      <c r="M38" s="69" t="n"/>
      <c r="N38" s="69" t="n"/>
      <c r="O38" s="69" t="n"/>
      <c r="P38" s="69" t="n"/>
    </row>
    <row r="40" ht="15" customHeight="1" s="67">
      <c r="A40" s="127" t="inlineStr">
        <is>
          <t>SEMANA 4 — DELOAD  (Meso 1: Hipertrofia Base)</t>
        </is>
      </c>
      <c r="B40" s="69" t="n"/>
      <c r="C40" s="69" t="n"/>
      <c r="D40" s="69" t="n"/>
      <c r="E40" s="69" t="n"/>
      <c r="F40" s="69" t="n"/>
      <c r="G40" s="69" t="n"/>
      <c r="H40" s="69" t="n"/>
      <c r="I40" s="69" t="n"/>
      <c r="J40" s="69" t="n"/>
      <c r="K40" s="69" t="n"/>
      <c r="L40" s="69" t="n"/>
      <c r="M40" s="69" t="n"/>
      <c r="N40" s="69" t="n"/>
      <c r="O40" s="69" t="n"/>
      <c r="P40" s="69" t="n"/>
      <c r="Q40" s="69" t="n"/>
      <c r="R40" s="69" t="n"/>
    </row>
    <row r="41" ht="15" customHeight="1" s="67">
      <c r="A41" s="115" t="inlineStr">
        <is>
          <t>Fecha:</t>
        </is>
      </c>
      <c r="B41" s="69" t="n"/>
      <c r="C41" s="116" t="n"/>
      <c r="D41" s="69" t="n"/>
      <c r="E41" s="69" t="n"/>
      <c r="F41" s="69" t="n"/>
      <c r="G41" s="115" t="inlineStr">
        <is>
          <t>Duración:</t>
        </is>
      </c>
      <c r="H41" s="69" t="n"/>
      <c r="I41" s="116" t="n"/>
      <c r="J41" s="69" t="n"/>
      <c r="K41" s="115" t="inlineStr">
        <is>
          <t>Sensación (1-10):</t>
        </is>
      </c>
      <c r="L41" s="69" t="n"/>
      <c r="M41" s="117" t="n"/>
    </row>
    <row r="42" ht="15" customHeight="1" s="67">
      <c r="A42" s="118" t="inlineStr">
        <is>
          <t>Ejercicio</t>
        </is>
      </c>
      <c r="B42" s="118" t="inlineStr">
        <is>
          <t>Prescrito</t>
        </is>
      </c>
      <c r="C42" s="118" t="inlineStr">
        <is>
          <t>Peso presc.</t>
        </is>
      </c>
      <c r="D42" s="118" t="inlineStr">
        <is>
          <t>RIR obj.</t>
        </is>
      </c>
      <c r="E42" s="119" t="inlineStr">
        <is>
          <t>S1 Peso</t>
        </is>
      </c>
      <c r="F42" s="119" t="inlineStr">
        <is>
          <t>S1 Reps</t>
        </is>
      </c>
      <c r="G42" s="119" t="inlineStr">
        <is>
          <t>S2 Peso</t>
        </is>
      </c>
      <c r="H42" s="119" t="inlineStr">
        <is>
          <t>S2 Reps</t>
        </is>
      </c>
      <c r="I42" s="119" t="inlineStr">
        <is>
          <t>S3 Peso</t>
        </is>
      </c>
      <c r="J42" s="119" t="inlineStr">
        <is>
          <t>S3 Reps</t>
        </is>
      </c>
      <c r="K42" s="119" t="inlineStr">
        <is>
          <t>S4 Peso</t>
        </is>
      </c>
      <c r="L42" s="119" t="inlineStr">
        <is>
          <t>S4 Reps</t>
        </is>
      </c>
      <c r="M42" s="119" t="inlineStr">
        <is>
          <t>S5 Peso</t>
        </is>
      </c>
      <c r="N42" s="119" t="inlineStr">
        <is>
          <t>S5 Reps</t>
        </is>
      </c>
      <c r="O42" s="118" t="inlineStr">
        <is>
          <t>RIR real</t>
        </is>
      </c>
      <c r="P42" s="118" t="inlineStr">
        <is>
          <t>Notas</t>
        </is>
      </c>
    </row>
    <row r="43" ht="15" customHeight="1" s="67">
      <c r="A43" s="102" t="inlineStr">
        <is>
          <t>Press banca con barra</t>
        </is>
      </c>
      <c r="B43" s="75" t="inlineStr">
        <is>
          <t>4×5-7</t>
        </is>
      </c>
      <c r="C43" s="75" t="inlineStr">
        <is>
          <t>70</t>
        </is>
      </c>
      <c r="D43" s="120" t="inlineStr">
        <is>
          <t>RIR 3</t>
        </is>
      </c>
      <c r="E43" s="117" t="n"/>
      <c r="F43" s="117" t="n"/>
      <c r="G43" s="117" t="n"/>
      <c r="H43" s="117" t="n"/>
      <c r="I43" s="117" t="n"/>
      <c r="J43" s="117" t="n"/>
      <c r="K43" s="117" t="n"/>
      <c r="L43" s="117" t="n"/>
      <c r="M43" s="121" t="inlineStr">
        <is>
          <t>—</t>
        </is>
      </c>
      <c r="N43" s="121" t="inlineStr">
        <is>
          <t>—</t>
        </is>
      </c>
      <c r="O43" s="117" t="n"/>
      <c r="P43" s="122" t="n"/>
    </row>
    <row r="44" ht="15" customHeight="1" s="67">
      <c r="A44" s="104" t="inlineStr">
        <is>
          <t>Press inclinado mancuernas</t>
        </is>
      </c>
      <c r="B44" s="77" t="inlineStr">
        <is>
          <t>3×8-10</t>
        </is>
      </c>
      <c r="C44" s="77" t="inlineStr">
        <is>
          <t>24 c/u</t>
        </is>
      </c>
      <c r="D44" s="123" t="inlineStr">
        <is>
          <t>RIR 2</t>
        </is>
      </c>
      <c r="E44" s="117" t="n"/>
      <c r="F44" s="117" t="n"/>
      <c r="G44" s="117" t="n"/>
      <c r="H44" s="117" t="n"/>
      <c r="I44" s="117" t="n"/>
      <c r="J44" s="117" t="n"/>
      <c r="K44" s="124" t="inlineStr">
        <is>
          <t>—</t>
        </is>
      </c>
      <c r="L44" s="124" t="inlineStr">
        <is>
          <t>—</t>
        </is>
      </c>
      <c r="M44" s="124" t="inlineStr">
        <is>
          <t>—</t>
        </is>
      </c>
      <c r="N44" s="124" t="inlineStr">
        <is>
          <t>—</t>
        </is>
      </c>
      <c r="O44" s="117" t="n"/>
      <c r="P44" s="122" t="n"/>
    </row>
    <row r="45" ht="15" customHeight="1" s="67">
      <c r="A45" s="102" t="inlineStr">
        <is>
          <t>Aperturas en polea alta</t>
        </is>
      </c>
      <c r="B45" s="75" t="inlineStr">
        <is>
          <t>3×12-15</t>
        </is>
      </c>
      <c r="C45" s="75" t="inlineStr">
        <is>
          <t>12 c/u</t>
        </is>
      </c>
      <c r="D45" s="120" t="inlineStr">
        <is>
          <t>RIR 1</t>
        </is>
      </c>
      <c r="E45" s="117" t="n"/>
      <c r="F45" s="117" t="n"/>
      <c r="G45" s="117" t="n"/>
      <c r="H45" s="117" t="n"/>
      <c r="I45" s="117" t="n"/>
      <c r="J45" s="117" t="n"/>
      <c r="K45" s="121" t="inlineStr">
        <is>
          <t>—</t>
        </is>
      </c>
      <c r="L45" s="121" t="inlineStr">
        <is>
          <t>—</t>
        </is>
      </c>
      <c r="M45" s="121" t="inlineStr">
        <is>
          <t>—</t>
        </is>
      </c>
      <c r="N45" s="121" t="inlineStr">
        <is>
          <t>—</t>
        </is>
      </c>
      <c r="O45" s="117" t="n"/>
      <c r="P45" s="122" t="n"/>
    </row>
    <row r="46" ht="15" customHeight="1" s="67">
      <c r="A46" s="104" t="inlineStr">
        <is>
          <t>Press militar mancuernas</t>
        </is>
      </c>
      <c r="B46" s="77" t="inlineStr">
        <is>
          <t>3×8-10</t>
        </is>
      </c>
      <c r="C46" s="77" t="inlineStr">
        <is>
          <t>18 c/u</t>
        </is>
      </c>
      <c r="D46" s="123" t="inlineStr">
        <is>
          <t>RIR 2</t>
        </is>
      </c>
      <c r="E46" s="117" t="n"/>
      <c r="F46" s="117" t="n"/>
      <c r="G46" s="117" t="n"/>
      <c r="H46" s="117" t="n"/>
      <c r="I46" s="117" t="n"/>
      <c r="J46" s="117" t="n"/>
      <c r="K46" s="124" t="inlineStr">
        <is>
          <t>—</t>
        </is>
      </c>
      <c r="L46" s="124" t="inlineStr">
        <is>
          <t>—</t>
        </is>
      </c>
      <c r="M46" s="124" t="inlineStr">
        <is>
          <t>—</t>
        </is>
      </c>
      <c r="N46" s="124" t="inlineStr">
        <is>
          <t>—</t>
        </is>
      </c>
      <c r="O46" s="117" t="n"/>
      <c r="P46" s="122" t="n"/>
    </row>
    <row r="47" ht="15" customHeight="1" s="67">
      <c r="A47" s="102" t="inlineStr">
        <is>
          <t>Elevaciones laterales</t>
        </is>
      </c>
      <c r="B47" s="75" t="inlineStr">
        <is>
          <t>4×12-15</t>
        </is>
      </c>
      <c r="C47" s="75" t="inlineStr">
        <is>
          <t>10 c/u</t>
        </is>
      </c>
      <c r="D47" s="120" t="inlineStr">
        <is>
          <t>RIR 1</t>
        </is>
      </c>
      <c r="E47" s="117" t="n"/>
      <c r="F47" s="117" t="n"/>
      <c r="G47" s="117" t="n"/>
      <c r="H47" s="117" t="n"/>
      <c r="I47" s="117" t="n"/>
      <c r="J47" s="117" t="n"/>
      <c r="K47" s="117" t="n"/>
      <c r="L47" s="117" t="n"/>
      <c r="M47" s="121" t="inlineStr">
        <is>
          <t>—</t>
        </is>
      </c>
      <c r="N47" s="121" t="inlineStr">
        <is>
          <t>—</t>
        </is>
      </c>
      <c r="O47" s="117" t="n"/>
      <c r="P47" s="122" t="n"/>
    </row>
    <row r="48" ht="15" customHeight="1" s="67">
      <c r="A48" s="104" t="inlineStr">
        <is>
          <t>Press francés barra EZ</t>
        </is>
      </c>
      <c r="B48" s="77" t="inlineStr">
        <is>
          <t>3×10-12</t>
        </is>
      </c>
      <c r="C48" s="77" t="inlineStr">
        <is>
          <t>25</t>
        </is>
      </c>
      <c r="D48" s="123" t="inlineStr">
        <is>
          <t>RIR 2</t>
        </is>
      </c>
      <c r="E48" s="117" t="n"/>
      <c r="F48" s="117" t="n"/>
      <c r="G48" s="117" t="n"/>
      <c r="H48" s="117" t="n"/>
      <c r="I48" s="117" t="n"/>
      <c r="J48" s="117" t="n"/>
      <c r="K48" s="124" t="inlineStr">
        <is>
          <t>—</t>
        </is>
      </c>
      <c r="L48" s="124" t="inlineStr">
        <is>
          <t>—</t>
        </is>
      </c>
      <c r="M48" s="124" t="inlineStr">
        <is>
          <t>—</t>
        </is>
      </c>
      <c r="N48" s="124" t="inlineStr">
        <is>
          <t>—</t>
        </is>
      </c>
      <c r="O48" s="117" t="n"/>
      <c r="P48" s="122" t="n"/>
    </row>
    <row r="49" ht="15" customHeight="1" s="67">
      <c r="A49" s="125" t="inlineStr">
        <is>
          <t>Notas de la sesión:</t>
        </is>
      </c>
      <c r="B49" s="69" t="n"/>
      <c r="C49" s="69" t="n"/>
      <c r="D49" s="69" t="n"/>
      <c r="E49" s="69" t="n"/>
      <c r="F49" s="69" t="n"/>
      <c r="G49" s="69" t="n"/>
      <c r="H49" s="69" t="n"/>
      <c r="I49" s="69" t="n"/>
      <c r="J49" s="69" t="n"/>
      <c r="K49" s="69" t="n"/>
      <c r="L49" s="69" t="n"/>
      <c r="M49" s="69" t="n"/>
      <c r="N49" s="69" t="n"/>
      <c r="O49" s="69" t="n"/>
      <c r="P49" s="69" t="n"/>
    </row>
    <row r="50" ht="34.5" customHeight="1" s="67">
      <c r="A50" s="126" t="n"/>
      <c r="B50" s="69" t="n"/>
      <c r="C50" s="69" t="n"/>
      <c r="D50" s="69" t="n"/>
      <c r="E50" s="69" t="n"/>
      <c r="F50" s="69" t="n"/>
      <c r="G50" s="69" t="n"/>
      <c r="H50" s="69" t="n"/>
      <c r="I50" s="69" t="n"/>
      <c r="J50" s="69" t="n"/>
      <c r="K50" s="69" t="n"/>
      <c r="L50" s="69" t="n"/>
      <c r="M50" s="69" t="n"/>
      <c r="N50" s="69" t="n"/>
      <c r="O50" s="69" t="n"/>
      <c r="P50" s="69" t="n"/>
    </row>
    <row r="52" ht="15" customHeight="1" s="67">
      <c r="A52" s="128" t="inlineStr">
        <is>
          <t>SEMANA 5  (Meso 2: Hipertrofia Intensiva)</t>
        </is>
      </c>
      <c r="B52" s="69" t="n"/>
      <c r="C52" s="69" t="n"/>
      <c r="D52" s="69" t="n"/>
      <c r="E52" s="69" t="n"/>
      <c r="F52" s="69" t="n"/>
      <c r="G52" s="69" t="n"/>
      <c r="H52" s="69" t="n"/>
      <c r="I52" s="69" t="n"/>
      <c r="J52" s="69" t="n"/>
      <c r="K52" s="69" t="n"/>
      <c r="L52" s="69" t="n"/>
      <c r="M52" s="69" t="n"/>
      <c r="N52" s="69" t="n"/>
      <c r="O52" s="69" t="n"/>
      <c r="P52" s="69" t="n"/>
      <c r="Q52" s="69" t="n"/>
      <c r="R52" s="69" t="n"/>
    </row>
    <row r="53" ht="15" customHeight="1" s="67">
      <c r="A53" s="115" t="inlineStr">
        <is>
          <t>Fecha:</t>
        </is>
      </c>
      <c r="B53" s="69" t="n"/>
      <c r="C53" s="116" t="n"/>
      <c r="D53" s="69" t="n"/>
      <c r="E53" s="69" t="n"/>
      <c r="F53" s="69" t="n"/>
      <c r="G53" s="115" t="inlineStr">
        <is>
          <t>Duración:</t>
        </is>
      </c>
      <c r="H53" s="69" t="n"/>
      <c r="I53" s="116" t="n"/>
      <c r="J53" s="69" t="n"/>
      <c r="K53" s="115" t="inlineStr">
        <is>
          <t>Sensación (1-10):</t>
        </is>
      </c>
      <c r="L53" s="69" t="n"/>
      <c r="M53" s="117" t="n"/>
    </row>
    <row r="54" ht="15" customHeight="1" s="67">
      <c r="A54" s="118" t="inlineStr">
        <is>
          <t>Ejercicio</t>
        </is>
      </c>
      <c r="B54" s="118" t="inlineStr">
        <is>
          <t>Prescrito</t>
        </is>
      </c>
      <c r="C54" s="118" t="inlineStr">
        <is>
          <t>Peso presc.</t>
        </is>
      </c>
      <c r="D54" s="118" t="inlineStr">
        <is>
          <t>RIR obj.</t>
        </is>
      </c>
      <c r="E54" s="119" t="inlineStr">
        <is>
          <t>S1 Peso</t>
        </is>
      </c>
      <c r="F54" s="119" t="inlineStr">
        <is>
          <t>S1 Reps</t>
        </is>
      </c>
      <c r="G54" s="119" t="inlineStr">
        <is>
          <t>S2 Peso</t>
        </is>
      </c>
      <c r="H54" s="119" t="inlineStr">
        <is>
          <t>S2 Reps</t>
        </is>
      </c>
      <c r="I54" s="119" t="inlineStr">
        <is>
          <t>S3 Peso</t>
        </is>
      </c>
      <c r="J54" s="119" t="inlineStr">
        <is>
          <t>S3 Reps</t>
        </is>
      </c>
      <c r="K54" s="119" t="inlineStr">
        <is>
          <t>S4 Peso</t>
        </is>
      </c>
      <c r="L54" s="119" t="inlineStr">
        <is>
          <t>S4 Reps</t>
        </is>
      </c>
      <c r="M54" s="119" t="inlineStr">
        <is>
          <t>S5 Peso</t>
        </is>
      </c>
      <c r="N54" s="119" t="inlineStr">
        <is>
          <t>S5 Reps</t>
        </is>
      </c>
      <c r="O54" s="118" t="inlineStr">
        <is>
          <t>RIR real</t>
        </is>
      </c>
      <c r="P54" s="118" t="inlineStr">
        <is>
          <t>Notas</t>
        </is>
      </c>
    </row>
    <row r="55" ht="15" customHeight="1" s="67">
      <c r="A55" s="102" t="inlineStr">
        <is>
          <t>Press banca con pausa (2s)</t>
        </is>
      </c>
      <c r="B55" s="75" t="inlineStr">
        <is>
          <t>4×4-6</t>
        </is>
      </c>
      <c r="C55" s="75" t="inlineStr">
        <is>
          <t>→ PR M1</t>
        </is>
      </c>
      <c r="D55" s="120" t="inlineStr">
        <is>
          <t>RIR 3</t>
        </is>
      </c>
      <c r="E55" s="117" t="n"/>
      <c r="F55" s="117" t="n"/>
      <c r="G55" s="117" t="n"/>
      <c r="H55" s="117" t="n"/>
      <c r="I55" s="117" t="n"/>
      <c r="J55" s="117" t="n"/>
      <c r="K55" s="117" t="n"/>
      <c r="L55" s="117" t="n"/>
      <c r="M55" s="121" t="inlineStr">
        <is>
          <t>—</t>
        </is>
      </c>
      <c r="N55" s="121" t="inlineStr">
        <is>
          <t>—</t>
        </is>
      </c>
      <c r="O55" s="117" t="n"/>
      <c r="P55" s="122" t="n"/>
    </row>
    <row r="56" ht="15" customHeight="1" s="67">
      <c r="A56" s="104" t="inlineStr">
        <is>
          <t>Press inclinado barra</t>
        </is>
      </c>
      <c r="B56" s="77" t="inlineStr">
        <is>
          <t>3×6-8</t>
        </is>
      </c>
      <c r="C56" s="77" t="inlineStr">
        <is>
          <t>→ nuevo</t>
        </is>
      </c>
      <c r="D56" s="123" t="inlineStr">
        <is>
          <t>RIR 2</t>
        </is>
      </c>
      <c r="E56" s="117" t="n"/>
      <c r="F56" s="117" t="n"/>
      <c r="G56" s="117" t="n"/>
      <c r="H56" s="117" t="n"/>
      <c r="I56" s="117" t="n"/>
      <c r="J56" s="117" t="n"/>
      <c r="K56" s="124" t="inlineStr">
        <is>
          <t>—</t>
        </is>
      </c>
      <c r="L56" s="124" t="inlineStr">
        <is>
          <t>—</t>
        </is>
      </c>
      <c r="M56" s="124" t="inlineStr">
        <is>
          <t>—</t>
        </is>
      </c>
      <c r="N56" s="124" t="inlineStr">
        <is>
          <t>—</t>
        </is>
      </c>
      <c r="O56" s="117" t="n"/>
      <c r="P56" s="122" t="n"/>
    </row>
    <row r="57" ht="15" customHeight="1" s="67">
      <c r="A57" s="102" t="inlineStr">
        <is>
          <t>Aperturas inclinado mancuernas</t>
        </is>
      </c>
      <c r="B57" s="75" t="inlineStr">
        <is>
          <t>3×10-12</t>
        </is>
      </c>
      <c r="C57" s="75" t="inlineStr">
        <is>
          <t>→ nuevo</t>
        </is>
      </c>
      <c r="D57" s="120" t="inlineStr">
        <is>
          <t>RIR 1</t>
        </is>
      </c>
      <c r="E57" s="117" t="n"/>
      <c r="F57" s="117" t="n"/>
      <c r="G57" s="117" t="n"/>
      <c r="H57" s="117" t="n"/>
      <c r="I57" s="117" t="n"/>
      <c r="J57" s="117" t="n"/>
      <c r="K57" s="121" t="inlineStr">
        <is>
          <t>—</t>
        </is>
      </c>
      <c r="L57" s="121" t="inlineStr">
        <is>
          <t>—</t>
        </is>
      </c>
      <c r="M57" s="121" t="inlineStr">
        <is>
          <t>—</t>
        </is>
      </c>
      <c r="N57" s="121" t="inlineStr">
        <is>
          <t>—</t>
        </is>
      </c>
      <c r="O57" s="117" t="n"/>
      <c r="P57" s="122" t="n"/>
    </row>
    <row r="58" ht="15" customHeight="1" s="67">
      <c r="A58" s="104" t="inlineStr">
        <is>
          <t>Press militar barra (de pie)</t>
        </is>
      </c>
      <c r="B58" s="77" t="inlineStr">
        <is>
          <t>3×6-8</t>
        </is>
      </c>
      <c r="C58" s="77" t="inlineStr">
        <is>
          <t>→ nuevo</t>
        </is>
      </c>
      <c r="D58" s="123" t="inlineStr">
        <is>
          <t>RIR 2</t>
        </is>
      </c>
      <c r="E58" s="117" t="n"/>
      <c r="F58" s="117" t="n"/>
      <c r="G58" s="117" t="n"/>
      <c r="H58" s="117" t="n"/>
      <c r="I58" s="117" t="n"/>
      <c r="J58" s="117" t="n"/>
      <c r="K58" s="124" t="inlineStr">
        <is>
          <t>—</t>
        </is>
      </c>
      <c r="L58" s="124" t="inlineStr">
        <is>
          <t>—</t>
        </is>
      </c>
      <c r="M58" s="124" t="inlineStr">
        <is>
          <t>—</t>
        </is>
      </c>
      <c r="N58" s="124" t="inlineStr">
        <is>
          <t>—</t>
        </is>
      </c>
      <c r="O58" s="117" t="n"/>
      <c r="P58" s="122" t="n"/>
    </row>
    <row r="59" ht="15" customHeight="1" s="67">
      <c r="A59" s="102" t="inlineStr">
        <is>
          <t>Elevaciones laterales en cable</t>
        </is>
      </c>
      <c r="B59" s="75" t="inlineStr">
        <is>
          <t>4×12-15</t>
        </is>
      </c>
      <c r="C59" s="75" t="inlineStr">
        <is>
          <t>→ nuevo</t>
        </is>
      </c>
      <c r="D59" s="120" t="inlineStr">
        <is>
          <t>RIR 1</t>
        </is>
      </c>
      <c r="E59" s="117" t="n"/>
      <c r="F59" s="117" t="n"/>
      <c r="G59" s="117" t="n"/>
      <c r="H59" s="117" t="n"/>
      <c r="I59" s="117" t="n"/>
      <c r="J59" s="117" t="n"/>
      <c r="K59" s="117" t="n"/>
      <c r="L59" s="117" t="n"/>
      <c r="M59" s="121" t="inlineStr">
        <is>
          <t>—</t>
        </is>
      </c>
      <c r="N59" s="121" t="inlineStr">
        <is>
          <t>—</t>
        </is>
      </c>
      <c r="O59" s="117" t="n"/>
      <c r="P59" s="122" t="n"/>
    </row>
    <row r="60" ht="15" customHeight="1" s="67">
      <c r="A60" s="104" t="inlineStr">
        <is>
          <t>Extensión tríceps polea (cuerda)</t>
        </is>
      </c>
      <c r="B60" s="77" t="inlineStr">
        <is>
          <t>3×12-15</t>
        </is>
      </c>
      <c r="C60" s="77" t="inlineStr">
        <is>
          <t>→ nuevo</t>
        </is>
      </c>
      <c r="D60" s="123" t="inlineStr">
        <is>
          <t>RIR 2</t>
        </is>
      </c>
      <c r="E60" s="117" t="n"/>
      <c r="F60" s="117" t="n"/>
      <c r="G60" s="117" t="n"/>
      <c r="H60" s="117" t="n"/>
      <c r="I60" s="117" t="n"/>
      <c r="J60" s="117" t="n"/>
      <c r="K60" s="124" t="inlineStr">
        <is>
          <t>—</t>
        </is>
      </c>
      <c r="L60" s="124" t="inlineStr">
        <is>
          <t>—</t>
        </is>
      </c>
      <c r="M60" s="124" t="inlineStr">
        <is>
          <t>—</t>
        </is>
      </c>
      <c r="N60" s="124" t="inlineStr">
        <is>
          <t>—</t>
        </is>
      </c>
      <c r="O60" s="117" t="n"/>
      <c r="P60" s="122" t="n"/>
    </row>
    <row r="61" ht="15" customHeight="1" s="67">
      <c r="A61" s="125" t="inlineStr">
        <is>
          <t>Notas de la sesión:</t>
        </is>
      </c>
      <c r="B61" s="69" t="n"/>
      <c r="C61" s="69" t="n"/>
      <c r="D61" s="69" t="n"/>
      <c r="E61" s="69" t="n"/>
      <c r="F61" s="69" t="n"/>
      <c r="G61" s="69" t="n"/>
      <c r="H61" s="69" t="n"/>
      <c r="I61" s="69" t="n"/>
      <c r="J61" s="69" t="n"/>
      <c r="K61" s="69" t="n"/>
      <c r="L61" s="69" t="n"/>
      <c r="M61" s="69" t="n"/>
      <c r="N61" s="69" t="n"/>
      <c r="O61" s="69" t="n"/>
      <c r="P61" s="69" t="n"/>
    </row>
    <row r="62" ht="34.5" customHeight="1" s="67">
      <c r="A62" s="126" t="n"/>
      <c r="B62" s="69" t="n"/>
      <c r="C62" s="69" t="n"/>
      <c r="D62" s="69" t="n"/>
      <c r="E62" s="69" t="n"/>
      <c r="F62" s="69" t="n"/>
      <c r="G62" s="69" t="n"/>
      <c r="H62" s="69" t="n"/>
      <c r="I62" s="69" t="n"/>
      <c r="J62" s="69" t="n"/>
      <c r="K62" s="69" t="n"/>
      <c r="L62" s="69" t="n"/>
      <c r="M62" s="69" t="n"/>
      <c r="N62" s="69" t="n"/>
      <c r="O62" s="69" t="n"/>
      <c r="P62" s="69" t="n"/>
    </row>
    <row r="64" ht="15" customHeight="1" s="67">
      <c r="A64" s="128" t="inlineStr">
        <is>
          <t>SEMANA 6  (Meso 2: Hipertrofia Intensiva)</t>
        </is>
      </c>
      <c r="B64" s="69" t="n"/>
      <c r="C64" s="69" t="n"/>
      <c r="D64" s="69" t="n"/>
      <c r="E64" s="69" t="n"/>
      <c r="F64" s="69" t="n"/>
      <c r="G64" s="69" t="n"/>
      <c r="H64" s="69" t="n"/>
      <c r="I64" s="69" t="n"/>
      <c r="J64" s="69" t="n"/>
      <c r="K64" s="69" t="n"/>
      <c r="L64" s="69" t="n"/>
      <c r="M64" s="69" t="n"/>
      <c r="N64" s="69" t="n"/>
      <c r="O64" s="69" t="n"/>
      <c r="P64" s="69" t="n"/>
      <c r="Q64" s="69" t="n"/>
      <c r="R64" s="69" t="n"/>
    </row>
    <row r="65" ht="15" customHeight="1" s="67">
      <c r="A65" s="115" t="inlineStr">
        <is>
          <t>Fecha:</t>
        </is>
      </c>
      <c r="B65" s="69" t="n"/>
      <c r="C65" s="116" t="n"/>
      <c r="D65" s="69" t="n"/>
      <c r="E65" s="69" t="n"/>
      <c r="F65" s="69" t="n"/>
      <c r="G65" s="115" t="inlineStr">
        <is>
          <t>Duración:</t>
        </is>
      </c>
      <c r="H65" s="69" t="n"/>
      <c r="I65" s="116" t="n"/>
      <c r="J65" s="69" t="n"/>
      <c r="K65" s="115" t="inlineStr">
        <is>
          <t>Sensación (1-10):</t>
        </is>
      </c>
      <c r="L65" s="69" t="n"/>
      <c r="M65" s="117" t="n"/>
    </row>
    <row r="66" ht="15" customHeight="1" s="67">
      <c r="A66" s="118" t="inlineStr">
        <is>
          <t>Ejercicio</t>
        </is>
      </c>
      <c r="B66" s="118" t="inlineStr">
        <is>
          <t>Prescrito</t>
        </is>
      </c>
      <c r="C66" s="118" t="inlineStr">
        <is>
          <t>Peso presc.</t>
        </is>
      </c>
      <c r="D66" s="118" t="inlineStr">
        <is>
          <t>RIR obj.</t>
        </is>
      </c>
      <c r="E66" s="119" t="inlineStr">
        <is>
          <t>S1 Peso</t>
        </is>
      </c>
      <c r="F66" s="119" t="inlineStr">
        <is>
          <t>S1 Reps</t>
        </is>
      </c>
      <c r="G66" s="119" t="inlineStr">
        <is>
          <t>S2 Peso</t>
        </is>
      </c>
      <c r="H66" s="119" t="inlineStr">
        <is>
          <t>S2 Reps</t>
        </is>
      </c>
      <c r="I66" s="119" t="inlineStr">
        <is>
          <t>S3 Peso</t>
        </is>
      </c>
      <c r="J66" s="119" t="inlineStr">
        <is>
          <t>S3 Reps</t>
        </is>
      </c>
      <c r="K66" s="119" t="inlineStr">
        <is>
          <t>S4 Peso</t>
        </is>
      </c>
      <c r="L66" s="119" t="inlineStr">
        <is>
          <t>S4 Reps</t>
        </is>
      </c>
      <c r="M66" s="119" t="inlineStr">
        <is>
          <t>S5 Peso</t>
        </is>
      </c>
      <c r="N66" s="119" t="inlineStr">
        <is>
          <t>S5 Reps</t>
        </is>
      </c>
      <c r="O66" s="118" t="inlineStr">
        <is>
          <t>RIR real</t>
        </is>
      </c>
      <c r="P66" s="118" t="inlineStr">
        <is>
          <t>Notas</t>
        </is>
      </c>
    </row>
    <row r="67" ht="15" customHeight="1" s="67">
      <c r="A67" s="102" t="inlineStr">
        <is>
          <t>Press banca con pausa (2s)</t>
        </is>
      </c>
      <c r="B67" s="75" t="inlineStr">
        <is>
          <t>4×4-6</t>
        </is>
      </c>
      <c r="C67" s="75" t="inlineStr">
        <is>
          <t>→ PR M1</t>
        </is>
      </c>
      <c r="D67" s="120" t="inlineStr">
        <is>
          <t>RIR 3</t>
        </is>
      </c>
      <c r="E67" s="117" t="n"/>
      <c r="F67" s="117" t="n"/>
      <c r="G67" s="117" t="n"/>
      <c r="H67" s="117" t="n"/>
      <c r="I67" s="117" t="n"/>
      <c r="J67" s="117" t="n"/>
      <c r="K67" s="117" t="n"/>
      <c r="L67" s="117" t="n"/>
      <c r="M67" s="121" t="inlineStr">
        <is>
          <t>—</t>
        </is>
      </c>
      <c r="N67" s="121" t="inlineStr">
        <is>
          <t>—</t>
        </is>
      </c>
      <c r="O67" s="117" t="n"/>
      <c r="P67" s="122" t="n"/>
    </row>
    <row r="68" ht="15" customHeight="1" s="67">
      <c r="A68" s="104" t="inlineStr">
        <is>
          <t>Press inclinado barra</t>
        </is>
      </c>
      <c r="B68" s="77" t="inlineStr">
        <is>
          <t>3×6-8</t>
        </is>
      </c>
      <c r="C68" s="77" t="inlineStr">
        <is>
          <t>→ nuevo</t>
        </is>
      </c>
      <c r="D68" s="123" t="inlineStr">
        <is>
          <t>RIR 2</t>
        </is>
      </c>
      <c r="E68" s="117" t="n"/>
      <c r="F68" s="117" t="n"/>
      <c r="G68" s="117" t="n"/>
      <c r="H68" s="117" t="n"/>
      <c r="I68" s="117" t="n"/>
      <c r="J68" s="117" t="n"/>
      <c r="K68" s="124" t="inlineStr">
        <is>
          <t>—</t>
        </is>
      </c>
      <c r="L68" s="124" t="inlineStr">
        <is>
          <t>—</t>
        </is>
      </c>
      <c r="M68" s="124" t="inlineStr">
        <is>
          <t>—</t>
        </is>
      </c>
      <c r="N68" s="124" t="inlineStr">
        <is>
          <t>—</t>
        </is>
      </c>
      <c r="O68" s="117" t="n"/>
      <c r="P68" s="122" t="n"/>
    </row>
    <row r="69" ht="15" customHeight="1" s="67">
      <c r="A69" s="102" t="inlineStr">
        <is>
          <t>Aperturas inclinado mancuernas</t>
        </is>
      </c>
      <c r="B69" s="75" t="inlineStr">
        <is>
          <t>3×10-12</t>
        </is>
      </c>
      <c r="C69" s="75" t="inlineStr">
        <is>
          <t>→ nuevo</t>
        </is>
      </c>
      <c r="D69" s="120" t="inlineStr">
        <is>
          <t>RIR 1</t>
        </is>
      </c>
      <c r="E69" s="117" t="n"/>
      <c r="F69" s="117" t="n"/>
      <c r="G69" s="117" t="n"/>
      <c r="H69" s="117" t="n"/>
      <c r="I69" s="117" t="n"/>
      <c r="J69" s="117" t="n"/>
      <c r="K69" s="121" t="inlineStr">
        <is>
          <t>—</t>
        </is>
      </c>
      <c r="L69" s="121" t="inlineStr">
        <is>
          <t>—</t>
        </is>
      </c>
      <c r="M69" s="121" t="inlineStr">
        <is>
          <t>—</t>
        </is>
      </c>
      <c r="N69" s="121" t="inlineStr">
        <is>
          <t>—</t>
        </is>
      </c>
      <c r="O69" s="117" t="n"/>
      <c r="P69" s="122" t="n"/>
    </row>
    <row r="70" ht="15" customHeight="1" s="67">
      <c r="A70" s="104" t="inlineStr">
        <is>
          <t>Press militar barra (de pie)</t>
        </is>
      </c>
      <c r="B70" s="77" t="inlineStr">
        <is>
          <t>3×6-8</t>
        </is>
      </c>
      <c r="C70" s="77" t="inlineStr">
        <is>
          <t>→ nuevo</t>
        </is>
      </c>
      <c r="D70" s="123" t="inlineStr">
        <is>
          <t>RIR 2</t>
        </is>
      </c>
      <c r="E70" s="117" t="n"/>
      <c r="F70" s="117" t="n"/>
      <c r="G70" s="117" t="n"/>
      <c r="H70" s="117" t="n"/>
      <c r="I70" s="117" t="n"/>
      <c r="J70" s="117" t="n"/>
      <c r="K70" s="124" t="inlineStr">
        <is>
          <t>—</t>
        </is>
      </c>
      <c r="L70" s="124" t="inlineStr">
        <is>
          <t>—</t>
        </is>
      </c>
      <c r="M70" s="124" t="inlineStr">
        <is>
          <t>—</t>
        </is>
      </c>
      <c r="N70" s="124" t="inlineStr">
        <is>
          <t>—</t>
        </is>
      </c>
      <c r="O70" s="117" t="n"/>
      <c r="P70" s="122" t="n"/>
    </row>
    <row r="71" ht="15" customHeight="1" s="67">
      <c r="A71" s="102" t="inlineStr">
        <is>
          <t>Elevaciones laterales en cable</t>
        </is>
      </c>
      <c r="B71" s="75" t="inlineStr">
        <is>
          <t>4×12-15</t>
        </is>
      </c>
      <c r="C71" s="75" t="inlineStr">
        <is>
          <t>→ nuevo</t>
        </is>
      </c>
      <c r="D71" s="120" t="inlineStr">
        <is>
          <t>RIR 1</t>
        </is>
      </c>
      <c r="E71" s="117" t="n"/>
      <c r="F71" s="117" t="n"/>
      <c r="G71" s="117" t="n"/>
      <c r="H71" s="117" t="n"/>
      <c r="I71" s="117" t="n"/>
      <c r="J71" s="117" t="n"/>
      <c r="K71" s="117" t="n"/>
      <c r="L71" s="117" t="n"/>
      <c r="M71" s="121" t="inlineStr">
        <is>
          <t>—</t>
        </is>
      </c>
      <c r="N71" s="121" t="inlineStr">
        <is>
          <t>—</t>
        </is>
      </c>
      <c r="O71" s="117" t="n"/>
      <c r="P71" s="122" t="n"/>
    </row>
    <row r="72" ht="15" customHeight="1" s="67">
      <c r="A72" s="104" t="inlineStr">
        <is>
          <t>Extensión tríceps polea (cuerda)</t>
        </is>
      </c>
      <c r="B72" s="77" t="inlineStr">
        <is>
          <t>3×12-15</t>
        </is>
      </c>
      <c r="C72" s="77" t="inlineStr">
        <is>
          <t>→ nuevo</t>
        </is>
      </c>
      <c r="D72" s="123" t="inlineStr">
        <is>
          <t>RIR 2</t>
        </is>
      </c>
      <c r="E72" s="117" t="n"/>
      <c r="F72" s="117" t="n"/>
      <c r="G72" s="117" t="n"/>
      <c r="H72" s="117" t="n"/>
      <c r="I72" s="117" t="n"/>
      <c r="J72" s="117" t="n"/>
      <c r="K72" s="124" t="inlineStr">
        <is>
          <t>—</t>
        </is>
      </c>
      <c r="L72" s="124" t="inlineStr">
        <is>
          <t>—</t>
        </is>
      </c>
      <c r="M72" s="124" t="inlineStr">
        <is>
          <t>—</t>
        </is>
      </c>
      <c r="N72" s="124" t="inlineStr">
        <is>
          <t>—</t>
        </is>
      </c>
      <c r="O72" s="117" t="n"/>
      <c r="P72" s="122" t="n"/>
    </row>
    <row r="73" ht="15" customHeight="1" s="67">
      <c r="A73" s="125" t="inlineStr">
        <is>
          <t>Notas de la sesión:</t>
        </is>
      </c>
      <c r="B73" s="69" t="n"/>
      <c r="C73" s="69" t="n"/>
      <c r="D73" s="69" t="n"/>
      <c r="E73" s="69" t="n"/>
      <c r="F73" s="69" t="n"/>
      <c r="G73" s="69" t="n"/>
      <c r="H73" s="69" t="n"/>
      <c r="I73" s="69" t="n"/>
      <c r="J73" s="69" t="n"/>
      <c r="K73" s="69" t="n"/>
      <c r="L73" s="69" t="n"/>
      <c r="M73" s="69" t="n"/>
      <c r="N73" s="69" t="n"/>
      <c r="O73" s="69" t="n"/>
      <c r="P73" s="69" t="n"/>
    </row>
    <row r="74" ht="34.5" customHeight="1" s="67">
      <c r="A74" s="126" t="n"/>
      <c r="B74" s="69" t="n"/>
      <c r="C74" s="69" t="n"/>
      <c r="D74" s="69" t="n"/>
      <c r="E74" s="69" t="n"/>
      <c r="F74" s="69" t="n"/>
      <c r="G74" s="69" t="n"/>
      <c r="H74" s="69" t="n"/>
      <c r="I74" s="69" t="n"/>
      <c r="J74" s="69" t="n"/>
      <c r="K74" s="69" t="n"/>
      <c r="L74" s="69" t="n"/>
      <c r="M74" s="69" t="n"/>
      <c r="N74" s="69" t="n"/>
      <c r="O74" s="69" t="n"/>
      <c r="P74" s="69" t="n"/>
    </row>
    <row r="76" ht="15" customHeight="1" s="67">
      <c r="A76" s="128" t="inlineStr">
        <is>
          <t>SEMANA 7  (Meso 2: Hipertrofia Intensiva)</t>
        </is>
      </c>
      <c r="B76" s="69" t="n"/>
      <c r="C76" s="69" t="n"/>
      <c r="D76" s="69" t="n"/>
      <c r="E76" s="69" t="n"/>
      <c r="F76" s="69" t="n"/>
      <c r="G76" s="69" t="n"/>
      <c r="H76" s="69" t="n"/>
      <c r="I76" s="69" t="n"/>
      <c r="J76" s="69" t="n"/>
      <c r="K76" s="69" t="n"/>
      <c r="L76" s="69" t="n"/>
      <c r="M76" s="69" t="n"/>
      <c r="N76" s="69" t="n"/>
      <c r="O76" s="69" t="n"/>
      <c r="P76" s="69" t="n"/>
      <c r="Q76" s="69" t="n"/>
      <c r="R76" s="69" t="n"/>
    </row>
    <row r="77" ht="15" customHeight="1" s="67">
      <c r="A77" s="115" t="inlineStr">
        <is>
          <t>Fecha:</t>
        </is>
      </c>
      <c r="B77" s="69" t="n"/>
      <c r="C77" s="116" t="n"/>
      <c r="D77" s="69" t="n"/>
      <c r="E77" s="69" t="n"/>
      <c r="F77" s="69" t="n"/>
      <c r="G77" s="115" t="inlineStr">
        <is>
          <t>Duración:</t>
        </is>
      </c>
      <c r="H77" s="69" t="n"/>
      <c r="I77" s="116" t="n"/>
      <c r="J77" s="69" t="n"/>
      <c r="K77" s="115" t="inlineStr">
        <is>
          <t>Sensación (1-10):</t>
        </is>
      </c>
      <c r="L77" s="69" t="n"/>
      <c r="M77" s="117" t="n"/>
    </row>
    <row r="78" ht="15" customHeight="1" s="67">
      <c r="A78" s="118" t="inlineStr">
        <is>
          <t>Ejercicio</t>
        </is>
      </c>
      <c r="B78" s="118" t="inlineStr">
        <is>
          <t>Prescrito</t>
        </is>
      </c>
      <c r="C78" s="118" t="inlineStr">
        <is>
          <t>Peso presc.</t>
        </is>
      </c>
      <c r="D78" s="118" t="inlineStr">
        <is>
          <t>RIR obj.</t>
        </is>
      </c>
      <c r="E78" s="119" t="inlineStr">
        <is>
          <t>S1 Peso</t>
        </is>
      </c>
      <c r="F78" s="119" t="inlineStr">
        <is>
          <t>S1 Reps</t>
        </is>
      </c>
      <c r="G78" s="119" t="inlineStr">
        <is>
          <t>S2 Peso</t>
        </is>
      </c>
      <c r="H78" s="119" t="inlineStr">
        <is>
          <t>S2 Reps</t>
        </is>
      </c>
      <c r="I78" s="119" t="inlineStr">
        <is>
          <t>S3 Peso</t>
        </is>
      </c>
      <c r="J78" s="119" t="inlineStr">
        <is>
          <t>S3 Reps</t>
        </is>
      </c>
      <c r="K78" s="119" t="inlineStr">
        <is>
          <t>S4 Peso</t>
        </is>
      </c>
      <c r="L78" s="119" t="inlineStr">
        <is>
          <t>S4 Reps</t>
        </is>
      </c>
      <c r="M78" s="119" t="inlineStr">
        <is>
          <t>S5 Peso</t>
        </is>
      </c>
      <c r="N78" s="119" t="inlineStr">
        <is>
          <t>S5 Reps</t>
        </is>
      </c>
      <c r="O78" s="118" t="inlineStr">
        <is>
          <t>RIR real</t>
        </is>
      </c>
      <c r="P78" s="118" t="inlineStr">
        <is>
          <t>Notas</t>
        </is>
      </c>
    </row>
    <row r="79" ht="15" customHeight="1" s="67">
      <c r="A79" s="102" t="inlineStr">
        <is>
          <t>Press banca con pausa (2s)</t>
        </is>
      </c>
      <c r="B79" s="75" t="inlineStr">
        <is>
          <t>4×4-6</t>
        </is>
      </c>
      <c r="C79" s="75" t="inlineStr">
        <is>
          <t>→ PR M1</t>
        </is>
      </c>
      <c r="D79" s="120" t="inlineStr">
        <is>
          <t>RIR 3</t>
        </is>
      </c>
      <c r="E79" s="117" t="n"/>
      <c r="F79" s="117" t="n"/>
      <c r="G79" s="117" t="n"/>
      <c r="H79" s="117" t="n"/>
      <c r="I79" s="117" t="n"/>
      <c r="J79" s="117" t="n"/>
      <c r="K79" s="117" t="n"/>
      <c r="L79" s="117" t="n"/>
      <c r="M79" s="121" t="inlineStr">
        <is>
          <t>—</t>
        </is>
      </c>
      <c r="N79" s="121" t="inlineStr">
        <is>
          <t>—</t>
        </is>
      </c>
      <c r="O79" s="117" t="n"/>
      <c r="P79" s="122" t="n"/>
    </row>
    <row r="80" ht="15" customHeight="1" s="67">
      <c r="A80" s="104" t="inlineStr">
        <is>
          <t>Press inclinado barra</t>
        </is>
      </c>
      <c r="B80" s="77" t="inlineStr">
        <is>
          <t>3×6-8</t>
        </is>
      </c>
      <c r="C80" s="77" t="inlineStr">
        <is>
          <t>→ nuevo</t>
        </is>
      </c>
      <c r="D80" s="123" t="inlineStr">
        <is>
          <t>RIR 2</t>
        </is>
      </c>
      <c r="E80" s="117" t="n"/>
      <c r="F80" s="117" t="n"/>
      <c r="G80" s="117" t="n"/>
      <c r="H80" s="117" t="n"/>
      <c r="I80" s="117" t="n"/>
      <c r="J80" s="117" t="n"/>
      <c r="K80" s="124" t="inlineStr">
        <is>
          <t>—</t>
        </is>
      </c>
      <c r="L80" s="124" t="inlineStr">
        <is>
          <t>—</t>
        </is>
      </c>
      <c r="M80" s="124" t="inlineStr">
        <is>
          <t>—</t>
        </is>
      </c>
      <c r="N80" s="124" t="inlineStr">
        <is>
          <t>—</t>
        </is>
      </c>
      <c r="O80" s="117" t="n"/>
      <c r="P80" s="122" t="n"/>
    </row>
    <row r="81" ht="15" customHeight="1" s="67">
      <c r="A81" s="102" t="inlineStr">
        <is>
          <t>Aperturas inclinado mancuernas</t>
        </is>
      </c>
      <c r="B81" s="75" t="inlineStr">
        <is>
          <t>3×10-12</t>
        </is>
      </c>
      <c r="C81" s="75" t="inlineStr">
        <is>
          <t>→ nuevo</t>
        </is>
      </c>
      <c r="D81" s="120" t="inlineStr">
        <is>
          <t>RIR 1</t>
        </is>
      </c>
      <c r="E81" s="117" t="n"/>
      <c r="F81" s="117" t="n"/>
      <c r="G81" s="117" t="n"/>
      <c r="H81" s="117" t="n"/>
      <c r="I81" s="117" t="n"/>
      <c r="J81" s="117" t="n"/>
      <c r="K81" s="121" t="inlineStr">
        <is>
          <t>—</t>
        </is>
      </c>
      <c r="L81" s="121" t="inlineStr">
        <is>
          <t>—</t>
        </is>
      </c>
      <c r="M81" s="121" t="inlineStr">
        <is>
          <t>—</t>
        </is>
      </c>
      <c r="N81" s="121" t="inlineStr">
        <is>
          <t>—</t>
        </is>
      </c>
      <c r="O81" s="117" t="n"/>
      <c r="P81" s="122" t="n"/>
    </row>
    <row r="82" ht="15" customHeight="1" s="67">
      <c r="A82" s="104" t="inlineStr">
        <is>
          <t>Press militar barra (de pie)</t>
        </is>
      </c>
      <c r="B82" s="77" t="inlineStr">
        <is>
          <t>3×6-8</t>
        </is>
      </c>
      <c r="C82" s="77" t="inlineStr">
        <is>
          <t>→ nuevo</t>
        </is>
      </c>
      <c r="D82" s="123" t="inlineStr">
        <is>
          <t>RIR 2</t>
        </is>
      </c>
      <c r="E82" s="117" t="n"/>
      <c r="F82" s="117" t="n"/>
      <c r="G82" s="117" t="n"/>
      <c r="H82" s="117" t="n"/>
      <c r="I82" s="117" t="n"/>
      <c r="J82" s="117" t="n"/>
      <c r="K82" s="124" t="inlineStr">
        <is>
          <t>—</t>
        </is>
      </c>
      <c r="L82" s="124" t="inlineStr">
        <is>
          <t>—</t>
        </is>
      </c>
      <c r="M82" s="124" t="inlineStr">
        <is>
          <t>—</t>
        </is>
      </c>
      <c r="N82" s="124" t="inlineStr">
        <is>
          <t>—</t>
        </is>
      </c>
      <c r="O82" s="117" t="n"/>
      <c r="P82" s="122" t="n"/>
    </row>
    <row r="83" ht="15" customHeight="1" s="67">
      <c r="A83" s="102" t="inlineStr">
        <is>
          <t>Elevaciones laterales en cable</t>
        </is>
      </c>
      <c r="B83" s="75" t="inlineStr">
        <is>
          <t>4×12-15</t>
        </is>
      </c>
      <c r="C83" s="75" t="inlineStr">
        <is>
          <t>→ nuevo</t>
        </is>
      </c>
      <c r="D83" s="120" t="inlineStr">
        <is>
          <t>RIR 1</t>
        </is>
      </c>
      <c r="E83" s="117" t="n"/>
      <c r="F83" s="117" t="n"/>
      <c r="G83" s="117" t="n"/>
      <c r="H83" s="117" t="n"/>
      <c r="I83" s="117" t="n"/>
      <c r="J83" s="117" t="n"/>
      <c r="K83" s="117" t="n"/>
      <c r="L83" s="117" t="n"/>
      <c r="M83" s="121" t="inlineStr">
        <is>
          <t>—</t>
        </is>
      </c>
      <c r="N83" s="121" t="inlineStr">
        <is>
          <t>—</t>
        </is>
      </c>
      <c r="O83" s="117" t="n"/>
      <c r="P83" s="122" t="n"/>
    </row>
    <row r="84" ht="15" customHeight="1" s="67">
      <c r="A84" s="104" t="inlineStr">
        <is>
          <t>Extensión tríceps polea (cuerda)</t>
        </is>
      </c>
      <c r="B84" s="77" t="inlineStr">
        <is>
          <t>3×12-15</t>
        </is>
      </c>
      <c r="C84" s="77" t="inlineStr">
        <is>
          <t>→ nuevo</t>
        </is>
      </c>
      <c r="D84" s="123" t="inlineStr">
        <is>
          <t>RIR 2</t>
        </is>
      </c>
      <c r="E84" s="117" t="n"/>
      <c r="F84" s="117" t="n"/>
      <c r="G84" s="117" t="n"/>
      <c r="H84" s="117" t="n"/>
      <c r="I84" s="117" t="n"/>
      <c r="J84" s="117" t="n"/>
      <c r="K84" s="124" t="inlineStr">
        <is>
          <t>—</t>
        </is>
      </c>
      <c r="L84" s="124" t="inlineStr">
        <is>
          <t>—</t>
        </is>
      </c>
      <c r="M84" s="124" t="inlineStr">
        <is>
          <t>—</t>
        </is>
      </c>
      <c r="N84" s="124" t="inlineStr">
        <is>
          <t>—</t>
        </is>
      </c>
      <c r="O84" s="117" t="n"/>
      <c r="P84" s="122" t="n"/>
    </row>
    <row r="85" ht="15" customHeight="1" s="67">
      <c r="A85" s="125" t="inlineStr">
        <is>
          <t>Notas de la sesión:</t>
        </is>
      </c>
      <c r="B85" s="69" t="n"/>
      <c r="C85" s="69" t="n"/>
      <c r="D85" s="69" t="n"/>
      <c r="E85" s="69" t="n"/>
      <c r="F85" s="69" t="n"/>
      <c r="G85" s="69" t="n"/>
      <c r="H85" s="69" t="n"/>
      <c r="I85" s="69" t="n"/>
      <c r="J85" s="69" t="n"/>
      <c r="K85" s="69" t="n"/>
      <c r="L85" s="69" t="n"/>
      <c r="M85" s="69" t="n"/>
      <c r="N85" s="69" t="n"/>
      <c r="O85" s="69" t="n"/>
      <c r="P85" s="69" t="n"/>
    </row>
    <row r="86" ht="34.5" customHeight="1" s="67">
      <c r="A86" s="126" t="n"/>
      <c r="B86" s="69" t="n"/>
      <c r="C86" s="69" t="n"/>
      <c r="D86" s="69" t="n"/>
      <c r="E86" s="69" t="n"/>
      <c r="F86" s="69" t="n"/>
      <c r="G86" s="69" t="n"/>
      <c r="H86" s="69" t="n"/>
      <c r="I86" s="69" t="n"/>
      <c r="J86" s="69" t="n"/>
      <c r="K86" s="69" t="n"/>
      <c r="L86" s="69" t="n"/>
      <c r="M86" s="69" t="n"/>
      <c r="N86" s="69" t="n"/>
      <c r="O86" s="69" t="n"/>
      <c r="P86" s="69" t="n"/>
    </row>
    <row r="88" ht="15" customHeight="1" s="67">
      <c r="A88" s="127" t="inlineStr">
        <is>
          <t>SEMANA 8 — DELOAD  (Meso 2: Hipertrofia Intensiva)</t>
        </is>
      </c>
      <c r="B88" s="69" t="n"/>
      <c r="C88" s="69" t="n"/>
      <c r="D88" s="69" t="n"/>
      <c r="E88" s="69" t="n"/>
      <c r="F88" s="69" t="n"/>
      <c r="G88" s="69" t="n"/>
      <c r="H88" s="69" t="n"/>
      <c r="I88" s="69" t="n"/>
      <c r="J88" s="69" t="n"/>
      <c r="K88" s="69" t="n"/>
      <c r="L88" s="69" t="n"/>
      <c r="M88" s="69" t="n"/>
      <c r="N88" s="69" t="n"/>
      <c r="O88" s="69" t="n"/>
      <c r="P88" s="69" t="n"/>
      <c r="Q88" s="69" t="n"/>
      <c r="R88" s="69" t="n"/>
    </row>
    <row r="89" ht="15" customHeight="1" s="67">
      <c r="A89" s="115" t="inlineStr">
        <is>
          <t>Fecha:</t>
        </is>
      </c>
      <c r="B89" s="69" t="n"/>
      <c r="C89" s="116" t="n"/>
      <c r="D89" s="69" t="n"/>
      <c r="E89" s="69" t="n"/>
      <c r="F89" s="69" t="n"/>
      <c r="G89" s="115" t="inlineStr">
        <is>
          <t>Duración:</t>
        </is>
      </c>
      <c r="H89" s="69" t="n"/>
      <c r="I89" s="116" t="n"/>
      <c r="J89" s="69" t="n"/>
      <c r="K89" s="115" t="inlineStr">
        <is>
          <t>Sensación (1-10):</t>
        </is>
      </c>
      <c r="L89" s="69" t="n"/>
      <c r="M89" s="117" t="n"/>
    </row>
    <row r="90" ht="15" customHeight="1" s="67">
      <c r="A90" s="118" t="inlineStr">
        <is>
          <t>Ejercicio</t>
        </is>
      </c>
      <c r="B90" s="118" t="inlineStr">
        <is>
          <t>Prescrito</t>
        </is>
      </c>
      <c r="C90" s="118" t="inlineStr">
        <is>
          <t>Peso presc.</t>
        </is>
      </c>
      <c r="D90" s="118" t="inlineStr">
        <is>
          <t>RIR obj.</t>
        </is>
      </c>
      <c r="E90" s="119" t="inlineStr">
        <is>
          <t>S1 Peso</t>
        </is>
      </c>
      <c r="F90" s="119" t="inlineStr">
        <is>
          <t>S1 Reps</t>
        </is>
      </c>
      <c r="G90" s="119" t="inlineStr">
        <is>
          <t>S2 Peso</t>
        </is>
      </c>
      <c r="H90" s="119" t="inlineStr">
        <is>
          <t>S2 Reps</t>
        </is>
      </c>
      <c r="I90" s="119" t="inlineStr">
        <is>
          <t>S3 Peso</t>
        </is>
      </c>
      <c r="J90" s="119" t="inlineStr">
        <is>
          <t>S3 Reps</t>
        </is>
      </c>
      <c r="K90" s="119" t="inlineStr">
        <is>
          <t>S4 Peso</t>
        </is>
      </c>
      <c r="L90" s="119" t="inlineStr">
        <is>
          <t>S4 Reps</t>
        </is>
      </c>
      <c r="M90" s="119" t="inlineStr">
        <is>
          <t>S5 Peso</t>
        </is>
      </c>
      <c r="N90" s="119" t="inlineStr">
        <is>
          <t>S5 Reps</t>
        </is>
      </c>
      <c r="O90" s="118" t="inlineStr">
        <is>
          <t>RIR real</t>
        </is>
      </c>
      <c r="P90" s="118" t="inlineStr">
        <is>
          <t>Notas</t>
        </is>
      </c>
    </row>
    <row r="91" ht="15" customHeight="1" s="67">
      <c r="A91" s="102" t="inlineStr">
        <is>
          <t>Press banca con pausa (2s)</t>
        </is>
      </c>
      <c r="B91" s="75" t="inlineStr">
        <is>
          <t>4×4-6</t>
        </is>
      </c>
      <c r="C91" s="75" t="inlineStr">
        <is>
          <t>→ PR M1</t>
        </is>
      </c>
      <c r="D91" s="120" t="inlineStr">
        <is>
          <t>RIR 3</t>
        </is>
      </c>
      <c r="E91" s="117" t="n"/>
      <c r="F91" s="117" t="n"/>
      <c r="G91" s="117" t="n"/>
      <c r="H91" s="117" t="n"/>
      <c r="I91" s="117" t="n"/>
      <c r="J91" s="117" t="n"/>
      <c r="K91" s="117" t="n"/>
      <c r="L91" s="117" t="n"/>
      <c r="M91" s="121" t="inlineStr">
        <is>
          <t>—</t>
        </is>
      </c>
      <c r="N91" s="121" t="inlineStr">
        <is>
          <t>—</t>
        </is>
      </c>
      <c r="O91" s="117" t="n"/>
      <c r="P91" s="122" t="n"/>
    </row>
    <row r="92" ht="15" customHeight="1" s="67">
      <c r="A92" s="104" t="inlineStr">
        <is>
          <t>Press inclinado barra</t>
        </is>
      </c>
      <c r="B92" s="77" t="inlineStr">
        <is>
          <t>3×6-8</t>
        </is>
      </c>
      <c r="C92" s="77" t="inlineStr">
        <is>
          <t>→ nuevo</t>
        </is>
      </c>
      <c r="D92" s="123" t="inlineStr">
        <is>
          <t>RIR 2</t>
        </is>
      </c>
      <c r="E92" s="117" t="n"/>
      <c r="F92" s="117" t="n"/>
      <c r="G92" s="117" t="n"/>
      <c r="H92" s="117" t="n"/>
      <c r="I92" s="117" t="n"/>
      <c r="J92" s="117" t="n"/>
      <c r="K92" s="124" t="inlineStr">
        <is>
          <t>—</t>
        </is>
      </c>
      <c r="L92" s="124" t="inlineStr">
        <is>
          <t>—</t>
        </is>
      </c>
      <c r="M92" s="124" t="inlineStr">
        <is>
          <t>—</t>
        </is>
      </c>
      <c r="N92" s="124" t="inlineStr">
        <is>
          <t>—</t>
        </is>
      </c>
      <c r="O92" s="117" t="n"/>
      <c r="P92" s="122" t="n"/>
    </row>
    <row r="93" ht="15" customHeight="1" s="67">
      <c r="A93" s="102" t="inlineStr">
        <is>
          <t>Aperturas inclinado mancuernas</t>
        </is>
      </c>
      <c r="B93" s="75" t="inlineStr">
        <is>
          <t>3×10-12</t>
        </is>
      </c>
      <c r="C93" s="75" t="inlineStr">
        <is>
          <t>→ nuevo</t>
        </is>
      </c>
      <c r="D93" s="120" t="inlineStr">
        <is>
          <t>RIR 1</t>
        </is>
      </c>
      <c r="E93" s="117" t="n"/>
      <c r="F93" s="117" t="n"/>
      <c r="G93" s="117" t="n"/>
      <c r="H93" s="117" t="n"/>
      <c r="I93" s="117" t="n"/>
      <c r="J93" s="117" t="n"/>
      <c r="K93" s="121" t="inlineStr">
        <is>
          <t>—</t>
        </is>
      </c>
      <c r="L93" s="121" t="inlineStr">
        <is>
          <t>—</t>
        </is>
      </c>
      <c r="M93" s="121" t="inlineStr">
        <is>
          <t>—</t>
        </is>
      </c>
      <c r="N93" s="121" t="inlineStr">
        <is>
          <t>—</t>
        </is>
      </c>
      <c r="O93" s="117" t="n"/>
      <c r="P93" s="122" t="n"/>
    </row>
    <row r="94" ht="15" customHeight="1" s="67">
      <c r="A94" s="104" t="inlineStr">
        <is>
          <t>Press militar barra (de pie)</t>
        </is>
      </c>
      <c r="B94" s="77" t="inlineStr">
        <is>
          <t>3×6-8</t>
        </is>
      </c>
      <c r="C94" s="77" t="inlineStr">
        <is>
          <t>→ nuevo</t>
        </is>
      </c>
      <c r="D94" s="123" t="inlineStr">
        <is>
          <t>RIR 2</t>
        </is>
      </c>
      <c r="E94" s="117" t="n"/>
      <c r="F94" s="117" t="n"/>
      <c r="G94" s="117" t="n"/>
      <c r="H94" s="117" t="n"/>
      <c r="I94" s="117" t="n"/>
      <c r="J94" s="117" t="n"/>
      <c r="K94" s="124" t="inlineStr">
        <is>
          <t>—</t>
        </is>
      </c>
      <c r="L94" s="124" t="inlineStr">
        <is>
          <t>—</t>
        </is>
      </c>
      <c r="M94" s="124" t="inlineStr">
        <is>
          <t>—</t>
        </is>
      </c>
      <c r="N94" s="124" t="inlineStr">
        <is>
          <t>—</t>
        </is>
      </c>
      <c r="O94" s="117" t="n"/>
      <c r="P94" s="122" t="n"/>
    </row>
    <row r="95" ht="15" customHeight="1" s="67">
      <c r="A95" s="102" t="inlineStr">
        <is>
          <t>Elevaciones laterales en cable</t>
        </is>
      </c>
      <c r="B95" s="75" t="inlineStr">
        <is>
          <t>4×12-15</t>
        </is>
      </c>
      <c r="C95" s="75" t="inlineStr">
        <is>
          <t>→ nuevo</t>
        </is>
      </c>
      <c r="D95" s="120" t="inlineStr">
        <is>
          <t>RIR 1</t>
        </is>
      </c>
      <c r="E95" s="117" t="n"/>
      <c r="F95" s="117" t="n"/>
      <c r="G95" s="117" t="n"/>
      <c r="H95" s="117" t="n"/>
      <c r="I95" s="117" t="n"/>
      <c r="J95" s="117" t="n"/>
      <c r="K95" s="117" t="n"/>
      <c r="L95" s="117" t="n"/>
      <c r="M95" s="121" t="inlineStr">
        <is>
          <t>—</t>
        </is>
      </c>
      <c r="N95" s="121" t="inlineStr">
        <is>
          <t>—</t>
        </is>
      </c>
      <c r="O95" s="117" t="n"/>
      <c r="P95" s="122" t="n"/>
    </row>
    <row r="96" ht="15" customHeight="1" s="67">
      <c r="A96" s="104" t="inlineStr">
        <is>
          <t>Extensión tríceps polea (cuerda)</t>
        </is>
      </c>
      <c r="B96" s="77" t="inlineStr">
        <is>
          <t>3×12-15</t>
        </is>
      </c>
      <c r="C96" s="77" t="inlineStr">
        <is>
          <t>→ nuevo</t>
        </is>
      </c>
      <c r="D96" s="123" t="inlineStr">
        <is>
          <t>RIR 2</t>
        </is>
      </c>
      <c r="E96" s="117" t="n"/>
      <c r="F96" s="117" t="n"/>
      <c r="G96" s="117" t="n"/>
      <c r="H96" s="117" t="n"/>
      <c r="I96" s="117" t="n"/>
      <c r="J96" s="117" t="n"/>
      <c r="K96" s="124" t="inlineStr">
        <is>
          <t>—</t>
        </is>
      </c>
      <c r="L96" s="124" t="inlineStr">
        <is>
          <t>—</t>
        </is>
      </c>
      <c r="M96" s="124" t="inlineStr">
        <is>
          <t>—</t>
        </is>
      </c>
      <c r="N96" s="124" t="inlineStr">
        <is>
          <t>—</t>
        </is>
      </c>
      <c r="O96" s="117" t="n"/>
      <c r="P96" s="122" t="n"/>
    </row>
    <row r="97" ht="15" customHeight="1" s="67">
      <c r="A97" s="125" t="inlineStr">
        <is>
          <t>Notas de la sesión:</t>
        </is>
      </c>
      <c r="B97" s="69" t="n"/>
      <c r="C97" s="69" t="n"/>
      <c r="D97" s="69" t="n"/>
      <c r="E97" s="69" t="n"/>
      <c r="F97" s="69" t="n"/>
      <c r="G97" s="69" t="n"/>
      <c r="H97" s="69" t="n"/>
      <c r="I97" s="69" t="n"/>
      <c r="J97" s="69" t="n"/>
      <c r="K97" s="69" t="n"/>
      <c r="L97" s="69" t="n"/>
      <c r="M97" s="69" t="n"/>
      <c r="N97" s="69" t="n"/>
      <c r="O97" s="69" t="n"/>
      <c r="P97" s="69" t="n"/>
    </row>
    <row r="98" ht="34.5" customHeight="1" s="67">
      <c r="A98" s="126" t="n"/>
      <c r="B98" s="69" t="n"/>
      <c r="C98" s="69" t="n"/>
      <c r="D98" s="69" t="n"/>
      <c r="E98" s="69" t="n"/>
      <c r="F98" s="69" t="n"/>
      <c r="G98" s="69" t="n"/>
      <c r="H98" s="69" t="n"/>
      <c r="I98" s="69" t="n"/>
      <c r="J98" s="69" t="n"/>
      <c r="K98" s="69" t="n"/>
      <c r="L98" s="69" t="n"/>
      <c r="M98" s="69" t="n"/>
      <c r="N98" s="69" t="n"/>
      <c r="O98" s="69" t="n"/>
      <c r="P98" s="69" t="n"/>
    </row>
    <row r="100" ht="15" customHeight="1" s="67">
      <c r="A100" s="129" t="inlineStr">
        <is>
          <t>SEMANA 9  (Meso 3: Fuerza-Hipertrofia)</t>
        </is>
      </c>
      <c r="B100" s="69" t="n"/>
      <c r="C100" s="69" t="n"/>
      <c r="D100" s="69" t="n"/>
      <c r="E100" s="69" t="n"/>
      <c r="F100" s="69" t="n"/>
      <c r="G100" s="69" t="n"/>
      <c r="H100" s="69" t="n"/>
      <c r="I100" s="69" t="n"/>
      <c r="J100" s="69" t="n"/>
      <c r="K100" s="69" t="n"/>
      <c r="L100" s="69" t="n"/>
      <c r="M100" s="69" t="n"/>
      <c r="N100" s="69" t="n"/>
      <c r="O100" s="69" t="n"/>
      <c r="P100" s="69" t="n"/>
      <c r="Q100" s="69" t="n"/>
      <c r="R100" s="69" t="n"/>
    </row>
    <row r="101" ht="15" customHeight="1" s="67">
      <c r="A101" s="115" t="inlineStr">
        <is>
          <t>Fecha:</t>
        </is>
      </c>
      <c r="B101" s="69" t="n"/>
      <c r="C101" s="116" t="n"/>
      <c r="D101" s="69" t="n"/>
      <c r="E101" s="69" t="n"/>
      <c r="F101" s="69" t="n"/>
      <c r="G101" s="115" t="inlineStr">
        <is>
          <t>Duración:</t>
        </is>
      </c>
      <c r="H101" s="69" t="n"/>
      <c r="I101" s="116" t="n"/>
      <c r="J101" s="69" t="n"/>
      <c r="K101" s="115" t="inlineStr">
        <is>
          <t>Sensación (1-10):</t>
        </is>
      </c>
      <c r="L101" s="69" t="n"/>
      <c r="M101" s="117" t="n"/>
    </row>
    <row r="102" ht="15" customHeight="1" s="67">
      <c r="A102" s="118" t="inlineStr">
        <is>
          <t>Ejercicio</t>
        </is>
      </c>
      <c r="B102" s="118" t="inlineStr">
        <is>
          <t>Prescrito</t>
        </is>
      </c>
      <c r="C102" s="118" t="inlineStr">
        <is>
          <t>Peso presc.</t>
        </is>
      </c>
      <c r="D102" s="118" t="inlineStr">
        <is>
          <t>RIR obj.</t>
        </is>
      </c>
      <c r="E102" s="119" t="inlineStr">
        <is>
          <t>S1 Peso</t>
        </is>
      </c>
      <c r="F102" s="119" t="inlineStr">
        <is>
          <t>S1 Reps</t>
        </is>
      </c>
      <c r="G102" s="119" t="inlineStr">
        <is>
          <t>S2 Peso</t>
        </is>
      </c>
      <c r="H102" s="119" t="inlineStr">
        <is>
          <t>S2 Reps</t>
        </is>
      </c>
      <c r="I102" s="119" t="inlineStr">
        <is>
          <t>S3 Peso</t>
        </is>
      </c>
      <c r="J102" s="119" t="inlineStr">
        <is>
          <t>S3 Reps</t>
        </is>
      </c>
      <c r="K102" s="119" t="inlineStr">
        <is>
          <t>S4 Peso</t>
        </is>
      </c>
      <c r="L102" s="119" t="inlineStr">
        <is>
          <t>S4 Reps</t>
        </is>
      </c>
      <c r="M102" s="119" t="inlineStr">
        <is>
          <t>S5 Peso</t>
        </is>
      </c>
      <c r="N102" s="119" t="inlineStr">
        <is>
          <t>S5 Reps</t>
        </is>
      </c>
      <c r="O102" s="118" t="inlineStr">
        <is>
          <t>RIR real</t>
        </is>
      </c>
      <c r="P102" s="118" t="inlineStr">
        <is>
          <t>Notas</t>
        </is>
      </c>
    </row>
    <row r="103" ht="15" customHeight="1" s="67">
      <c r="A103" s="102" t="inlineStr">
        <is>
          <t>Press banca con barra</t>
        </is>
      </c>
      <c r="B103" s="75" t="inlineStr">
        <is>
          <t>4×3-5</t>
        </is>
      </c>
      <c r="C103" s="75" t="inlineStr">
        <is>
          <t>→ PR M2</t>
        </is>
      </c>
      <c r="D103" s="120" t="inlineStr">
        <is>
          <t>RIR 2-3</t>
        </is>
      </c>
      <c r="E103" s="117" t="n"/>
      <c r="F103" s="117" t="n"/>
      <c r="G103" s="117" t="n"/>
      <c r="H103" s="117" t="n"/>
      <c r="I103" s="117" t="n"/>
      <c r="J103" s="117" t="n"/>
      <c r="K103" s="117" t="n"/>
      <c r="L103" s="117" t="n"/>
      <c r="M103" s="121" t="inlineStr">
        <is>
          <t>—</t>
        </is>
      </c>
      <c r="N103" s="121" t="inlineStr">
        <is>
          <t>—</t>
        </is>
      </c>
      <c r="O103" s="117" t="n"/>
      <c r="P103" s="122" t="n"/>
    </row>
    <row r="104" ht="15" customHeight="1" s="67">
      <c r="A104" s="104" t="inlineStr">
        <is>
          <t>Press inclinado mancuernas</t>
        </is>
      </c>
      <c r="B104" s="77" t="inlineStr">
        <is>
          <t>3×6-8</t>
        </is>
      </c>
      <c r="C104" s="77" t="inlineStr">
        <is>
          <t>→ PR M2</t>
        </is>
      </c>
      <c r="D104" s="123" t="inlineStr">
        <is>
          <t>RIR 2</t>
        </is>
      </c>
      <c r="E104" s="117" t="n"/>
      <c r="F104" s="117" t="n"/>
      <c r="G104" s="117" t="n"/>
      <c r="H104" s="117" t="n"/>
      <c r="I104" s="117" t="n"/>
      <c r="J104" s="117" t="n"/>
      <c r="K104" s="124" t="inlineStr">
        <is>
          <t>—</t>
        </is>
      </c>
      <c r="L104" s="124" t="inlineStr">
        <is>
          <t>—</t>
        </is>
      </c>
      <c r="M104" s="124" t="inlineStr">
        <is>
          <t>—</t>
        </is>
      </c>
      <c r="N104" s="124" t="inlineStr">
        <is>
          <t>—</t>
        </is>
      </c>
      <c r="O104" s="117" t="n"/>
      <c r="P104" s="122" t="n"/>
    </row>
    <row r="105" ht="15" customHeight="1" s="67">
      <c r="A105" s="102" t="inlineStr">
        <is>
          <t>Cruce de poleas bajo a alto</t>
        </is>
      </c>
      <c r="B105" s="75" t="inlineStr">
        <is>
          <t>3×12-15</t>
        </is>
      </c>
      <c r="C105" s="75" t="inlineStr">
        <is>
          <t>→ nuevo</t>
        </is>
      </c>
      <c r="D105" s="120" t="inlineStr">
        <is>
          <t>RIR 1</t>
        </is>
      </c>
      <c r="E105" s="117" t="n"/>
      <c r="F105" s="117" t="n"/>
      <c r="G105" s="117" t="n"/>
      <c r="H105" s="117" t="n"/>
      <c r="I105" s="117" t="n"/>
      <c r="J105" s="117" t="n"/>
      <c r="K105" s="121" t="inlineStr">
        <is>
          <t>—</t>
        </is>
      </c>
      <c r="L105" s="121" t="inlineStr">
        <is>
          <t>—</t>
        </is>
      </c>
      <c r="M105" s="121" t="inlineStr">
        <is>
          <t>—</t>
        </is>
      </c>
      <c r="N105" s="121" t="inlineStr">
        <is>
          <t>—</t>
        </is>
      </c>
      <c r="O105" s="117" t="n"/>
      <c r="P105" s="122" t="n"/>
    </row>
    <row r="106" ht="15" customHeight="1" s="67">
      <c r="A106" s="104" t="inlineStr">
        <is>
          <t>Push press</t>
        </is>
      </c>
      <c r="B106" s="77" t="inlineStr">
        <is>
          <t>3×5-7</t>
        </is>
      </c>
      <c r="C106" s="77" t="inlineStr">
        <is>
          <t>→ nuevo</t>
        </is>
      </c>
      <c r="D106" s="123" t="inlineStr">
        <is>
          <t>RIR 2</t>
        </is>
      </c>
      <c r="E106" s="117" t="n"/>
      <c r="F106" s="117" t="n"/>
      <c r="G106" s="117" t="n"/>
      <c r="H106" s="117" t="n"/>
      <c r="I106" s="117" t="n"/>
      <c r="J106" s="117" t="n"/>
      <c r="K106" s="124" t="inlineStr">
        <is>
          <t>—</t>
        </is>
      </c>
      <c r="L106" s="124" t="inlineStr">
        <is>
          <t>—</t>
        </is>
      </c>
      <c r="M106" s="124" t="inlineStr">
        <is>
          <t>—</t>
        </is>
      </c>
      <c r="N106" s="124" t="inlineStr">
        <is>
          <t>—</t>
        </is>
      </c>
      <c r="O106" s="117" t="n"/>
      <c r="P106" s="122" t="n"/>
    </row>
    <row r="107" ht="15" customHeight="1" s="67">
      <c r="A107" s="102" t="inlineStr">
        <is>
          <t>Elevaciones laterales mancuernas</t>
        </is>
      </c>
      <c r="B107" s="75" t="inlineStr">
        <is>
          <t>4×10-12</t>
        </is>
      </c>
      <c r="C107" s="75" t="inlineStr">
        <is>
          <t>→ +2 vs M1</t>
        </is>
      </c>
      <c r="D107" s="120" t="inlineStr">
        <is>
          <t>RIR 1</t>
        </is>
      </c>
      <c r="E107" s="117" t="n"/>
      <c r="F107" s="117" t="n"/>
      <c r="G107" s="117" t="n"/>
      <c r="H107" s="117" t="n"/>
      <c r="I107" s="117" t="n"/>
      <c r="J107" s="117" t="n"/>
      <c r="K107" s="117" t="n"/>
      <c r="L107" s="117" t="n"/>
      <c r="M107" s="121" t="inlineStr">
        <is>
          <t>—</t>
        </is>
      </c>
      <c r="N107" s="121" t="inlineStr">
        <is>
          <t>—</t>
        </is>
      </c>
      <c r="O107" s="117" t="n"/>
      <c r="P107" s="122" t="n"/>
    </row>
    <row r="108" ht="15" customHeight="1" s="67">
      <c r="A108" s="104" t="inlineStr">
        <is>
          <t>Fondos en paralelas (tríceps)</t>
        </is>
      </c>
      <c r="B108" s="77" t="inlineStr">
        <is>
          <t>3×6-10</t>
        </is>
      </c>
      <c r="C108" s="77" t="inlineStr">
        <is>
          <t>→ BW/+kg</t>
        </is>
      </c>
      <c r="D108" s="123" t="inlineStr">
        <is>
          <t>RIR 2</t>
        </is>
      </c>
      <c r="E108" s="117" t="n"/>
      <c r="F108" s="117" t="n"/>
      <c r="G108" s="117" t="n"/>
      <c r="H108" s="117" t="n"/>
      <c r="I108" s="117" t="n"/>
      <c r="J108" s="117" t="n"/>
      <c r="K108" s="124" t="inlineStr">
        <is>
          <t>—</t>
        </is>
      </c>
      <c r="L108" s="124" t="inlineStr">
        <is>
          <t>—</t>
        </is>
      </c>
      <c r="M108" s="124" t="inlineStr">
        <is>
          <t>—</t>
        </is>
      </c>
      <c r="N108" s="124" t="inlineStr">
        <is>
          <t>—</t>
        </is>
      </c>
      <c r="O108" s="117" t="n"/>
      <c r="P108" s="122" t="n"/>
    </row>
    <row r="109" ht="15" customHeight="1" s="67">
      <c r="A109" s="125" t="inlineStr">
        <is>
          <t>Notas de la sesión:</t>
        </is>
      </c>
      <c r="B109" s="69" t="n"/>
      <c r="C109" s="69" t="n"/>
      <c r="D109" s="69" t="n"/>
      <c r="E109" s="69" t="n"/>
      <c r="F109" s="69" t="n"/>
      <c r="G109" s="69" t="n"/>
      <c r="H109" s="69" t="n"/>
      <c r="I109" s="69" t="n"/>
      <c r="J109" s="69" t="n"/>
      <c r="K109" s="69" t="n"/>
      <c r="L109" s="69" t="n"/>
      <c r="M109" s="69" t="n"/>
      <c r="N109" s="69" t="n"/>
      <c r="O109" s="69" t="n"/>
      <c r="P109" s="69" t="n"/>
    </row>
    <row r="110" ht="34.5" customHeight="1" s="67">
      <c r="A110" s="126" t="n"/>
      <c r="B110" s="69" t="n"/>
      <c r="C110" s="69" t="n"/>
      <c r="D110" s="69" t="n"/>
      <c r="E110" s="69" t="n"/>
      <c r="F110" s="69" t="n"/>
      <c r="G110" s="69" t="n"/>
      <c r="H110" s="69" t="n"/>
      <c r="I110" s="69" t="n"/>
      <c r="J110" s="69" t="n"/>
      <c r="K110" s="69" t="n"/>
      <c r="L110" s="69" t="n"/>
      <c r="M110" s="69" t="n"/>
      <c r="N110" s="69" t="n"/>
      <c r="O110" s="69" t="n"/>
      <c r="P110" s="69" t="n"/>
    </row>
    <row r="112" ht="15" customHeight="1" s="67">
      <c r="A112" s="129" t="inlineStr">
        <is>
          <t>SEMANA 10  (Meso 3: Fuerza-Hipertrofia)</t>
        </is>
      </c>
      <c r="B112" s="69" t="n"/>
      <c r="C112" s="69" t="n"/>
      <c r="D112" s="69" t="n"/>
      <c r="E112" s="69" t="n"/>
      <c r="F112" s="69" t="n"/>
      <c r="G112" s="69" t="n"/>
      <c r="H112" s="69" t="n"/>
      <c r="I112" s="69" t="n"/>
      <c r="J112" s="69" t="n"/>
      <c r="K112" s="69" t="n"/>
      <c r="L112" s="69" t="n"/>
      <c r="M112" s="69" t="n"/>
      <c r="N112" s="69" t="n"/>
      <c r="O112" s="69" t="n"/>
      <c r="P112" s="69" t="n"/>
      <c r="Q112" s="69" t="n"/>
      <c r="R112" s="69" t="n"/>
    </row>
    <row r="113" ht="15" customHeight="1" s="67">
      <c r="A113" s="115" t="inlineStr">
        <is>
          <t>Fecha:</t>
        </is>
      </c>
      <c r="B113" s="69" t="n"/>
      <c r="C113" s="116" t="n"/>
      <c r="D113" s="69" t="n"/>
      <c r="E113" s="69" t="n"/>
      <c r="F113" s="69" t="n"/>
      <c r="G113" s="115" t="inlineStr">
        <is>
          <t>Duración:</t>
        </is>
      </c>
      <c r="H113" s="69" t="n"/>
      <c r="I113" s="116" t="n"/>
      <c r="J113" s="69" t="n"/>
      <c r="K113" s="115" t="inlineStr">
        <is>
          <t>Sensación (1-10):</t>
        </is>
      </c>
      <c r="L113" s="69" t="n"/>
      <c r="M113" s="117" t="n"/>
    </row>
    <row r="114" ht="15" customHeight="1" s="67">
      <c r="A114" s="118" t="inlineStr">
        <is>
          <t>Ejercicio</t>
        </is>
      </c>
      <c r="B114" s="118" t="inlineStr">
        <is>
          <t>Prescrito</t>
        </is>
      </c>
      <c r="C114" s="118" t="inlineStr">
        <is>
          <t>Peso presc.</t>
        </is>
      </c>
      <c r="D114" s="118" t="inlineStr">
        <is>
          <t>RIR obj.</t>
        </is>
      </c>
      <c r="E114" s="119" t="inlineStr">
        <is>
          <t>S1 Peso</t>
        </is>
      </c>
      <c r="F114" s="119" t="inlineStr">
        <is>
          <t>S1 Reps</t>
        </is>
      </c>
      <c r="G114" s="119" t="inlineStr">
        <is>
          <t>S2 Peso</t>
        </is>
      </c>
      <c r="H114" s="119" t="inlineStr">
        <is>
          <t>S2 Reps</t>
        </is>
      </c>
      <c r="I114" s="119" t="inlineStr">
        <is>
          <t>S3 Peso</t>
        </is>
      </c>
      <c r="J114" s="119" t="inlineStr">
        <is>
          <t>S3 Reps</t>
        </is>
      </c>
      <c r="K114" s="119" t="inlineStr">
        <is>
          <t>S4 Peso</t>
        </is>
      </c>
      <c r="L114" s="119" t="inlineStr">
        <is>
          <t>S4 Reps</t>
        </is>
      </c>
      <c r="M114" s="119" t="inlineStr">
        <is>
          <t>S5 Peso</t>
        </is>
      </c>
      <c r="N114" s="119" t="inlineStr">
        <is>
          <t>S5 Reps</t>
        </is>
      </c>
      <c r="O114" s="118" t="inlineStr">
        <is>
          <t>RIR real</t>
        </is>
      </c>
      <c r="P114" s="118" t="inlineStr">
        <is>
          <t>Notas</t>
        </is>
      </c>
    </row>
    <row r="115" ht="15" customHeight="1" s="67">
      <c r="A115" s="102" t="inlineStr">
        <is>
          <t>Press banca con barra</t>
        </is>
      </c>
      <c r="B115" s="75" t="inlineStr">
        <is>
          <t>4×3-5</t>
        </is>
      </c>
      <c r="C115" s="75" t="inlineStr">
        <is>
          <t>→ PR M2</t>
        </is>
      </c>
      <c r="D115" s="120" t="inlineStr">
        <is>
          <t>RIR 2-3</t>
        </is>
      </c>
      <c r="E115" s="117" t="n"/>
      <c r="F115" s="117" t="n"/>
      <c r="G115" s="117" t="n"/>
      <c r="H115" s="117" t="n"/>
      <c r="I115" s="117" t="n"/>
      <c r="J115" s="117" t="n"/>
      <c r="K115" s="117" t="n"/>
      <c r="L115" s="117" t="n"/>
      <c r="M115" s="121" t="inlineStr">
        <is>
          <t>—</t>
        </is>
      </c>
      <c r="N115" s="121" t="inlineStr">
        <is>
          <t>—</t>
        </is>
      </c>
      <c r="O115" s="117" t="n"/>
      <c r="P115" s="122" t="n"/>
    </row>
    <row r="116" ht="15" customHeight="1" s="67">
      <c r="A116" s="104" t="inlineStr">
        <is>
          <t>Press inclinado mancuernas</t>
        </is>
      </c>
      <c r="B116" s="77" t="inlineStr">
        <is>
          <t>3×6-8</t>
        </is>
      </c>
      <c r="C116" s="77" t="inlineStr">
        <is>
          <t>→ PR M2</t>
        </is>
      </c>
      <c r="D116" s="123" t="inlineStr">
        <is>
          <t>RIR 2</t>
        </is>
      </c>
      <c r="E116" s="117" t="n"/>
      <c r="F116" s="117" t="n"/>
      <c r="G116" s="117" t="n"/>
      <c r="H116" s="117" t="n"/>
      <c r="I116" s="117" t="n"/>
      <c r="J116" s="117" t="n"/>
      <c r="K116" s="124" t="inlineStr">
        <is>
          <t>—</t>
        </is>
      </c>
      <c r="L116" s="124" t="inlineStr">
        <is>
          <t>—</t>
        </is>
      </c>
      <c r="M116" s="124" t="inlineStr">
        <is>
          <t>—</t>
        </is>
      </c>
      <c r="N116" s="124" t="inlineStr">
        <is>
          <t>—</t>
        </is>
      </c>
      <c r="O116" s="117" t="n"/>
      <c r="P116" s="122" t="n"/>
    </row>
    <row r="117" ht="15" customHeight="1" s="67">
      <c r="A117" s="102" t="inlineStr">
        <is>
          <t>Cruce de poleas bajo a alto</t>
        </is>
      </c>
      <c r="B117" s="75" t="inlineStr">
        <is>
          <t>3×12-15</t>
        </is>
      </c>
      <c r="C117" s="75" t="inlineStr">
        <is>
          <t>→ nuevo</t>
        </is>
      </c>
      <c r="D117" s="120" t="inlineStr">
        <is>
          <t>RIR 1</t>
        </is>
      </c>
      <c r="E117" s="117" t="n"/>
      <c r="F117" s="117" t="n"/>
      <c r="G117" s="117" t="n"/>
      <c r="H117" s="117" t="n"/>
      <c r="I117" s="117" t="n"/>
      <c r="J117" s="117" t="n"/>
      <c r="K117" s="121" t="inlineStr">
        <is>
          <t>—</t>
        </is>
      </c>
      <c r="L117" s="121" t="inlineStr">
        <is>
          <t>—</t>
        </is>
      </c>
      <c r="M117" s="121" t="inlineStr">
        <is>
          <t>—</t>
        </is>
      </c>
      <c r="N117" s="121" t="inlineStr">
        <is>
          <t>—</t>
        </is>
      </c>
      <c r="O117" s="117" t="n"/>
      <c r="P117" s="122" t="n"/>
    </row>
    <row r="118" ht="15" customHeight="1" s="67">
      <c r="A118" s="104" t="inlineStr">
        <is>
          <t>Push press</t>
        </is>
      </c>
      <c r="B118" s="77" t="inlineStr">
        <is>
          <t>3×5-7</t>
        </is>
      </c>
      <c r="C118" s="77" t="inlineStr">
        <is>
          <t>→ nuevo</t>
        </is>
      </c>
      <c r="D118" s="123" t="inlineStr">
        <is>
          <t>RIR 2</t>
        </is>
      </c>
      <c r="E118" s="117" t="n"/>
      <c r="F118" s="117" t="n"/>
      <c r="G118" s="117" t="n"/>
      <c r="H118" s="117" t="n"/>
      <c r="I118" s="117" t="n"/>
      <c r="J118" s="117" t="n"/>
      <c r="K118" s="124" t="inlineStr">
        <is>
          <t>—</t>
        </is>
      </c>
      <c r="L118" s="124" t="inlineStr">
        <is>
          <t>—</t>
        </is>
      </c>
      <c r="M118" s="124" t="inlineStr">
        <is>
          <t>—</t>
        </is>
      </c>
      <c r="N118" s="124" t="inlineStr">
        <is>
          <t>—</t>
        </is>
      </c>
      <c r="O118" s="117" t="n"/>
      <c r="P118" s="122" t="n"/>
    </row>
    <row r="119" ht="15" customHeight="1" s="67">
      <c r="A119" s="102" t="inlineStr">
        <is>
          <t>Elevaciones laterales mancuernas</t>
        </is>
      </c>
      <c r="B119" s="75" t="inlineStr">
        <is>
          <t>4×10-12</t>
        </is>
      </c>
      <c r="C119" s="75" t="inlineStr">
        <is>
          <t>→ +2 vs M1</t>
        </is>
      </c>
      <c r="D119" s="120" t="inlineStr">
        <is>
          <t>RIR 1</t>
        </is>
      </c>
      <c r="E119" s="117" t="n"/>
      <c r="F119" s="117" t="n"/>
      <c r="G119" s="117" t="n"/>
      <c r="H119" s="117" t="n"/>
      <c r="I119" s="117" t="n"/>
      <c r="J119" s="117" t="n"/>
      <c r="K119" s="117" t="n"/>
      <c r="L119" s="117" t="n"/>
      <c r="M119" s="121" t="inlineStr">
        <is>
          <t>—</t>
        </is>
      </c>
      <c r="N119" s="121" t="inlineStr">
        <is>
          <t>—</t>
        </is>
      </c>
      <c r="O119" s="117" t="n"/>
      <c r="P119" s="122" t="n"/>
    </row>
    <row r="120" ht="15" customHeight="1" s="67">
      <c r="A120" s="104" t="inlineStr">
        <is>
          <t>Fondos en paralelas (tríceps)</t>
        </is>
      </c>
      <c r="B120" s="77" t="inlineStr">
        <is>
          <t>3×6-10</t>
        </is>
      </c>
      <c r="C120" s="77" t="inlineStr">
        <is>
          <t>→ BW/+kg</t>
        </is>
      </c>
      <c r="D120" s="123" t="inlineStr">
        <is>
          <t>RIR 2</t>
        </is>
      </c>
      <c r="E120" s="117" t="n"/>
      <c r="F120" s="117" t="n"/>
      <c r="G120" s="117" t="n"/>
      <c r="H120" s="117" t="n"/>
      <c r="I120" s="117" t="n"/>
      <c r="J120" s="117" t="n"/>
      <c r="K120" s="124" t="inlineStr">
        <is>
          <t>—</t>
        </is>
      </c>
      <c r="L120" s="124" t="inlineStr">
        <is>
          <t>—</t>
        </is>
      </c>
      <c r="M120" s="124" t="inlineStr">
        <is>
          <t>—</t>
        </is>
      </c>
      <c r="N120" s="124" t="inlineStr">
        <is>
          <t>—</t>
        </is>
      </c>
      <c r="O120" s="117" t="n"/>
      <c r="P120" s="122" t="n"/>
    </row>
    <row r="121" ht="15" customHeight="1" s="67">
      <c r="A121" s="125" t="inlineStr">
        <is>
          <t>Notas de la sesión:</t>
        </is>
      </c>
      <c r="B121" s="69" t="n"/>
      <c r="C121" s="69" t="n"/>
      <c r="D121" s="69" t="n"/>
      <c r="E121" s="69" t="n"/>
      <c r="F121" s="69" t="n"/>
      <c r="G121" s="69" t="n"/>
      <c r="H121" s="69" t="n"/>
      <c r="I121" s="69" t="n"/>
      <c r="J121" s="69" t="n"/>
      <c r="K121" s="69" t="n"/>
      <c r="L121" s="69" t="n"/>
      <c r="M121" s="69" t="n"/>
      <c r="N121" s="69" t="n"/>
      <c r="O121" s="69" t="n"/>
      <c r="P121" s="69" t="n"/>
    </row>
    <row r="122" ht="34.5" customHeight="1" s="67">
      <c r="A122" s="126" t="n"/>
      <c r="B122" s="69" t="n"/>
      <c r="C122" s="69" t="n"/>
      <c r="D122" s="69" t="n"/>
      <c r="E122" s="69" t="n"/>
      <c r="F122" s="69" t="n"/>
      <c r="G122" s="69" t="n"/>
      <c r="H122" s="69" t="n"/>
      <c r="I122" s="69" t="n"/>
      <c r="J122" s="69" t="n"/>
      <c r="K122" s="69" t="n"/>
      <c r="L122" s="69" t="n"/>
      <c r="M122" s="69" t="n"/>
      <c r="N122" s="69" t="n"/>
      <c r="O122" s="69" t="n"/>
      <c r="P122" s="69" t="n"/>
    </row>
    <row r="124" ht="15" customHeight="1" s="67">
      <c r="A124" s="129" t="inlineStr">
        <is>
          <t>SEMANA 11  (Meso 3: Fuerza-Hipertrofia)</t>
        </is>
      </c>
      <c r="B124" s="69" t="n"/>
      <c r="C124" s="69" t="n"/>
      <c r="D124" s="69" t="n"/>
      <c r="E124" s="69" t="n"/>
      <c r="F124" s="69" t="n"/>
      <c r="G124" s="69" t="n"/>
      <c r="H124" s="69" t="n"/>
      <c r="I124" s="69" t="n"/>
      <c r="J124" s="69" t="n"/>
      <c r="K124" s="69" t="n"/>
      <c r="L124" s="69" t="n"/>
      <c r="M124" s="69" t="n"/>
      <c r="N124" s="69" t="n"/>
      <c r="O124" s="69" t="n"/>
      <c r="P124" s="69" t="n"/>
      <c r="Q124" s="69" t="n"/>
      <c r="R124" s="69" t="n"/>
    </row>
    <row r="125" ht="15" customHeight="1" s="67">
      <c r="A125" s="115" t="inlineStr">
        <is>
          <t>Fecha:</t>
        </is>
      </c>
      <c r="B125" s="69" t="n"/>
      <c r="C125" s="116" t="n"/>
      <c r="D125" s="69" t="n"/>
      <c r="E125" s="69" t="n"/>
      <c r="F125" s="69" t="n"/>
      <c r="G125" s="115" t="inlineStr">
        <is>
          <t>Duración:</t>
        </is>
      </c>
      <c r="H125" s="69" t="n"/>
      <c r="I125" s="116" t="n"/>
      <c r="J125" s="69" t="n"/>
      <c r="K125" s="115" t="inlineStr">
        <is>
          <t>Sensación (1-10):</t>
        </is>
      </c>
      <c r="L125" s="69" t="n"/>
      <c r="M125" s="117" t="n"/>
    </row>
    <row r="126" ht="15" customHeight="1" s="67">
      <c r="A126" s="118" t="inlineStr">
        <is>
          <t>Ejercicio</t>
        </is>
      </c>
      <c r="B126" s="118" t="inlineStr">
        <is>
          <t>Prescrito</t>
        </is>
      </c>
      <c r="C126" s="118" t="inlineStr">
        <is>
          <t>Peso presc.</t>
        </is>
      </c>
      <c r="D126" s="118" t="inlineStr">
        <is>
          <t>RIR obj.</t>
        </is>
      </c>
      <c r="E126" s="119" t="inlineStr">
        <is>
          <t>S1 Peso</t>
        </is>
      </c>
      <c r="F126" s="119" t="inlineStr">
        <is>
          <t>S1 Reps</t>
        </is>
      </c>
      <c r="G126" s="119" t="inlineStr">
        <is>
          <t>S2 Peso</t>
        </is>
      </c>
      <c r="H126" s="119" t="inlineStr">
        <is>
          <t>S2 Reps</t>
        </is>
      </c>
      <c r="I126" s="119" t="inlineStr">
        <is>
          <t>S3 Peso</t>
        </is>
      </c>
      <c r="J126" s="119" t="inlineStr">
        <is>
          <t>S3 Reps</t>
        </is>
      </c>
      <c r="K126" s="119" t="inlineStr">
        <is>
          <t>S4 Peso</t>
        </is>
      </c>
      <c r="L126" s="119" t="inlineStr">
        <is>
          <t>S4 Reps</t>
        </is>
      </c>
      <c r="M126" s="119" t="inlineStr">
        <is>
          <t>S5 Peso</t>
        </is>
      </c>
      <c r="N126" s="119" t="inlineStr">
        <is>
          <t>S5 Reps</t>
        </is>
      </c>
      <c r="O126" s="118" t="inlineStr">
        <is>
          <t>RIR real</t>
        </is>
      </c>
      <c r="P126" s="118" t="inlineStr">
        <is>
          <t>Notas</t>
        </is>
      </c>
    </row>
    <row r="127" ht="15" customHeight="1" s="67">
      <c r="A127" s="102" t="inlineStr">
        <is>
          <t>Press banca con barra</t>
        </is>
      </c>
      <c r="B127" s="75" t="inlineStr">
        <is>
          <t>4×3-5</t>
        </is>
      </c>
      <c r="C127" s="75" t="inlineStr">
        <is>
          <t>→ PR M2</t>
        </is>
      </c>
      <c r="D127" s="120" t="inlineStr">
        <is>
          <t>RIR 2-3</t>
        </is>
      </c>
      <c r="E127" s="117" t="n"/>
      <c r="F127" s="117" t="n"/>
      <c r="G127" s="117" t="n"/>
      <c r="H127" s="117" t="n"/>
      <c r="I127" s="117" t="n"/>
      <c r="J127" s="117" t="n"/>
      <c r="K127" s="117" t="n"/>
      <c r="L127" s="117" t="n"/>
      <c r="M127" s="121" t="inlineStr">
        <is>
          <t>—</t>
        </is>
      </c>
      <c r="N127" s="121" t="inlineStr">
        <is>
          <t>—</t>
        </is>
      </c>
      <c r="O127" s="117" t="n"/>
      <c r="P127" s="122" t="n"/>
    </row>
    <row r="128" ht="15" customHeight="1" s="67">
      <c r="A128" s="104" t="inlineStr">
        <is>
          <t>Press inclinado mancuernas</t>
        </is>
      </c>
      <c r="B128" s="77" t="inlineStr">
        <is>
          <t>3×6-8</t>
        </is>
      </c>
      <c r="C128" s="77" t="inlineStr">
        <is>
          <t>→ PR M2</t>
        </is>
      </c>
      <c r="D128" s="123" t="inlineStr">
        <is>
          <t>RIR 2</t>
        </is>
      </c>
      <c r="E128" s="117" t="n"/>
      <c r="F128" s="117" t="n"/>
      <c r="G128" s="117" t="n"/>
      <c r="H128" s="117" t="n"/>
      <c r="I128" s="117" t="n"/>
      <c r="J128" s="117" t="n"/>
      <c r="K128" s="124" t="inlineStr">
        <is>
          <t>—</t>
        </is>
      </c>
      <c r="L128" s="124" t="inlineStr">
        <is>
          <t>—</t>
        </is>
      </c>
      <c r="M128" s="124" t="inlineStr">
        <is>
          <t>—</t>
        </is>
      </c>
      <c r="N128" s="124" t="inlineStr">
        <is>
          <t>—</t>
        </is>
      </c>
      <c r="O128" s="117" t="n"/>
      <c r="P128" s="122" t="n"/>
    </row>
    <row r="129" ht="15" customHeight="1" s="67">
      <c r="A129" s="102" t="inlineStr">
        <is>
          <t>Cruce de poleas bajo a alto</t>
        </is>
      </c>
      <c r="B129" s="75" t="inlineStr">
        <is>
          <t>3×12-15</t>
        </is>
      </c>
      <c r="C129" s="75" t="inlineStr">
        <is>
          <t>→ nuevo</t>
        </is>
      </c>
      <c r="D129" s="120" t="inlineStr">
        <is>
          <t>RIR 1</t>
        </is>
      </c>
      <c r="E129" s="117" t="n"/>
      <c r="F129" s="117" t="n"/>
      <c r="G129" s="117" t="n"/>
      <c r="H129" s="117" t="n"/>
      <c r="I129" s="117" t="n"/>
      <c r="J129" s="117" t="n"/>
      <c r="K129" s="121" t="inlineStr">
        <is>
          <t>—</t>
        </is>
      </c>
      <c r="L129" s="121" t="inlineStr">
        <is>
          <t>—</t>
        </is>
      </c>
      <c r="M129" s="121" t="inlineStr">
        <is>
          <t>—</t>
        </is>
      </c>
      <c r="N129" s="121" t="inlineStr">
        <is>
          <t>—</t>
        </is>
      </c>
      <c r="O129" s="117" t="n"/>
      <c r="P129" s="122" t="n"/>
    </row>
    <row r="130" ht="15" customHeight="1" s="67">
      <c r="A130" s="104" t="inlineStr">
        <is>
          <t>Push press</t>
        </is>
      </c>
      <c r="B130" s="77" t="inlineStr">
        <is>
          <t>3×5-7</t>
        </is>
      </c>
      <c r="C130" s="77" t="inlineStr">
        <is>
          <t>→ nuevo</t>
        </is>
      </c>
      <c r="D130" s="123" t="inlineStr">
        <is>
          <t>RIR 2</t>
        </is>
      </c>
      <c r="E130" s="117" t="n"/>
      <c r="F130" s="117" t="n"/>
      <c r="G130" s="117" t="n"/>
      <c r="H130" s="117" t="n"/>
      <c r="I130" s="117" t="n"/>
      <c r="J130" s="117" t="n"/>
      <c r="K130" s="124" t="inlineStr">
        <is>
          <t>—</t>
        </is>
      </c>
      <c r="L130" s="124" t="inlineStr">
        <is>
          <t>—</t>
        </is>
      </c>
      <c r="M130" s="124" t="inlineStr">
        <is>
          <t>—</t>
        </is>
      </c>
      <c r="N130" s="124" t="inlineStr">
        <is>
          <t>—</t>
        </is>
      </c>
      <c r="O130" s="117" t="n"/>
      <c r="P130" s="122" t="n"/>
    </row>
    <row r="131" ht="15" customHeight="1" s="67">
      <c r="A131" s="102" t="inlineStr">
        <is>
          <t>Elevaciones laterales mancuernas</t>
        </is>
      </c>
      <c r="B131" s="75" t="inlineStr">
        <is>
          <t>4×10-12</t>
        </is>
      </c>
      <c r="C131" s="75" t="inlineStr">
        <is>
          <t>→ +2 vs M1</t>
        </is>
      </c>
      <c r="D131" s="120" t="inlineStr">
        <is>
          <t>RIR 1</t>
        </is>
      </c>
      <c r="E131" s="117" t="n"/>
      <c r="F131" s="117" t="n"/>
      <c r="G131" s="117" t="n"/>
      <c r="H131" s="117" t="n"/>
      <c r="I131" s="117" t="n"/>
      <c r="J131" s="117" t="n"/>
      <c r="K131" s="117" t="n"/>
      <c r="L131" s="117" t="n"/>
      <c r="M131" s="121" t="inlineStr">
        <is>
          <t>—</t>
        </is>
      </c>
      <c r="N131" s="121" t="inlineStr">
        <is>
          <t>—</t>
        </is>
      </c>
      <c r="O131" s="117" t="n"/>
      <c r="P131" s="122" t="n"/>
    </row>
    <row r="132" ht="15" customHeight="1" s="67">
      <c r="A132" s="104" t="inlineStr">
        <is>
          <t>Fondos en paralelas (tríceps)</t>
        </is>
      </c>
      <c r="B132" s="77" t="inlineStr">
        <is>
          <t>3×6-10</t>
        </is>
      </c>
      <c r="C132" s="77" t="inlineStr">
        <is>
          <t>→ BW/+kg</t>
        </is>
      </c>
      <c r="D132" s="123" t="inlineStr">
        <is>
          <t>RIR 2</t>
        </is>
      </c>
      <c r="E132" s="117" t="n"/>
      <c r="F132" s="117" t="n"/>
      <c r="G132" s="117" t="n"/>
      <c r="H132" s="117" t="n"/>
      <c r="I132" s="117" t="n"/>
      <c r="J132" s="117" t="n"/>
      <c r="K132" s="124" t="inlineStr">
        <is>
          <t>—</t>
        </is>
      </c>
      <c r="L132" s="124" t="inlineStr">
        <is>
          <t>—</t>
        </is>
      </c>
      <c r="M132" s="124" t="inlineStr">
        <is>
          <t>—</t>
        </is>
      </c>
      <c r="N132" s="124" t="inlineStr">
        <is>
          <t>—</t>
        </is>
      </c>
      <c r="O132" s="117" t="n"/>
      <c r="P132" s="122" t="n"/>
    </row>
    <row r="133" ht="15" customHeight="1" s="67">
      <c r="A133" s="125" t="inlineStr">
        <is>
          <t>Notas de la sesión:</t>
        </is>
      </c>
      <c r="B133" s="69" t="n"/>
      <c r="C133" s="69" t="n"/>
      <c r="D133" s="69" t="n"/>
      <c r="E133" s="69" t="n"/>
      <c r="F133" s="69" t="n"/>
      <c r="G133" s="69" t="n"/>
      <c r="H133" s="69" t="n"/>
      <c r="I133" s="69" t="n"/>
      <c r="J133" s="69" t="n"/>
      <c r="K133" s="69" t="n"/>
      <c r="L133" s="69" t="n"/>
      <c r="M133" s="69" t="n"/>
      <c r="N133" s="69" t="n"/>
      <c r="O133" s="69" t="n"/>
      <c r="P133" s="69" t="n"/>
    </row>
    <row r="134" ht="34.5" customHeight="1" s="67">
      <c r="A134" s="126" t="n"/>
      <c r="B134" s="69" t="n"/>
      <c r="C134" s="69" t="n"/>
      <c r="D134" s="69" t="n"/>
      <c r="E134" s="69" t="n"/>
      <c r="F134" s="69" t="n"/>
      <c r="G134" s="69" t="n"/>
      <c r="H134" s="69" t="n"/>
      <c r="I134" s="69" t="n"/>
      <c r="J134" s="69" t="n"/>
      <c r="K134" s="69" t="n"/>
      <c r="L134" s="69" t="n"/>
      <c r="M134" s="69" t="n"/>
      <c r="N134" s="69" t="n"/>
      <c r="O134" s="69" t="n"/>
      <c r="P134" s="69" t="n"/>
    </row>
    <row r="136" ht="15" customHeight="1" s="67">
      <c r="A136" s="127" t="inlineStr">
        <is>
          <t>SEMANA 12 — DELOAD  (Meso 3: Fuerza-Hipertrofia)</t>
        </is>
      </c>
      <c r="B136" s="69" t="n"/>
      <c r="C136" s="69" t="n"/>
      <c r="D136" s="69" t="n"/>
      <c r="E136" s="69" t="n"/>
      <c r="F136" s="69" t="n"/>
      <c r="G136" s="69" t="n"/>
      <c r="H136" s="69" t="n"/>
      <c r="I136" s="69" t="n"/>
      <c r="J136" s="69" t="n"/>
      <c r="K136" s="69" t="n"/>
      <c r="L136" s="69" t="n"/>
      <c r="M136" s="69" t="n"/>
      <c r="N136" s="69" t="n"/>
      <c r="O136" s="69" t="n"/>
      <c r="P136" s="69" t="n"/>
      <c r="Q136" s="69" t="n"/>
      <c r="R136" s="69" t="n"/>
    </row>
    <row r="137" ht="15" customHeight="1" s="67">
      <c r="A137" s="115" t="inlineStr">
        <is>
          <t>Fecha:</t>
        </is>
      </c>
      <c r="B137" s="69" t="n"/>
      <c r="C137" s="116" t="n"/>
      <c r="D137" s="69" t="n"/>
      <c r="E137" s="69" t="n"/>
      <c r="F137" s="69" t="n"/>
      <c r="G137" s="115" t="inlineStr">
        <is>
          <t>Duración:</t>
        </is>
      </c>
      <c r="H137" s="69" t="n"/>
      <c r="I137" s="116" t="n"/>
      <c r="J137" s="69" t="n"/>
      <c r="K137" s="115" t="inlineStr">
        <is>
          <t>Sensación (1-10):</t>
        </is>
      </c>
      <c r="L137" s="69" t="n"/>
      <c r="M137" s="117" t="n"/>
    </row>
    <row r="138" ht="15" customHeight="1" s="67">
      <c r="A138" s="118" t="inlineStr">
        <is>
          <t>Ejercicio</t>
        </is>
      </c>
      <c r="B138" s="118" t="inlineStr">
        <is>
          <t>Prescrito</t>
        </is>
      </c>
      <c r="C138" s="118" t="inlineStr">
        <is>
          <t>Peso presc.</t>
        </is>
      </c>
      <c r="D138" s="118" t="inlineStr">
        <is>
          <t>RIR obj.</t>
        </is>
      </c>
      <c r="E138" s="119" t="inlineStr">
        <is>
          <t>S1 Peso</t>
        </is>
      </c>
      <c r="F138" s="119" t="inlineStr">
        <is>
          <t>S1 Reps</t>
        </is>
      </c>
      <c r="G138" s="119" t="inlineStr">
        <is>
          <t>S2 Peso</t>
        </is>
      </c>
      <c r="H138" s="119" t="inlineStr">
        <is>
          <t>S2 Reps</t>
        </is>
      </c>
      <c r="I138" s="119" t="inlineStr">
        <is>
          <t>S3 Peso</t>
        </is>
      </c>
      <c r="J138" s="119" t="inlineStr">
        <is>
          <t>S3 Reps</t>
        </is>
      </c>
      <c r="K138" s="119" t="inlineStr">
        <is>
          <t>S4 Peso</t>
        </is>
      </c>
      <c r="L138" s="119" t="inlineStr">
        <is>
          <t>S4 Reps</t>
        </is>
      </c>
      <c r="M138" s="119" t="inlineStr">
        <is>
          <t>S5 Peso</t>
        </is>
      </c>
      <c r="N138" s="119" t="inlineStr">
        <is>
          <t>S5 Reps</t>
        </is>
      </c>
      <c r="O138" s="118" t="inlineStr">
        <is>
          <t>RIR real</t>
        </is>
      </c>
      <c r="P138" s="118" t="inlineStr">
        <is>
          <t>Notas</t>
        </is>
      </c>
    </row>
    <row r="139" ht="15" customHeight="1" s="67">
      <c r="A139" s="102" t="inlineStr">
        <is>
          <t>Press banca con barra</t>
        </is>
      </c>
      <c r="B139" s="75" t="inlineStr">
        <is>
          <t>4×3-5</t>
        </is>
      </c>
      <c r="C139" s="75" t="inlineStr">
        <is>
          <t>→ PR M2</t>
        </is>
      </c>
      <c r="D139" s="120" t="inlineStr">
        <is>
          <t>RIR 2-3</t>
        </is>
      </c>
      <c r="E139" s="117" t="n"/>
      <c r="F139" s="117" t="n"/>
      <c r="G139" s="117" t="n"/>
      <c r="H139" s="117" t="n"/>
      <c r="I139" s="117" t="n"/>
      <c r="J139" s="117" t="n"/>
      <c r="K139" s="117" t="n"/>
      <c r="L139" s="117" t="n"/>
      <c r="M139" s="121" t="inlineStr">
        <is>
          <t>—</t>
        </is>
      </c>
      <c r="N139" s="121" t="inlineStr">
        <is>
          <t>—</t>
        </is>
      </c>
      <c r="O139" s="117" t="n"/>
      <c r="P139" s="122" t="n"/>
    </row>
    <row r="140" ht="15" customHeight="1" s="67">
      <c r="A140" s="104" t="inlineStr">
        <is>
          <t>Press inclinado mancuernas</t>
        </is>
      </c>
      <c r="B140" s="77" t="inlineStr">
        <is>
          <t>3×6-8</t>
        </is>
      </c>
      <c r="C140" s="77" t="inlineStr">
        <is>
          <t>→ PR M2</t>
        </is>
      </c>
      <c r="D140" s="123" t="inlineStr">
        <is>
          <t>RIR 2</t>
        </is>
      </c>
      <c r="E140" s="117" t="n"/>
      <c r="F140" s="117" t="n"/>
      <c r="G140" s="117" t="n"/>
      <c r="H140" s="117" t="n"/>
      <c r="I140" s="117" t="n"/>
      <c r="J140" s="117" t="n"/>
      <c r="K140" s="124" t="inlineStr">
        <is>
          <t>—</t>
        </is>
      </c>
      <c r="L140" s="124" t="inlineStr">
        <is>
          <t>—</t>
        </is>
      </c>
      <c r="M140" s="124" t="inlineStr">
        <is>
          <t>—</t>
        </is>
      </c>
      <c r="N140" s="124" t="inlineStr">
        <is>
          <t>—</t>
        </is>
      </c>
      <c r="O140" s="117" t="n"/>
      <c r="P140" s="122" t="n"/>
    </row>
    <row r="141" ht="15" customHeight="1" s="67">
      <c r="A141" s="102" t="inlineStr">
        <is>
          <t>Cruce de poleas bajo a alto</t>
        </is>
      </c>
      <c r="B141" s="75" t="inlineStr">
        <is>
          <t>3×12-15</t>
        </is>
      </c>
      <c r="C141" s="75" t="inlineStr">
        <is>
          <t>→ nuevo</t>
        </is>
      </c>
      <c r="D141" s="120" t="inlineStr">
        <is>
          <t>RIR 1</t>
        </is>
      </c>
      <c r="E141" s="117" t="n"/>
      <c r="F141" s="117" t="n"/>
      <c r="G141" s="117" t="n"/>
      <c r="H141" s="117" t="n"/>
      <c r="I141" s="117" t="n"/>
      <c r="J141" s="117" t="n"/>
      <c r="K141" s="121" t="inlineStr">
        <is>
          <t>—</t>
        </is>
      </c>
      <c r="L141" s="121" t="inlineStr">
        <is>
          <t>—</t>
        </is>
      </c>
      <c r="M141" s="121" t="inlineStr">
        <is>
          <t>—</t>
        </is>
      </c>
      <c r="N141" s="121" t="inlineStr">
        <is>
          <t>—</t>
        </is>
      </c>
      <c r="O141" s="117" t="n"/>
      <c r="P141" s="122" t="n"/>
    </row>
    <row r="142" ht="15" customHeight="1" s="67">
      <c r="A142" s="104" t="inlineStr">
        <is>
          <t>Push press</t>
        </is>
      </c>
      <c r="B142" s="77" t="inlineStr">
        <is>
          <t>3×5-7</t>
        </is>
      </c>
      <c r="C142" s="77" t="inlineStr">
        <is>
          <t>→ nuevo</t>
        </is>
      </c>
      <c r="D142" s="123" t="inlineStr">
        <is>
          <t>RIR 2</t>
        </is>
      </c>
      <c r="E142" s="117" t="n"/>
      <c r="F142" s="117" t="n"/>
      <c r="G142" s="117" t="n"/>
      <c r="H142" s="117" t="n"/>
      <c r="I142" s="117" t="n"/>
      <c r="J142" s="117" t="n"/>
      <c r="K142" s="124" t="inlineStr">
        <is>
          <t>—</t>
        </is>
      </c>
      <c r="L142" s="124" t="inlineStr">
        <is>
          <t>—</t>
        </is>
      </c>
      <c r="M142" s="124" t="inlineStr">
        <is>
          <t>—</t>
        </is>
      </c>
      <c r="N142" s="124" t="inlineStr">
        <is>
          <t>—</t>
        </is>
      </c>
      <c r="O142" s="117" t="n"/>
      <c r="P142" s="122" t="n"/>
    </row>
    <row r="143" ht="15" customHeight="1" s="67">
      <c r="A143" s="102" t="inlineStr">
        <is>
          <t>Elevaciones laterales mancuernas</t>
        </is>
      </c>
      <c r="B143" s="75" t="inlineStr">
        <is>
          <t>4×10-12</t>
        </is>
      </c>
      <c r="C143" s="75" t="inlineStr">
        <is>
          <t>→ +2 vs M1</t>
        </is>
      </c>
      <c r="D143" s="120" t="inlineStr">
        <is>
          <t>RIR 1</t>
        </is>
      </c>
      <c r="E143" s="117" t="n"/>
      <c r="F143" s="117" t="n"/>
      <c r="G143" s="117" t="n"/>
      <c r="H143" s="117" t="n"/>
      <c r="I143" s="117" t="n"/>
      <c r="J143" s="117" t="n"/>
      <c r="K143" s="117" t="n"/>
      <c r="L143" s="117" t="n"/>
      <c r="M143" s="121" t="inlineStr">
        <is>
          <t>—</t>
        </is>
      </c>
      <c r="N143" s="121" t="inlineStr">
        <is>
          <t>—</t>
        </is>
      </c>
      <c r="O143" s="117" t="n"/>
      <c r="P143" s="122" t="n"/>
    </row>
    <row r="144" ht="15" customHeight="1" s="67">
      <c r="A144" s="104" t="inlineStr">
        <is>
          <t>Fondos en paralelas (tríceps)</t>
        </is>
      </c>
      <c r="B144" s="77" t="inlineStr">
        <is>
          <t>3×6-10</t>
        </is>
      </c>
      <c r="C144" s="77" t="inlineStr">
        <is>
          <t>→ BW/+kg</t>
        </is>
      </c>
      <c r="D144" s="123" t="inlineStr">
        <is>
          <t>RIR 2</t>
        </is>
      </c>
      <c r="E144" s="117" t="n"/>
      <c r="F144" s="117" t="n"/>
      <c r="G144" s="117" t="n"/>
      <c r="H144" s="117" t="n"/>
      <c r="I144" s="117" t="n"/>
      <c r="J144" s="117" t="n"/>
      <c r="K144" s="124" t="inlineStr">
        <is>
          <t>—</t>
        </is>
      </c>
      <c r="L144" s="124" t="inlineStr">
        <is>
          <t>—</t>
        </is>
      </c>
      <c r="M144" s="124" t="inlineStr">
        <is>
          <t>—</t>
        </is>
      </c>
      <c r="N144" s="124" t="inlineStr">
        <is>
          <t>—</t>
        </is>
      </c>
      <c r="O144" s="117" t="n"/>
      <c r="P144" s="122" t="n"/>
    </row>
    <row r="145" ht="15" customHeight="1" s="67">
      <c r="A145" s="125" t="inlineStr">
        <is>
          <t>Notas de la sesión:</t>
        </is>
      </c>
      <c r="B145" s="69" t="n"/>
      <c r="C145" s="69" t="n"/>
      <c r="D145" s="69" t="n"/>
      <c r="E145" s="69" t="n"/>
      <c r="F145" s="69" t="n"/>
      <c r="G145" s="69" t="n"/>
      <c r="H145" s="69" t="n"/>
      <c r="I145" s="69" t="n"/>
      <c r="J145" s="69" t="n"/>
      <c r="K145" s="69" t="n"/>
      <c r="L145" s="69" t="n"/>
      <c r="M145" s="69" t="n"/>
      <c r="N145" s="69" t="n"/>
      <c r="O145" s="69" t="n"/>
      <c r="P145" s="69" t="n"/>
    </row>
    <row r="146" ht="34.5" customHeight="1" s="67">
      <c r="A146" s="126" t="n"/>
      <c r="B146" s="69" t="n"/>
      <c r="C146" s="69" t="n"/>
      <c r="D146" s="69" t="n"/>
      <c r="E146" s="69" t="n"/>
      <c r="F146" s="69" t="n"/>
      <c r="G146" s="69" t="n"/>
      <c r="H146" s="69" t="n"/>
      <c r="I146" s="69" t="n"/>
      <c r="J146" s="69" t="n"/>
      <c r="K146" s="69" t="n"/>
      <c r="L146" s="69" t="n"/>
      <c r="M146" s="69" t="n"/>
      <c r="N146" s="69" t="n"/>
      <c r="O146" s="69" t="n"/>
      <c r="P146" s="69" t="n"/>
    </row>
  </sheetData>
  <mergeCells count="98">
    <mergeCell ref="A124:R124"/>
    <mergeCell ref="A85:P85"/>
    <mergeCell ref="A16:R16"/>
    <mergeCell ref="I89:J89"/>
    <mergeCell ref="K89:L89"/>
    <mergeCell ref="A109:P109"/>
    <mergeCell ref="K113:L113"/>
    <mergeCell ref="A62:P62"/>
    <mergeCell ref="C125:F125"/>
    <mergeCell ref="A2:R2"/>
    <mergeCell ref="A41:B41"/>
    <mergeCell ref="G137:H137"/>
    <mergeCell ref="C89:F89"/>
    <mergeCell ref="A101:B101"/>
    <mergeCell ref="A28:R28"/>
    <mergeCell ref="A112:R112"/>
    <mergeCell ref="A61:P61"/>
    <mergeCell ref="A17:B17"/>
    <mergeCell ref="C41:F41"/>
    <mergeCell ref="A53:B53"/>
    <mergeCell ref="K53:L53"/>
    <mergeCell ref="G113:H113"/>
    <mergeCell ref="K101:L101"/>
    <mergeCell ref="A74:P74"/>
    <mergeCell ref="A145:P145"/>
    <mergeCell ref="A26:P26"/>
    <mergeCell ref="A88:R88"/>
    <mergeCell ref="C17:F17"/>
    <mergeCell ref="G77:H77"/>
    <mergeCell ref="I77:J77"/>
    <mergeCell ref="A136:R136"/>
    <mergeCell ref="G125:H125"/>
    <mergeCell ref="I125:J125"/>
    <mergeCell ref="I41:J41"/>
    <mergeCell ref="A137:B137"/>
    <mergeCell ref="A76:R76"/>
    <mergeCell ref="K41:L41"/>
    <mergeCell ref="A89:B89"/>
    <mergeCell ref="C5:F5"/>
    <mergeCell ref="A49:P49"/>
    <mergeCell ref="A100:R100"/>
    <mergeCell ref="G65:H65"/>
    <mergeCell ref="I17:J17"/>
    <mergeCell ref="C137:F137"/>
    <mergeCell ref="K17:L17"/>
    <mergeCell ref="A133:P133"/>
    <mergeCell ref="A37:P37"/>
    <mergeCell ref="A1:R1"/>
    <mergeCell ref="A77:B77"/>
    <mergeCell ref="A14:P14"/>
    <mergeCell ref="K5:L5"/>
    <mergeCell ref="A38:P38"/>
    <mergeCell ref="K29:L29"/>
    <mergeCell ref="C53:F53"/>
    <mergeCell ref="A65:B65"/>
    <mergeCell ref="G101:H101"/>
    <mergeCell ref="C77:F77"/>
    <mergeCell ref="A4:R4"/>
    <mergeCell ref="A113:B113"/>
    <mergeCell ref="C113:F113"/>
    <mergeCell ref="A52:R52"/>
    <mergeCell ref="A110:P110"/>
    <mergeCell ref="A5:B5"/>
    <mergeCell ref="C29:F29"/>
    <mergeCell ref="A146:P146"/>
    <mergeCell ref="G89:H89"/>
    <mergeCell ref="C65:F65"/>
    <mergeCell ref="A25:P25"/>
    <mergeCell ref="K65:L65"/>
    <mergeCell ref="G41:H41"/>
    <mergeCell ref="A50:P50"/>
    <mergeCell ref="I137:J137"/>
    <mergeCell ref="K137:L137"/>
    <mergeCell ref="A86:P86"/>
    <mergeCell ref="I65:J65"/>
    <mergeCell ref="A122:P122"/>
    <mergeCell ref="A97:P97"/>
    <mergeCell ref="I101:J101"/>
    <mergeCell ref="G17:H17"/>
    <mergeCell ref="A134:P134"/>
    <mergeCell ref="A121:P121"/>
    <mergeCell ref="I113:J113"/>
    <mergeCell ref="A13:P13"/>
    <mergeCell ref="C101:F101"/>
    <mergeCell ref="G53:H53"/>
    <mergeCell ref="I53:J53"/>
    <mergeCell ref="A98:P98"/>
    <mergeCell ref="A73:P73"/>
    <mergeCell ref="K77:L77"/>
    <mergeCell ref="G5:H5"/>
    <mergeCell ref="I5:J5"/>
    <mergeCell ref="A40:R40"/>
    <mergeCell ref="G29:H29"/>
    <mergeCell ref="I29:J29"/>
    <mergeCell ref="A125:B125"/>
    <mergeCell ref="A64:R64"/>
    <mergeCell ref="A29:B29"/>
    <mergeCell ref="K125:L12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E85A4F"/>
    <outlinePr summaryBelow="1" summaryRight="1"/>
    <pageSetUpPr fitToPage="0"/>
  </sheetPr>
  <dimension ref="A1:R1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0" customWidth="1" style="66" min="1" max="1"/>
    <col width="10" customWidth="1" style="66" min="2" max="2"/>
    <col width="12" customWidth="1" style="66" min="3" max="3"/>
    <col width="9" customWidth="1" style="66" min="4" max="15"/>
    <col width="30" customWidth="1" style="66" min="16" max="16"/>
  </cols>
  <sheetData>
    <row r="1" ht="17.25" customHeight="1" s="67">
      <c r="A1" s="112" t="inlineStr">
        <is>
          <t>LOG — LUNES PULL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</row>
    <row r="2" ht="15" customHeight="1" s="67">
      <c r="A2" s="113" t="inlineStr">
        <is>
          <t>Espalda + Bíceps + Rear Delt  |  Celdas amarillas = TU INPUT  |  Anota peso real, reps y RIR percibido</t>
        </is>
      </c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  <c r="R2" s="69" t="n"/>
    </row>
    <row r="4" ht="15" customHeight="1" s="67">
      <c r="A4" s="114" t="inlineStr">
        <is>
          <t>SEMANA 1  (Meso 1: Hipertrofia Base)</t>
        </is>
      </c>
      <c r="B4" s="69" t="n"/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69" t="n"/>
      <c r="P4" s="69" t="n"/>
      <c r="Q4" s="69" t="n"/>
      <c r="R4" s="69" t="n"/>
    </row>
    <row r="5" ht="15" customHeight="1" s="67">
      <c r="A5" s="115" t="inlineStr">
        <is>
          <t>Fecha:</t>
        </is>
      </c>
      <c r="B5" s="69" t="n"/>
      <c r="C5" s="116" t="n"/>
      <c r="D5" s="69" t="n"/>
      <c r="E5" s="69" t="n"/>
      <c r="F5" s="69" t="n"/>
      <c r="G5" s="115" t="inlineStr">
        <is>
          <t>Duración:</t>
        </is>
      </c>
      <c r="H5" s="69" t="n"/>
      <c r="I5" s="116" t="n"/>
      <c r="J5" s="69" t="n"/>
      <c r="K5" s="115" t="inlineStr">
        <is>
          <t>Sensación (1-10):</t>
        </is>
      </c>
      <c r="L5" s="69" t="n"/>
      <c r="M5" s="117" t="n"/>
    </row>
    <row r="6" ht="15" customHeight="1" s="67">
      <c r="A6" s="118" t="inlineStr">
        <is>
          <t>Ejercicio</t>
        </is>
      </c>
      <c r="B6" s="118" t="inlineStr">
        <is>
          <t>Prescrito</t>
        </is>
      </c>
      <c r="C6" s="118" t="inlineStr">
        <is>
          <t>Peso presc.</t>
        </is>
      </c>
      <c r="D6" s="118" t="inlineStr">
        <is>
          <t>RIR obj.</t>
        </is>
      </c>
      <c r="E6" s="119" t="inlineStr">
        <is>
          <t>S1 Peso</t>
        </is>
      </c>
      <c r="F6" s="119" t="inlineStr">
        <is>
          <t>S1 Reps</t>
        </is>
      </c>
      <c r="G6" s="119" t="inlineStr">
        <is>
          <t>S2 Peso</t>
        </is>
      </c>
      <c r="H6" s="119" t="inlineStr">
        <is>
          <t>S2 Reps</t>
        </is>
      </c>
      <c r="I6" s="119" t="inlineStr">
        <is>
          <t>S3 Peso</t>
        </is>
      </c>
      <c r="J6" s="119" t="inlineStr">
        <is>
          <t>S3 Reps</t>
        </is>
      </c>
      <c r="K6" s="119" t="inlineStr">
        <is>
          <t>S4 Peso</t>
        </is>
      </c>
      <c r="L6" s="119" t="inlineStr">
        <is>
          <t>S4 Reps</t>
        </is>
      </c>
      <c r="M6" s="119" t="inlineStr">
        <is>
          <t>S5 Peso</t>
        </is>
      </c>
      <c r="N6" s="119" t="inlineStr">
        <is>
          <t>S5 Reps</t>
        </is>
      </c>
      <c r="O6" s="118" t="inlineStr">
        <is>
          <t>RIR real</t>
        </is>
      </c>
      <c r="P6" s="118" t="inlineStr">
        <is>
          <t>Notas</t>
        </is>
      </c>
    </row>
    <row r="7" ht="15" customHeight="1" s="67">
      <c r="A7" s="102" t="inlineStr">
        <is>
          <t>Jalón al pecho agarre ancho</t>
        </is>
      </c>
      <c r="B7" s="75" t="inlineStr">
        <is>
          <t>4×6-8</t>
        </is>
      </c>
      <c r="C7" s="75" t="inlineStr">
        <is>
          <t>65</t>
        </is>
      </c>
      <c r="D7" s="120" t="inlineStr">
        <is>
          <t>RIR 3</t>
        </is>
      </c>
      <c r="E7" s="117" t="n"/>
      <c r="F7" s="117" t="n"/>
      <c r="G7" s="117" t="n"/>
      <c r="H7" s="117" t="n"/>
      <c r="I7" s="117" t="n"/>
      <c r="J7" s="117" t="n"/>
      <c r="K7" s="117" t="n"/>
      <c r="L7" s="117" t="n"/>
      <c r="M7" s="121" t="inlineStr">
        <is>
          <t>—</t>
        </is>
      </c>
      <c r="N7" s="121" t="inlineStr">
        <is>
          <t>—</t>
        </is>
      </c>
      <c r="O7" s="117" t="n"/>
      <c r="P7" s="122" t="n"/>
    </row>
    <row r="8" ht="15" customHeight="1" s="67">
      <c r="A8" s="104" t="inlineStr">
        <is>
          <t>Remo mancuerna unilateral</t>
        </is>
      </c>
      <c r="B8" s="77" t="inlineStr">
        <is>
          <t>4×8-10</t>
        </is>
      </c>
      <c r="C8" s="77" t="inlineStr">
        <is>
          <t>30</t>
        </is>
      </c>
      <c r="D8" s="123" t="inlineStr">
        <is>
          <t>RIR 2</t>
        </is>
      </c>
      <c r="E8" s="117" t="n"/>
      <c r="F8" s="117" t="n"/>
      <c r="G8" s="117" t="n"/>
      <c r="H8" s="117" t="n"/>
      <c r="I8" s="117" t="n"/>
      <c r="J8" s="117" t="n"/>
      <c r="K8" s="117" t="n"/>
      <c r="L8" s="117" t="n"/>
      <c r="M8" s="124" t="inlineStr">
        <is>
          <t>—</t>
        </is>
      </c>
      <c r="N8" s="124" t="inlineStr">
        <is>
          <t>—</t>
        </is>
      </c>
      <c r="O8" s="117" t="n"/>
      <c r="P8" s="122" t="n"/>
    </row>
    <row r="9" ht="15" customHeight="1" s="67">
      <c r="A9" s="102" t="inlineStr">
        <is>
          <t>Pullover en polea alta</t>
        </is>
      </c>
      <c r="B9" s="75" t="inlineStr">
        <is>
          <t>3×12-15</t>
        </is>
      </c>
      <c r="C9" s="75" t="inlineStr">
        <is>
          <t>18</t>
        </is>
      </c>
      <c r="D9" s="120" t="inlineStr">
        <is>
          <t>RIR 1</t>
        </is>
      </c>
      <c r="E9" s="117" t="n"/>
      <c r="F9" s="117" t="n"/>
      <c r="G9" s="117" t="n"/>
      <c r="H9" s="117" t="n"/>
      <c r="I9" s="117" t="n"/>
      <c r="J9" s="117" t="n"/>
      <c r="K9" s="121" t="inlineStr">
        <is>
          <t>—</t>
        </is>
      </c>
      <c r="L9" s="121" t="inlineStr">
        <is>
          <t>—</t>
        </is>
      </c>
      <c r="M9" s="121" t="inlineStr">
        <is>
          <t>—</t>
        </is>
      </c>
      <c r="N9" s="121" t="inlineStr">
        <is>
          <t>—</t>
        </is>
      </c>
      <c r="O9" s="117" t="n"/>
      <c r="P9" s="122" t="n"/>
    </row>
    <row r="10" ht="15" customHeight="1" s="67">
      <c r="A10" s="104" t="inlineStr">
        <is>
          <t>Facepull con cuerda</t>
        </is>
      </c>
      <c r="B10" s="77" t="inlineStr">
        <is>
          <t>3×15</t>
        </is>
      </c>
      <c r="C10" s="77" t="inlineStr">
        <is>
          <t>20</t>
        </is>
      </c>
      <c r="D10" s="123" t="inlineStr">
        <is>
          <t>RIR 1</t>
        </is>
      </c>
      <c r="E10" s="117" t="n"/>
      <c r="F10" s="117" t="n"/>
      <c r="G10" s="117" t="n"/>
      <c r="H10" s="117" t="n"/>
      <c r="I10" s="117" t="n"/>
      <c r="J10" s="117" t="n"/>
      <c r="K10" s="124" t="inlineStr">
        <is>
          <t>—</t>
        </is>
      </c>
      <c r="L10" s="124" t="inlineStr">
        <is>
          <t>—</t>
        </is>
      </c>
      <c r="M10" s="124" t="inlineStr">
        <is>
          <t>—</t>
        </is>
      </c>
      <c r="N10" s="124" t="inlineStr">
        <is>
          <t>—</t>
        </is>
      </c>
      <c r="O10" s="117" t="n"/>
      <c r="P10" s="122" t="n"/>
    </row>
    <row r="11" ht="15" customHeight="1" s="67">
      <c r="A11" s="102" t="inlineStr">
        <is>
          <t>Curl barra EZ</t>
        </is>
      </c>
      <c r="B11" s="75" t="inlineStr">
        <is>
          <t>3×10-12</t>
        </is>
      </c>
      <c r="C11" s="75" t="inlineStr">
        <is>
          <t>30</t>
        </is>
      </c>
      <c r="D11" s="120" t="inlineStr">
        <is>
          <t>RIR 2</t>
        </is>
      </c>
      <c r="E11" s="117" t="n"/>
      <c r="F11" s="117" t="n"/>
      <c r="G11" s="117" t="n"/>
      <c r="H11" s="117" t="n"/>
      <c r="I11" s="117" t="n"/>
      <c r="J11" s="117" t="n"/>
      <c r="K11" s="121" t="inlineStr">
        <is>
          <t>—</t>
        </is>
      </c>
      <c r="L11" s="121" t="inlineStr">
        <is>
          <t>—</t>
        </is>
      </c>
      <c r="M11" s="121" t="inlineStr">
        <is>
          <t>—</t>
        </is>
      </c>
      <c r="N11" s="121" t="inlineStr">
        <is>
          <t>—</t>
        </is>
      </c>
      <c r="O11" s="117" t="n"/>
      <c r="P11" s="122" t="n"/>
    </row>
    <row r="12" ht="15" customHeight="1" s="67">
      <c r="A12" s="104" t="inlineStr">
        <is>
          <t>Curl martillo</t>
        </is>
      </c>
      <c r="B12" s="77" t="inlineStr">
        <is>
          <t>3×10-12</t>
        </is>
      </c>
      <c r="C12" s="77" t="inlineStr">
        <is>
          <t>14 c/u</t>
        </is>
      </c>
      <c r="D12" s="123" t="inlineStr">
        <is>
          <t>RIR 1</t>
        </is>
      </c>
      <c r="E12" s="117" t="n"/>
      <c r="F12" s="117" t="n"/>
      <c r="G12" s="117" t="n"/>
      <c r="H12" s="117" t="n"/>
      <c r="I12" s="117" t="n"/>
      <c r="J12" s="117" t="n"/>
      <c r="K12" s="124" t="inlineStr">
        <is>
          <t>—</t>
        </is>
      </c>
      <c r="L12" s="124" t="inlineStr">
        <is>
          <t>—</t>
        </is>
      </c>
      <c r="M12" s="124" t="inlineStr">
        <is>
          <t>—</t>
        </is>
      </c>
      <c r="N12" s="124" t="inlineStr">
        <is>
          <t>—</t>
        </is>
      </c>
      <c r="O12" s="117" t="n"/>
      <c r="P12" s="122" t="n"/>
    </row>
    <row r="13" ht="15" customHeight="1" s="67">
      <c r="A13" s="125" t="inlineStr">
        <is>
          <t>Notas de la sesión:</t>
        </is>
      </c>
      <c r="B13" s="69" t="n"/>
      <c r="C13" s="69" t="n"/>
      <c r="D13" s="69" t="n"/>
      <c r="E13" s="69" t="n"/>
      <c r="F13" s="69" t="n"/>
      <c r="G13" s="69" t="n"/>
      <c r="H13" s="69" t="n"/>
      <c r="I13" s="69" t="n"/>
      <c r="J13" s="69" t="n"/>
      <c r="K13" s="69" t="n"/>
      <c r="L13" s="69" t="n"/>
      <c r="M13" s="69" t="n"/>
      <c r="N13" s="69" t="n"/>
      <c r="O13" s="69" t="n"/>
      <c r="P13" s="69" t="n"/>
    </row>
    <row r="14" ht="34.5" customHeight="1" s="67">
      <c r="A14" s="126" t="n"/>
      <c r="B14" s="69" t="n"/>
      <c r="C14" s="69" t="n"/>
      <c r="D14" s="69" t="n"/>
      <c r="E14" s="69" t="n"/>
      <c r="F14" s="69" t="n"/>
      <c r="G14" s="69" t="n"/>
      <c r="H14" s="69" t="n"/>
      <c r="I14" s="69" t="n"/>
      <c r="J14" s="69" t="n"/>
      <c r="K14" s="69" t="n"/>
      <c r="L14" s="69" t="n"/>
      <c r="M14" s="69" t="n"/>
      <c r="N14" s="69" t="n"/>
      <c r="O14" s="69" t="n"/>
      <c r="P14" s="69" t="n"/>
    </row>
    <row r="16" ht="15" customHeight="1" s="67">
      <c r="A16" s="114" t="inlineStr">
        <is>
          <t>SEMANA 2  (Meso 1: Hipertrofia Base)</t>
        </is>
      </c>
      <c r="B16" s="69" t="n"/>
      <c r="C16" s="69" t="n"/>
      <c r="D16" s="69" t="n"/>
      <c r="E16" s="69" t="n"/>
      <c r="F16" s="69" t="n"/>
      <c r="G16" s="69" t="n"/>
      <c r="H16" s="69" t="n"/>
      <c r="I16" s="69" t="n"/>
      <c r="J16" s="69" t="n"/>
      <c r="K16" s="69" t="n"/>
      <c r="L16" s="69" t="n"/>
      <c r="M16" s="69" t="n"/>
      <c r="N16" s="69" t="n"/>
      <c r="O16" s="69" t="n"/>
      <c r="P16" s="69" t="n"/>
      <c r="Q16" s="69" t="n"/>
      <c r="R16" s="69" t="n"/>
    </row>
    <row r="17" ht="15" customHeight="1" s="67">
      <c r="A17" s="115" t="inlineStr">
        <is>
          <t>Fecha:</t>
        </is>
      </c>
      <c r="B17" s="69" t="n"/>
      <c r="C17" s="116" t="n"/>
      <c r="D17" s="69" t="n"/>
      <c r="E17" s="69" t="n"/>
      <c r="F17" s="69" t="n"/>
      <c r="G17" s="115" t="inlineStr">
        <is>
          <t>Duración:</t>
        </is>
      </c>
      <c r="H17" s="69" t="n"/>
      <c r="I17" s="116" t="n"/>
      <c r="J17" s="69" t="n"/>
      <c r="K17" s="115" t="inlineStr">
        <is>
          <t>Sensación (1-10):</t>
        </is>
      </c>
      <c r="L17" s="69" t="n"/>
      <c r="M17" s="117" t="n"/>
    </row>
    <row r="18" ht="15" customHeight="1" s="67">
      <c r="A18" s="118" t="inlineStr">
        <is>
          <t>Ejercicio</t>
        </is>
      </c>
      <c r="B18" s="118" t="inlineStr">
        <is>
          <t>Prescrito</t>
        </is>
      </c>
      <c r="C18" s="118" t="inlineStr">
        <is>
          <t>Peso presc.</t>
        </is>
      </c>
      <c r="D18" s="118" t="inlineStr">
        <is>
          <t>RIR obj.</t>
        </is>
      </c>
      <c r="E18" s="119" t="inlineStr">
        <is>
          <t>S1 Peso</t>
        </is>
      </c>
      <c r="F18" s="119" t="inlineStr">
        <is>
          <t>S1 Reps</t>
        </is>
      </c>
      <c r="G18" s="119" t="inlineStr">
        <is>
          <t>S2 Peso</t>
        </is>
      </c>
      <c r="H18" s="119" t="inlineStr">
        <is>
          <t>S2 Reps</t>
        </is>
      </c>
      <c r="I18" s="119" t="inlineStr">
        <is>
          <t>S3 Peso</t>
        </is>
      </c>
      <c r="J18" s="119" t="inlineStr">
        <is>
          <t>S3 Reps</t>
        </is>
      </c>
      <c r="K18" s="119" t="inlineStr">
        <is>
          <t>S4 Peso</t>
        </is>
      </c>
      <c r="L18" s="119" t="inlineStr">
        <is>
          <t>S4 Reps</t>
        </is>
      </c>
      <c r="M18" s="119" t="inlineStr">
        <is>
          <t>S5 Peso</t>
        </is>
      </c>
      <c r="N18" s="119" t="inlineStr">
        <is>
          <t>S5 Reps</t>
        </is>
      </c>
      <c r="O18" s="118" t="inlineStr">
        <is>
          <t>RIR real</t>
        </is>
      </c>
      <c r="P18" s="118" t="inlineStr">
        <is>
          <t>Notas</t>
        </is>
      </c>
    </row>
    <row r="19" ht="15" customHeight="1" s="67">
      <c r="A19" s="102" t="inlineStr">
        <is>
          <t>Jalón al pecho agarre ancho</t>
        </is>
      </c>
      <c r="B19" s="75" t="inlineStr">
        <is>
          <t>4×6-8</t>
        </is>
      </c>
      <c r="C19" s="75" t="inlineStr">
        <is>
          <t>65</t>
        </is>
      </c>
      <c r="D19" s="120" t="inlineStr">
        <is>
          <t>RIR 3</t>
        </is>
      </c>
      <c r="E19" s="117" t="n"/>
      <c r="F19" s="117" t="n"/>
      <c r="G19" s="117" t="n"/>
      <c r="H19" s="117" t="n"/>
      <c r="I19" s="117" t="n"/>
      <c r="J19" s="117" t="n"/>
      <c r="K19" s="117" t="n"/>
      <c r="L19" s="117" t="n"/>
      <c r="M19" s="121" t="inlineStr">
        <is>
          <t>—</t>
        </is>
      </c>
      <c r="N19" s="121" t="inlineStr">
        <is>
          <t>—</t>
        </is>
      </c>
      <c r="O19" s="117" t="n"/>
      <c r="P19" s="122" t="n"/>
    </row>
    <row r="20" ht="15" customHeight="1" s="67">
      <c r="A20" s="104" t="inlineStr">
        <is>
          <t>Remo mancuerna unilateral</t>
        </is>
      </c>
      <c r="B20" s="77" t="inlineStr">
        <is>
          <t>4×8-10</t>
        </is>
      </c>
      <c r="C20" s="77" t="inlineStr">
        <is>
          <t>30</t>
        </is>
      </c>
      <c r="D20" s="123" t="inlineStr">
        <is>
          <t>RIR 2</t>
        </is>
      </c>
      <c r="E20" s="117" t="n"/>
      <c r="F20" s="117" t="n"/>
      <c r="G20" s="117" t="n"/>
      <c r="H20" s="117" t="n"/>
      <c r="I20" s="117" t="n"/>
      <c r="J20" s="117" t="n"/>
      <c r="K20" s="117" t="n"/>
      <c r="L20" s="117" t="n"/>
      <c r="M20" s="124" t="inlineStr">
        <is>
          <t>—</t>
        </is>
      </c>
      <c r="N20" s="124" t="inlineStr">
        <is>
          <t>—</t>
        </is>
      </c>
      <c r="O20" s="117" t="n"/>
      <c r="P20" s="122" t="n"/>
    </row>
    <row r="21" ht="15" customHeight="1" s="67">
      <c r="A21" s="102" t="inlineStr">
        <is>
          <t>Pullover en polea alta</t>
        </is>
      </c>
      <c r="B21" s="75" t="inlineStr">
        <is>
          <t>3×12-15</t>
        </is>
      </c>
      <c r="C21" s="75" t="inlineStr">
        <is>
          <t>18</t>
        </is>
      </c>
      <c r="D21" s="120" t="inlineStr">
        <is>
          <t>RIR 1</t>
        </is>
      </c>
      <c r="E21" s="117" t="n"/>
      <c r="F21" s="117" t="n"/>
      <c r="G21" s="117" t="n"/>
      <c r="H21" s="117" t="n"/>
      <c r="I21" s="117" t="n"/>
      <c r="J21" s="117" t="n"/>
      <c r="K21" s="121" t="inlineStr">
        <is>
          <t>—</t>
        </is>
      </c>
      <c r="L21" s="121" t="inlineStr">
        <is>
          <t>—</t>
        </is>
      </c>
      <c r="M21" s="121" t="inlineStr">
        <is>
          <t>—</t>
        </is>
      </c>
      <c r="N21" s="121" t="inlineStr">
        <is>
          <t>—</t>
        </is>
      </c>
      <c r="O21" s="117" t="n"/>
      <c r="P21" s="122" t="n"/>
    </row>
    <row r="22" ht="15" customHeight="1" s="67">
      <c r="A22" s="104" t="inlineStr">
        <is>
          <t>Facepull con cuerda</t>
        </is>
      </c>
      <c r="B22" s="77" t="inlineStr">
        <is>
          <t>3×15</t>
        </is>
      </c>
      <c r="C22" s="77" t="inlineStr">
        <is>
          <t>20</t>
        </is>
      </c>
      <c r="D22" s="123" t="inlineStr">
        <is>
          <t>RIR 1</t>
        </is>
      </c>
      <c r="E22" s="117" t="n"/>
      <c r="F22" s="117" t="n"/>
      <c r="G22" s="117" t="n"/>
      <c r="H22" s="117" t="n"/>
      <c r="I22" s="117" t="n"/>
      <c r="J22" s="117" t="n"/>
      <c r="K22" s="124" t="inlineStr">
        <is>
          <t>—</t>
        </is>
      </c>
      <c r="L22" s="124" t="inlineStr">
        <is>
          <t>—</t>
        </is>
      </c>
      <c r="M22" s="124" t="inlineStr">
        <is>
          <t>—</t>
        </is>
      </c>
      <c r="N22" s="124" t="inlineStr">
        <is>
          <t>—</t>
        </is>
      </c>
      <c r="O22" s="117" t="n"/>
      <c r="P22" s="122" t="n"/>
    </row>
    <row r="23" ht="15" customHeight="1" s="67">
      <c r="A23" s="102" t="inlineStr">
        <is>
          <t>Curl barra EZ</t>
        </is>
      </c>
      <c r="B23" s="75" t="inlineStr">
        <is>
          <t>3×10-12</t>
        </is>
      </c>
      <c r="C23" s="75" t="inlineStr">
        <is>
          <t>30</t>
        </is>
      </c>
      <c r="D23" s="120" t="inlineStr">
        <is>
          <t>RIR 2</t>
        </is>
      </c>
      <c r="E23" s="117" t="n"/>
      <c r="F23" s="117" t="n"/>
      <c r="G23" s="117" t="n"/>
      <c r="H23" s="117" t="n"/>
      <c r="I23" s="117" t="n"/>
      <c r="J23" s="117" t="n"/>
      <c r="K23" s="121" t="inlineStr">
        <is>
          <t>—</t>
        </is>
      </c>
      <c r="L23" s="121" t="inlineStr">
        <is>
          <t>—</t>
        </is>
      </c>
      <c r="M23" s="121" t="inlineStr">
        <is>
          <t>—</t>
        </is>
      </c>
      <c r="N23" s="121" t="inlineStr">
        <is>
          <t>—</t>
        </is>
      </c>
      <c r="O23" s="117" t="n"/>
      <c r="P23" s="122" t="n"/>
    </row>
    <row r="24" ht="15" customHeight="1" s="67">
      <c r="A24" s="104" t="inlineStr">
        <is>
          <t>Curl martillo</t>
        </is>
      </c>
      <c r="B24" s="77" t="inlineStr">
        <is>
          <t>3×10-12</t>
        </is>
      </c>
      <c r="C24" s="77" t="inlineStr">
        <is>
          <t>14 c/u</t>
        </is>
      </c>
      <c r="D24" s="123" t="inlineStr">
        <is>
          <t>RIR 1</t>
        </is>
      </c>
      <c r="E24" s="117" t="n"/>
      <c r="F24" s="117" t="n"/>
      <c r="G24" s="117" t="n"/>
      <c r="H24" s="117" t="n"/>
      <c r="I24" s="117" t="n"/>
      <c r="J24" s="117" t="n"/>
      <c r="K24" s="124" t="inlineStr">
        <is>
          <t>—</t>
        </is>
      </c>
      <c r="L24" s="124" t="inlineStr">
        <is>
          <t>—</t>
        </is>
      </c>
      <c r="M24" s="124" t="inlineStr">
        <is>
          <t>—</t>
        </is>
      </c>
      <c r="N24" s="124" t="inlineStr">
        <is>
          <t>—</t>
        </is>
      </c>
      <c r="O24" s="117" t="n"/>
      <c r="P24" s="122" t="n"/>
    </row>
    <row r="25" ht="15" customHeight="1" s="67">
      <c r="A25" s="125" t="inlineStr">
        <is>
          <t>Notas de la sesión:</t>
        </is>
      </c>
      <c r="B25" s="69" t="n"/>
      <c r="C25" s="69" t="n"/>
      <c r="D25" s="69" t="n"/>
      <c r="E25" s="69" t="n"/>
      <c r="F25" s="69" t="n"/>
      <c r="G25" s="69" t="n"/>
      <c r="H25" s="69" t="n"/>
      <c r="I25" s="69" t="n"/>
      <c r="J25" s="69" t="n"/>
      <c r="K25" s="69" t="n"/>
      <c r="L25" s="69" t="n"/>
      <c r="M25" s="69" t="n"/>
      <c r="N25" s="69" t="n"/>
      <c r="O25" s="69" t="n"/>
      <c r="P25" s="69" t="n"/>
    </row>
    <row r="26" ht="34.5" customHeight="1" s="67">
      <c r="A26" s="126" t="n"/>
      <c r="B26" s="69" t="n"/>
      <c r="C26" s="69" t="n"/>
      <c r="D26" s="69" t="n"/>
      <c r="E26" s="69" t="n"/>
      <c r="F26" s="69" t="n"/>
      <c r="G26" s="69" t="n"/>
      <c r="H26" s="69" t="n"/>
      <c r="I26" s="69" t="n"/>
      <c r="J26" s="69" t="n"/>
      <c r="K26" s="69" t="n"/>
      <c r="L26" s="69" t="n"/>
      <c r="M26" s="69" t="n"/>
      <c r="N26" s="69" t="n"/>
      <c r="O26" s="69" t="n"/>
      <c r="P26" s="69" t="n"/>
    </row>
    <row r="28" ht="15" customHeight="1" s="67">
      <c r="A28" s="114" t="inlineStr">
        <is>
          <t>SEMANA 3  (Meso 1: Hipertrofia Base)</t>
        </is>
      </c>
      <c r="B28" s="69" t="n"/>
      <c r="C28" s="69" t="n"/>
      <c r="D28" s="69" t="n"/>
      <c r="E28" s="69" t="n"/>
      <c r="F28" s="69" t="n"/>
      <c r="G28" s="69" t="n"/>
      <c r="H28" s="69" t="n"/>
      <c r="I28" s="69" t="n"/>
      <c r="J28" s="69" t="n"/>
      <c r="K28" s="69" t="n"/>
      <c r="L28" s="69" t="n"/>
      <c r="M28" s="69" t="n"/>
      <c r="N28" s="69" t="n"/>
      <c r="O28" s="69" t="n"/>
      <c r="P28" s="69" t="n"/>
      <c r="Q28" s="69" t="n"/>
      <c r="R28" s="69" t="n"/>
    </row>
    <row r="29" ht="15" customHeight="1" s="67">
      <c r="A29" s="115" t="inlineStr">
        <is>
          <t>Fecha:</t>
        </is>
      </c>
      <c r="B29" s="69" t="n"/>
      <c r="C29" s="116" t="n"/>
      <c r="D29" s="69" t="n"/>
      <c r="E29" s="69" t="n"/>
      <c r="F29" s="69" t="n"/>
      <c r="G29" s="115" t="inlineStr">
        <is>
          <t>Duración:</t>
        </is>
      </c>
      <c r="H29" s="69" t="n"/>
      <c r="I29" s="116" t="n"/>
      <c r="J29" s="69" t="n"/>
      <c r="K29" s="115" t="inlineStr">
        <is>
          <t>Sensación (1-10):</t>
        </is>
      </c>
      <c r="L29" s="69" t="n"/>
      <c r="M29" s="117" t="n"/>
    </row>
    <row r="30" ht="15" customHeight="1" s="67">
      <c r="A30" s="118" t="inlineStr">
        <is>
          <t>Ejercicio</t>
        </is>
      </c>
      <c r="B30" s="118" t="inlineStr">
        <is>
          <t>Prescrito</t>
        </is>
      </c>
      <c r="C30" s="118" t="inlineStr">
        <is>
          <t>Peso presc.</t>
        </is>
      </c>
      <c r="D30" s="118" t="inlineStr">
        <is>
          <t>RIR obj.</t>
        </is>
      </c>
      <c r="E30" s="119" t="inlineStr">
        <is>
          <t>S1 Peso</t>
        </is>
      </c>
      <c r="F30" s="119" t="inlineStr">
        <is>
          <t>S1 Reps</t>
        </is>
      </c>
      <c r="G30" s="119" t="inlineStr">
        <is>
          <t>S2 Peso</t>
        </is>
      </c>
      <c r="H30" s="119" t="inlineStr">
        <is>
          <t>S2 Reps</t>
        </is>
      </c>
      <c r="I30" s="119" t="inlineStr">
        <is>
          <t>S3 Peso</t>
        </is>
      </c>
      <c r="J30" s="119" t="inlineStr">
        <is>
          <t>S3 Reps</t>
        </is>
      </c>
      <c r="K30" s="119" t="inlineStr">
        <is>
          <t>S4 Peso</t>
        </is>
      </c>
      <c r="L30" s="119" t="inlineStr">
        <is>
          <t>S4 Reps</t>
        </is>
      </c>
      <c r="M30" s="119" t="inlineStr">
        <is>
          <t>S5 Peso</t>
        </is>
      </c>
      <c r="N30" s="119" t="inlineStr">
        <is>
          <t>S5 Reps</t>
        </is>
      </c>
      <c r="O30" s="118" t="inlineStr">
        <is>
          <t>RIR real</t>
        </is>
      </c>
      <c r="P30" s="118" t="inlineStr">
        <is>
          <t>Notas</t>
        </is>
      </c>
    </row>
    <row r="31" ht="15" customHeight="1" s="67">
      <c r="A31" s="102" t="inlineStr">
        <is>
          <t>Jalón al pecho agarre ancho</t>
        </is>
      </c>
      <c r="B31" s="75" t="inlineStr">
        <is>
          <t>4×6-8</t>
        </is>
      </c>
      <c r="C31" s="75" t="inlineStr">
        <is>
          <t>65</t>
        </is>
      </c>
      <c r="D31" s="120" t="inlineStr">
        <is>
          <t>RIR 3</t>
        </is>
      </c>
      <c r="E31" s="117" t="n"/>
      <c r="F31" s="117" t="n"/>
      <c r="G31" s="117" t="n"/>
      <c r="H31" s="117" t="n"/>
      <c r="I31" s="117" t="n"/>
      <c r="J31" s="117" t="n"/>
      <c r="K31" s="117" t="n"/>
      <c r="L31" s="117" t="n"/>
      <c r="M31" s="121" t="inlineStr">
        <is>
          <t>—</t>
        </is>
      </c>
      <c r="N31" s="121" t="inlineStr">
        <is>
          <t>—</t>
        </is>
      </c>
      <c r="O31" s="117" t="n"/>
      <c r="P31" s="122" t="n"/>
    </row>
    <row r="32" ht="15" customHeight="1" s="67">
      <c r="A32" s="104" t="inlineStr">
        <is>
          <t>Remo mancuerna unilateral</t>
        </is>
      </c>
      <c r="B32" s="77" t="inlineStr">
        <is>
          <t>4×8-10</t>
        </is>
      </c>
      <c r="C32" s="77" t="inlineStr">
        <is>
          <t>30</t>
        </is>
      </c>
      <c r="D32" s="123" t="inlineStr">
        <is>
          <t>RIR 2</t>
        </is>
      </c>
      <c r="E32" s="117" t="n"/>
      <c r="F32" s="117" t="n"/>
      <c r="G32" s="117" t="n"/>
      <c r="H32" s="117" t="n"/>
      <c r="I32" s="117" t="n"/>
      <c r="J32" s="117" t="n"/>
      <c r="K32" s="117" t="n"/>
      <c r="L32" s="117" t="n"/>
      <c r="M32" s="124" t="inlineStr">
        <is>
          <t>—</t>
        </is>
      </c>
      <c r="N32" s="124" t="inlineStr">
        <is>
          <t>—</t>
        </is>
      </c>
      <c r="O32" s="117" t="n"/>
      <c r="P32" s="122" t="n"/>
    </row>
    <row r="33" ht="15" customHeight="1" s="67">
      <c r="A33" s="102" t="inlineStr">
        <is>
          <t>Pullover en polea alta</t>
        </is>
      </c>
      <c r="B33" s="75" t="inlineStr">
        <is>
          <t>3×12-15</t>
        </is>
      </c>
      <c r="C33" s="75" t="inlineStr">
        <is>
          <t>18</t>
        </is>
      </c>
      <c r="D33" s="120" t="inlineStr">
        <is>
          <t>RIR 1</t>
        </is>
      </c>
      <c r="E33" s="117" t="n"/>
      <c r="F33" s="117" t="n"/>
      <c r="G33" s="117" t="n"/>
      <c r="H33" s="117" t="n"/>
      <c r="I33" s="117" t="n"/>
      <c r="J33" s="117" t="n"/>
      <c r="K33" s="121" t="inlineStr">
        <is>
          <t>—</t>
        </is>
      </c>
      <c r="L33" s="121" t="inlineStr">
        <is>
          <t>—</t>
        </is>
      </c>
      <c r="M33" s="121" t="inlineStr">
        <is>
          <t>—</t>
        </is>
      </c>
      <c r="N33" s="121" t="inlineStr">
        <is>
          <t>—</t>
        </is>
      </c>
      <c r="O33" s="117" t="n"/>
      <c r="P33" s="122" t="n"/>
    </row>
    <row r="34" ht="15" customHeight="1" s="67">
      <c r="A34" s="104" t="inlineStr">
        <is>
          <t>Facepull con cuerda</t>
        </is>
      </c>
      <c r="B34" s="77" t="inlineStr">
        <is>
          <t>3×15</t>
        </is>
      </c>
      <c r="C34" s="77" t="inlineStr">
        <is>
          <t>20</t>
        </is>
      </c>
      <c r="D34" s="123" t="inlineStr">
        <is>
          <t>RIR 1</t>
        </is>
      </c>
      <c r="E34" s="117" t="n"/>
      <c r="F34" s="117" t="n"/>
      <c r="G34" s="117" t="n"/>
      <c r="H34" s="117" t="n"/>
      <c r="I34" s="117" t="n"/>
      <c r="J34" s="117" t="n"/>
      <c r="K34" s="124" t="inlineStr">
        <is>
          <t>—</t>
        </is>
      </c>
      <c r="L34" s="124" t="inlineStr">
        <is>
          <t>—</t>
        </is>
      </c>
      <c r="M34" s="124" t="inlineStr">
        <is>
          <t>—</t>
        </is>
      </c>
      <c r="N34" s="124" t="inlineStr">
        <is>
          <t>—</t>
        </is>
      </c>
      <c r="O34" s="117" t="n"/>
      <c r="P34" s="122" t="n"/>
    </row>
    <row r="35" ht="15" customHeight="1" s="67">
      <c r="A35" s="102" t="inlineStr">
        <is>
          <t>Curl barra EZ</t>
        </is>
      </c>
      <c r="B35" s="75" t="inlineStr">
        <is>
          <t>3×10-12</t>
        </is>
      </c>
      <c r="C35" s="75" t="inlineStr">
        <is>
          <t>30</t>
        </is>
      </c>
      <c r="D35" s="120" t="inlineStr">
        <is>
          <t>RIR 2</t>
        </is>
      </c>
      <c r="E35" s="117" t="n"/>
      <c r="F35" s="117" t="n"/>
      <c r="G35" s="117" t="n"/>
      <c r="H35" s="117" t="n"/>
      <c r="I35" s="117" t="n"/>
      <c r="J35" s="117" t="n"/>
      <c r="K35" s="121" t="inlineStr">
        <is>
          <t>—</t>
        </is>
      </c>
      <c r="L35" s="121" t="inlineStr">
        <is>
          <t>—</t>
        </is>
      </c>
      <c r="M35" s="121" t="inlineStr">
        <is>
          <t>—</t>
        </is>
      </c>
      <c r="N35" s="121" t="inlineStr">
        <is>
          <t>—</t>
        </is>
      </c>
      <c r="O35" s="117" t="n"/>
      <c r="P35" s="122" t="n"/>
    </row>
    <row r="36" ht="15" customHeight="1" s="67">
      <c r="A36" s="104" t="inlineStr">
        <is>
          <t>Curl martillo</t>
        </is>
      </c>
      <c r="B36" s="77" t="inlineStr">
        <is>
          <t>3×10-12</t>
        </is>
      </c>
      <c r="C36" s="77" t="inlineStr">
        <is>
          <t>14 c/u</t>
        </is>
      </c>
      <c r="D36" s="123" t="inlineStr">
        <is>
          <t>RIR 1</t>
        </is>
      </c>
      <c r="E36" s="117" t="n"/>
      <c r="F36" s="117" t="n"/>
      <c r="G36" s="117" t="n"/>
      <c r="H36" s="117" t="n"/>
      <c r="I36" s="117" t="n"/>
      <c r="J36" s="117" t="n"/>
      <c r="K36" s="124" t="inlineStr">
        <is>
          <t>—</t>
        </is>
      </c>
      <c r="L36" s="124" t="inlineStr">
        <is>
          <t>—</t>
        </is>
      </c>
      <c r="M36" s="124" t="inlineStr">
        <is>
          <t>—</t>
        </is>
      </c>
      <c r="N36" s="124" t="inlineStr">
        <is>
          <t>—</t>
        </is>
      </c>
      <c r="O36" s="117" t="n"/>
      <c r="P36" s="122" t="n"/>
    </row>
    <row r="37" ht="15" customHeight="1" s="67">
      <c r="A37" s="125" t="inlineStr">
        <is>
          <t>Notas de la sesión:</t>
        </is>
      </c>
      <c r="B37" s="69" t="n"/>
      <c r="C37" s="69" t="n"/>
      <c r="D37" s="69" t="n"/>
      <c r="E37" s="69" t="n"/>
      <c r="F37" s="69" t="n"/>
      <c r="G37" s="69" t="n"/>
      <c r="H37" s="69" t="n"/>
      <c r="I37" s="69" t="n"/>
      <c r="J37" s="69" t="n"/>
      <c r="K37" s="69" t="n"/>
      <c r="L37" s="69" t="n"/>
      <c r="M37" s="69" t="n"/>
      <c r="N37" s="69" t="n"/>
      <c r="O37" s="69" t="n"/>
      <c r="P37" s="69" t="n"/>
    </row>
    <row r="38" ht="34.5" customHeight="1" s="67">
      <c r="A38" s="126" t="n"/>
      <c r="B38" s="69" t="n"/>
      <c r="C38" s="69" t="n"/>
      <c r="D38" s="69" t="n"/>
      <c r="E38" s="69" t="n"/>
      <c r="F38" s="69" t="n"/>
      <c r="G38" s="69" t="n"/>
      <c r="H38" s="69" t="n"/>
      <c r="I38" s="69" t="n"/>
      <c r="J38" s="69" t="n"/>
      <c r="K38" s="69" t="n"/>
      <c r="L38" s="69" t="n"/>
      <c r="M38" s="69" t="n"/>
      <c r="N38" s="69" t="n"/>
      <c r="O38" s="69" t="n"/>
      <c r="P38" s="69" t="n"/>
    </row>
    <row r="40" ht="15" customHeight="1" s="67">
      <c r="A40" s="127" t="inlineStr">
        <is>
          <t>SEMANA 4 — DELOAD  (Meso 1: Hipertrofia Base)</t>
        </is>
      </c>
      <c r="B40" s="69" t="n"/>
      <c r="C40" s="69" t="n"/>
      <c r="D40" s="69" t="n"/>
      <c r="E40" s="69" t="n"/>
      <c r="F40" s="69" t="n"/>
      <c r="G40" s="69" t="n"/>
      <c r="H40" s="69" t="n"/>
      <c r="I40" s="69" t="n"/>
      <c r="J40" s="69" t="n"/>
      <c r="K40" s="69" t="n"/>
      <c r="L40" s="69" t="n"/>
      <c r="M40" s="69" t="n"/>
      <c r="N40" s="69" t="n"/>
      <c r="O40" s="69" t="n"/>
      <c r="P40" s="69" t="n"/>
      <c r="Q40" s="69" t="n"/>
      <c r="R40" s="69" t="n"/>
    </row>
    <row r="41" ht="15" customHeight="1" s="67">
      <c r="A41" s="115" t="inlineStr">
        <is>
          <t>Fecha:</t>
        </is>
      </c>
      <c r="B41" s="69" t="n"/>
      <c r="C41" s="116" t="n"/>
      <c r="D41" s="69" t="n"/>
      <c r="E41" s="69" t="n"/>
      <c r="F41" s="69" t="n"/>
      <c r="G41" s="115" t="inlineStr">
        <is>
          <t>Duración:</t>
        </is>
      </c>
      <c r="H41" s="69" t="n"/>
      <c r="I41" s="116" t="n"/>
      <c r="J41" s="69" t="n"/>
      <c r="K41" s="115" t="inlineStr">
        <is>
          <t>Sensación (1-10):</t>
        </is>
      </c>
      <c r="L41" s="69" t="n"/>
      <c r="M41" s="117" t="n"/>
    </row>
    <row r="42" ht="15" customHeight="1" s="67">
      <c r="A42" s="118" t="inlineStr">
        <is>
          <t>Ejercicio</t>
        </is>
      </c>
      <c r="B42" s="118" t="inlineStr">
        <is>
          <t>Prescrito</t>
        </is>
      </c>
      <c r="C42" s="118" t="inlineStr">
        <is>
          <t>Peso presc.</t>
        </is>
      </c>
      <c r="D42" s="118" t="inlineStr">
        <is>
          <t>RIR obj.</t>
        </is>
      </c>
      <c r="E42" s="119" t="inlineStr">
        <is>
          <t>S1 Peso</t>
        </is>
      </c>
      <c r="F42" s="119" t="inlineStr">
        <is>
          <t>S1 Reps</t>
        </is>
      </c>
      <c r="G42" s="119" t="inlineStr">
        <is>
          <t>S2 Peso</t>
        </is>
      </c>
      <c r="H42" s="119" t="inlineStr">
        <is>
          <t>S2 Reps</t>
        </is>
      </c>
      <c r="I42" s="119" t="inlineStr">
        <is>
          <t>S3 Peso</t>
        </is>
      </c>
      <c r="J42" s="119" t="inlineStr">
        <is>
          <t>S3 Reps</t>
        </is>
      </c>
      <c r="K42" s="119" t="inlineStr">
        <is>
          <t>S4 Peso</t>
        </is>
      </c>
      <c r="L42" s="119" t="inlineStr">
        <is>
          <t>S4 Reps</t>
        </is>
      </c>
      <c r="M42" s="119" t="inlineStr">
        <is>
          <t>S5 Peso</t>
        </is>
      </c>
      <c r="N42" s="119" t="inlineStr">
        <is>
          <t>S5 Reps</t>
        </is>
      </c>
      <c r="O42" s="118" t="inlineStr">
        <is>
          <t>RIR real</t>
        </is>
      </c>
      <c r="P42" s="118" t="inlineStr">
        <is>
          <t>Notas</t>
        </is>
      </c>
    </row>
    <row r="43" ht="15" customHeight="1" s="67">
      <c r="A43" s="102" t="inlineStr">
        <is>
          <t>Jalón al pecho agarre ancho</t>
        </is>
      </c>
      <c r="B43" s="75" t="inlineStr">
        <is>
          <t>4×6-8</t>
        </is>
      </c>
      <c r="C43" s="75" t="inlineStr">
        <is>
          <t>65</t>
        </is>
      </c>
      <c r="D43" s="120" t="inlineStr">
        <is>
          <t>RIR 3</t>
        </is>
      </c>
      <c r="E43" s="117" t="n"/>
      <c r="F43" s="117" t="n"/>
      <c r="G43" s="117" t="n"/>
      <c r="H43" s="117" t="n"/>
      <c r="I43" s="117" t="n"/>
      <c r="J43" s="117" t="n"/>
      <c r="K43" s="117" t="n"/>
      <c r="L43" s="117" t="n"/>
      <c r="M43" s="121" t="inlineStr">
        <is>
          <t>—</t>
        </is>
      </c>
      <c r="N43" s="121" t="inlineStr">
        <is>
          <t>—</t>
        </is>
      </c>
      <c r="O43" s="117" t="n"/>
      <c r="P43" s="122" t="n"/>
    </row>
    <row r="44" ht="15" customHeight="1" s="67">
      <c r="A44" s="104" t="inlineStr">
        <is>
          <t>Remo mancuerna unilateral</t>
        </is>
      </c>
      <c r="B44" s="77" t="inlineStr">
        <is>
          <t>4×8-10</t>
        </is>
      </c>
      <c r="C44" s="77" t="inlineStr">
        <is>
          <t>30</t>
        </is>
      </c>
      <c r="D44" s="123" t="inlineStr">
        <is>
          <t>RIR 2</t>
        </is>
      </c>
      <c r="E44" s="117" t="n"/>
      <c r="F44" s="117" t="n"/>
      <c r="G44" s="117" t="n"/>
      <c r="H44" s="117" t="n"/>
      <c r="I44" s="117" t="n"/>
      <c r="J44" s="117" t="n"/>
      <c r="K44" s="117" t="n"/>
      <c r="L44" s="117" t="n"/>
      <c r="M44" s="124" t="inlineStr">
        <is>
          <t>—</t>
        </is>
      </c>
      <c r="N44" s="124" t="inlineStr">
        <is>
          <t>—</t>
        </is>
      </c>
      <c r="O44" s="117" t="n"/>
      <c r="P44" s="122" t="n"/>
    </row>
    <row r="45" ht="15" customHeight="1" s="67">
      <c r="A45" s="102" t="inlineStr">
        <is>
          <t>Pullover en polea alta</t>
        </is>
      </c>
      <c r="B45" s="75" t="inlineStr">
        <is>
          <t>3×12-15</t>
        </is>
      </c>
      <c r="C45" s="75" t="inlineStr">
        <is>
          <t>18</t>
        </is>
      </c>
      <c r="D45" s="120" t="inlineStr">
        <is>
          <t>RIR 1</t>
        </is>
      </c>
      <c r="E45" s="117" t="n"/>
      <c r="F45" s="117" t="n"/>
      <c r="G45" s="117" t="n"/>
      <c r="H45" s="117" t="n"/>
      <c r="I45" s="117" t="n"/>
      <c r="J45" s="117" t="n"/>
      <c r="K45" s="121" t="inlineStr">
        <is>
          <t>—</t>
        </is>
      </c>
      <c r="L45" s="121" t="inlineStr">
        <is>
          <t>—</t>
        </is>
      </c>
      <c r="M45" s="121" t="inlineStr">
        <is>
          <t>—</t>
        </is>
      </c>
      <c r="N45" s="121" t="inlineStr">
        <is>
          <t>—</t>
        </is>
      </c>
      <c r="O45" s="117" t="n"/>
      <c r="P45" s="122" t="n"/>
    </row>
    <row r="46" ht="15" customHeight="1" s="67">
      <c r="A46" s="104" t="inlineStr">
        <is>
          <t>Facepull con cuerda</t>
        </is>
      </c>
      <c r="B46" s="77" t="inlineStr">
        <is>
          <t>3×15</t>
        </is>
      </c>
      <c r="C46" s="77" t="inlineStr">
        <is>
          <t>20</t>
        </is>
      </c>
      <c r="D46" s="123" t="inlineStr">
        <is>
          <t>RIR 1</t>
        </is>
      </c>
      <c r="E46" s="117" t="n"/>
      <c r="F46" s="117" t="n"/>
      <c r="G46" s="117" t="n"/>
      <c r="H46" s="117" t="n"/>
      <c r="I46" s="117" t="n"/>
      <c r="J46" s="117" t="n"/>
      <c r="K46" s="124" t="inlineStr">
        <is>
          <t>—</t>
        </is>
      </c>
      <c r="L46" s="124" t="inlineStr">
        <is>
          <t>—</t>
        </is>
      </c>
      <c r="M46" s="124" t="inlineStr">
        <is>
          <t>—</t>
        </is>
      </c>
      <c r="N46" s="124" t="inlineStr">
        <is>
          <t>—</t>
        </is>
      </c>
      <c r="O46" s="117" t="n"/>
      <c r="P46" s="122" t="n"/>
    </row>
    <row r="47" ht="15" customHeight="1" s="67">
      <c r="A47" s="102" t="inlineStr">
        <is>
          <t>Curl barra EZ</t>
        </is>
      </c>
      <c r="B47" s="75" t="inlineStr">
        <is>
          <t>3×10-12</t>
        </is>
      </c>
      <c r="C47" s="75" t="inlineStr">
        <is>
          <t>30</t>
        </is>
      </c>
      <c r="D47" s="120" t="inlineStr">
        <is>
          <t>RIR 2</t>
        </is>
      </c>
      <c r="E47" s="117" t="n"/>
      <c r="F47" s="117" t="n"/>
      <c r="G47" s="117" t="n"/>
      <c r="H47" s="117" t="n"/>
      <c r="I47" s="117" t="n"/>
      <c r="J47" s="117" t="n"/>
      <c r="K47" s="121" t="inlineStr">
        <is>
          <t>—</t>
        </is>
      </c>
      <c r="L47" s="121" t="inlineStr">
        <is>
          <t>—</t>
        </is>
      </c>
      <c r="M47" s="121" t="inlineStr">
        <is>
          <t>—</t>
        </is>
      </c>
      <c r="N47" s="121" t="inlineStr">
        <is>
          <t>—</t>
        </is>
      </c>
      <c r="O47" s="117" t="n"/>
      <c r="P47" s="122" t="n"/>
    </row>
    <row r="48" ht="15" customHeight="1" s="67">
      <c r="A48" s="104" t="inlineStr">
        <is>
          <t>Curl martillo</t>
        </is>
      </c>
      <c r="B48" s="77" t="inlineStr">
        <is>
          <t>3×10-12</t>
        </is>
      </c>
      <c r="C48" s="77" t="inlineStr">
        <is>
          <t>14 c/u</t>
        </is>
      </c>
      <c r="D48" s="123" t="inlineStr">
        <is>
          <t>RIR 1</t>
        </is>
      </c>
      <c r="E48" s="117" t="n"/>
      <c r="F48" s="117" t="n"/>
      <c r="G48" s="117" t="n"/>
      <c r="H48" s="117" t="n"/>
      <c r="I48" s="117" t="n"/>
      <c r="J48" s="117" t="n"/>
      <c r="K48" s="124" t="inlineStr">
        <is>
          <t>—</t>
        </is>
      </c>
      <c r="L48" s="124" t="inlineStr">
        <is>
          <t>—</t>
        </is>
      </c>
      <c r="M48" s="124" t="inlineStr">
        <is>
          <t>—</t>
        </is>
      </c>
      <c r="N48" s="124" t="inlineStr">
        <is>
          <t>—</t>
        </is>
      </c>
      <c r="O48" s="117" t="n"/>
      <c r="P48" s="122" t="n"/>
    </row>
    <row r="49" ht="15" customHeight="1" s="67">
      <c r="A49" s="125" t="inlineStr">
        <is>
          <t>Notas de la sesión:</t>
        </is>
      </c>
      <c r="B49" s="69" t="n"/>
      <c r="C49" s="69" t="n"/>
      <c r="D49" s="69" t="n"/>
      <c r="E49" s="69" t="n"/>
      <c r="F49" s="69" t="n"/>
      <c r="G49" s="69" t="n"/>
      <c r="H49" s="69" t="n"/>
      <c r="I49" s="69" t="n"/>
      <c r="J49" s="69" t="n"/>
      <c r="K49" s="69" t="n"/>
      <c r="L49" s="69" t="n"/>
      <c r="M49" s="69" t="n"/>
      <c r="N49" s="69" t="n"/>
      <c r="O49" s="69" t="n"/>
      <c r="P49" s="69" t="n"/>
    </row>
    <row r="50" ht="34.5" customHeight="1" s="67">
      <c r="A50" s="126" t="n"/>
      <c r="B50" s="69" t="n"/>
      <c r="C50" s="69" t="n"/>
      <c r="D50" s="69" t="n"/>
      <c r="E50" s="69" t="n"/>
      <c r="F50" s="69" t="n"/>
      <c r="G50" s="69" t="n"/>
      <c r="H50" s="69" t="n"/>
      <c r="I50" s="69" t="n"/>
      <c r="J50" s="69" t="n"/>
      <c r="K50" s="69" t="n"/>
      <c r="L50" s="69" t="n"/>
      <c r="M50" s="69" t="n"/>
      <c r="N50" s="69" t="n"/>
      <c r="O50" s="69" t="n"/>
      <c r="P50" s="69" t="n"/>
    </row>
    <row r="52" ht="15" customHeight="1" s="67">
      <c r="A52" s="128" t="inlineStr">
        <is>
          <t>SEMANA 5  (Meso 2: Hipertrofia Intensiva)</t>
        </is>
      </c>
      <c r="B52" s="69" t="n"/>
      <c r="C52" s="69" t="n"/>
      <c r="D52" s="69" t="n"/>
      <c r="E52" s="69" t="n"/>
      <c r="F52" s="69" t="n"/>
      <c r="G52" s="69" t="n"/>
      <c r="H52" s="69" t="n"/>
      <c r="I52" s="69" t="n"/>
      <c r="J52" s="69" t="n"/>
      <c r="K52" s="69" t="n"/>
      <c r="L52" s="69" t="n"/>
      <c r="M52" s="69" t="n"/>
      <c r="N52" s="69" t="n"/>
      <c r="O52" s="69" t="n"/>
      <c r="P52" s="69" t="n"/>
      <c r="Q52" s="69" t="n"/>
      <c r="R52" s="69" t="n"/>
    </row>
    <row r="53" ht="15" customHeight="1" s="67">
      <c r="A53" s="115" t="inlineStr">
        <is>
          <t>Fecha:</t>
        </is>
      </c>
      <c r="B53" s="69" t="n"/>
      <c r="C53" s="116" t="n"/>
      <c r="D53" s="69" t="n"/>
      <c r="E53" s="69" t="n"/>
      <c r="F53" s="69" t="n"/>
      <c r="G53" s="115" t="inlineStr">
        <is>
          <t>Duración:</t>
        </is>
      </c>
      <c r="H53" s="69" t="n"/>
      <c r="I53" s="116" t="n"/>
      <c r="J53" s="69" t="n"/>
      <c r="K53" s="115" t="inlineStr">
        <is>
          <t>Sensación (1-10):</t>
        </is>
      </c>
      <c r="L53" s="69" t="n"/>
      <c r="M53" s="117" t="n"/>
    </row>
    <row r="54" ht="15" customHeight="1" s="67">
      <c r="A54" s="118" t="inlineStr">
        <is>
          <t>Ejercicio</t>
        </is>
      </c>
      <c r="B54" s="118" t="inlineStr">
        <is>
          <t>Prescrito</t>
        </is>
      </c>
      <c r="C54" s="118" t="inlineStr">
        <is>
          <t>Peso presc.</t>
        </is>
      </c>
      <c r="D54" s="118" t="inlineStr">
        <is>
          <t>RIR obj.</t>
        </is>
      </c>
      <c r="E54" s="119" t="inlineStr">
        <is>
          <t>S1 Peso</t>
        </is>
      </c>
      <c r="F54" s="119" t="inlineStr">
        <is>
          <t>S1 Reps</t>
        </is>
      </c>
      <c r="G54" s="119" t="inlineStr">
        <is>
          <t>S2 Peso</t>
        </is>
      </c>
      <c r="H54" s="119" t="inlineStr">
        <is>
          <t>S2 Reps</t>
        </is>
      </c>
      <c r="I54" s="119" t="inlineStr">
        <is>
          <t>S3 Peso</t>
        </is>
      </c>
      <c r="J54" s="119" t="inlineStr">
        <is>
          <t>S3 Reps</t>
        </is>
      </c>
      <c r="K54" s="119" t="inlineStr">
        <is>
          <t>S4 Peso</t>
        </is>
      </c>
      <c r="L54" s="119" t="inlineStr">
        <is>
          <t>S4 Reps</t>
        </is>
      </c>
      <c r="M54" s="119" t="inlineStr">
        <is>
          <t>S5 Peso</t>
        </is>
      </c>
      <c r="N54" s="119" t="inlineStr">
        <is>
          <t>S5 Reps</t>
        </is>
      </c>
      <c r="O54" s="118" t="inlineStr">
        <is>
          <t>RIR real</t>
        </is>
      </c>
      <c r="P54" s="118" t="inlineStr">
        <is>
          <t>Notas</t>
        </is>
      </c>
    </row>
    <row r="55" ht="15" customHeight="1" s="67">
      <c r="A55" s="102" t="inlineStr">
        <is>
          <t>Dominadas (o asistidas)</t>
        </is>
      </c>
      <c r="B55" s="75" t="inlineStr">
        <is>
          <t>4×5-8</t>
        </is>
      </c>
      <c r="C55" s="75" t="inlineStr">
        <is>
          <t>→ BW</t>
        </is>
      </c>
      <c r="D55" s="120" t="inlineStr">
        <is>
          <t>RIR 3</t>
        </is>
      </c>
      <c r="E55" s="117" t="n"/>
      <c r="F55" s="117" t="n"/>
      <c r="G55" s="117" t="n"/>
      <c r="H55" s="117" t="n"/>
      <c r="I55" s="117" t="n"/>
      <c r="J55" s="117" t="n"/>
      <c r="K55" s="117" t="n"/>
      <c r="L55" s="117" t="n"/>
      <c r="M55" s="121" t="inlineStr">
        <is>
          <t>—</t>
        </is>
      </c>
      <c r="N55" s="121" t="inlineStr">
        <is>
          <t>—</t>
        </is>
      </c>
      <c r="O55" s="117" t="n"/>
      <c r="P55" s="122" t="n"/>
    </row>
    <row r="56" ht="15" customHeight="1" s="67">
      <c r="A56" s="104" t="inlineStr">
        <is>
          <t>Remo con barra prono</t>
        </is>
      </c>
      <c r="B56" s="77" t="inlineStr">
        <is>
          <t>4×6-8</t>
        </is>
      </c>
      <c r="C56" s="77" t="inlineStr">
        <is>
          <t>→ nuevo</t>
        </is>
      </c>
      <c r="D56" s="123" t="inlineStr">
        <is>
          <t>RIR 2</t>
        </is>
      </c>
      <c r="E56" s="117" t="n"/>
      <c r="F56" s="117" t="n"/>
      <c r="G56" s="117" t="n"/>
      <c r="H56" s="117" t="n"/>
      <c r="I56" s="117" t="n"/>
      <c r="J56" s="117" t="n"/>
      <c r="K56" s="117" t="n"/>
      <c r="L56" s="117" t="n"/>
      <c r="M56" s="124" t="inlineStr">
        <is>
          <t>—</t>
        </is>
      </c>
      <c r="N56" s="124" t="inlineStr">
        <is>
          <t>—</t>
        </is>
      </c>
      <c r="O56" s="117" t="n"/>
      <c r="P56" s="122" t="n"/>
    </row>
    <row r="57" ht="15" customHeight="1" s="67">
      <c r="A57" s="102" t="inlineStr">
        <is>
          <t>Remo polea baja neutro</t>
        </is>
      </c>
      <c r="B57" s="75" t="inlineStr">
        <is>
          <t>3×10-12</t>
        </is>
      </c>
      <c r="C57" s="75" t="inlineStr">
        <is>
          <t>→ nuevo</t>
        </is>
      </c>
      <c r="D57" s="120" t="inlineStr">
        <is>
          <t>RIR 1</t>
        </is>
      </c>
      <c r="E57" s="117" t="n"/>
      <c r="F57" s="117" t="n"/>
      <c r="G57" s="117" t="n"/>
      <c r="H57" s="117" t="n"/>
      <c r="I57" s="117" t="n"/>
      <c r="J57" s="117" t="n"/>
      <c r="K57" s="121" t="inlineStr">
        <is>
          <t>—</t>
        </is>
      </c>
      <c r="L57" s="121" t="inlineStr">
        <is>
          <t>—</t>
        </is>
      </c>
      <c r="M57" s="121" t="inlineStr">
        <is>
          <t>—</t>
        </is>
      </c>
      <c r="N57" s="121" t="inlineStr">
        <is>
          <t>—</t>
        </is>
      </c>
      <c r="O57" s="117" t="n"/>
      <c r="P57" s="122" t="n"/>
    </row>
    <row r="58" ht="15" customHeight="1" s="67">
      <c r="A58" s="104" t="inlineStr">
        <is>
          <t>Facepull con cuerda</t>
        </is>
      </c>
      <c r="B58" s="77" t="inlineStr">
        <is>
          <t>3×15</t>
        </is>
      </c>
      <c r="C58" s="77" t="inlineStr">
        <is>
          <t>22</t>
        </is>
      </c>
      <c r="D58" s="123" t="inlineStr">
        <is>
          <t>RIR 1</t>
        </is>
      </c>
      <c r="E58" s="117" t="n"/>
      <c r="F58" s="117" t="n"/>
      <c r="G58" s="117" t="n"/>
      <c r="H58" s="117" t="n"/>
      <c r="I58" s="117" t="n"/>
      <c r="J58" s="117" t="n"/>
      <c r="K58" s="124" t="inlineStr">
        <is>
          <t>—</t>
        </is>
      </c>
      <c r="L58" s="124" t="inlineStr">
        <is>
          <t>—</t>
        </is>
      </c>
      <c r="M58" s="124" t="inlineStr">
        <is>
          <t>—</t>
        </is>
      </c>
      <c r="N58" s="124" t="inlineStr">
        <is>
          <t>—</t>
        </is>
      </c>
      <c r="O58" s="117" t="n"/>
      <c r="P58" s="122" t="n"/>
    </row>
    <row r="59" ht="15" customHeight="1" s="67">
      <c r="A59" s="102" t="inlineStr">
        <is>
          <t>Curl inclinado mancuernas</t>
        </is>
      </c>
      <c r="B59" s="75" t="inlineStr">
        <is>
          <t>3×8-10</t>
        </is>
      </c>
      <c r="C59" s="75" t="inlineStr">
        <is>
          <t>→ nuevo</t>
        </is>
      </c>
      <c r="D59" s="120" t="inlineStr">
        <is>
          <t>RIR 2</t>
        </is>
      </c>
      <c r="E59" s="117" t="n"/>
      <c r="F59" s="117" t="n"/>
      <c r="G59" s="117" t="n"/>
      <c r="H59" s="117" t="n"/>
      <c r="I59" s="117" t="n"/>
      <c r="J59" s="117" t="n"/>
      <c r="K59" s="121" t="inlineStr">
        <is>
          <t>—</t>
        </is>
      </c>
      <c r="L59" s="121" t="inlineStr">
        <is>
          <t>—</t>
        </is>
      </c>
      <c r="M59" s="121" t="inlineStr">
        <is>
          <t>—</t>
        </is>
      </c>
      <c r="N59" s="121" t="inlineStr">
        <is>
          <t>—</t>
        </is>
      </c>
      <c r="O59" s="117" t="n"/>
      <c r="P59" s="122" t="n"/>
    </row>
    <row r="60" ht="15" customHeight="1" s="67">
      <c r="A60" s="104" t="inlineStr">
        <is>
          <t>Curl concentrado</t>
        </is>
      </c>
      <c r="B60" s="77" t="inlineStr">
        <is>
          <t>3×10-12</t>
        </is>
      </c>
      <c r="C60" s="77" t="inlineStr">
        <is>
          <t>→ nuevo</t>
        </is>
      </c>
      <c r="D60" s="123" t="inlineStr">
        <is>
          <t>RIR 1</t>
        </is>
      </c>
      <c r="E60" s="117" t="n"/>
      <c r="F60" s="117" t="n"/>
      <c r="G60" s="117" t="n"/>
      <c r="H60" s="117" t="n"/>
      <c r="I60" s="117" t="n"/>
      <c r="J60" s="117" t="n"/>
      <c r="K60" s="124" t="inlineStr">
        <is>
          <t>—</t>
        </is>
      </c>
      <c r="L60" s="124" t="inlineStr">
        <is>
          <t>—</t>
        </is>
      </c>
      <c r="M60" s="124" t="inlineStr">
        <is>
          <t>—</t>
        </is>
      </c>
      <c r="N60" s="124" t="inlineStr">
        <is>
          <t>—</t>
        </is>
      </c>
      <c r="O60" s="117" t="n"/>
      <c r="P60" s="122" t="n"/>
    </row>
    <row r="61" ht="15" customHeight="1" s="67">
      <c r="A61" s="125" t="inlineStr">
        <is>
          <t>Notas de la sesión:</t>
        </is>
      </c>
      <c r="B61" s="69" t="n"/>
      <c r="C61" s="69" t="n"/>
      <c r="D61" s="69" t="n"/>
      <c r="E61" s="69" t="n"/>
      <c r="F61" s="69" t="n"/>
      <c r="G61" s="69" t="n"/>
      <c r="H61" s="69" t="n"/>
      <c r="I61" s="69" t="n"/>
      <c r="J61" s="69" t="n"/>
      <c r="K61" s="69" t="n"/>
      <c r="L61" s="69" t="n"/>
      <c r="M61" s="69" t="n"/>
      <c r="N61" s="69" t="n"/>
      <c r="O61" s="69" t="n"/>
      <c r="P61" s="69" t="n"/>
    </row>
    <row r="62" ht="34.5" customHeight="1" s="67">
      <c r="A62" s="126" t="n"/>
      <c r="B62" s="69" t="n"/>
      <c r="C62" s="69" t="n"/>
      <c r="D62" s="69" t="n"/>
      <c r="E62" s="69" t="n"/>
      <c r="F62" s="69" t="n"/>
      <c r="G62" s="69" t="n"/>
      <c r="H62" s="69" t="n"/>
      <c r="I62" s="69" t="n"/>
      <c r="J62" s="69" t="n"/>
      <c r="K62" s="69" t="n"/>
      <c r="L62" s="69" t="n"/>
      <c r="M62" s="69" t="n"/>
      <c r="N62" s="69" t="n"/>
      <c r="O62" s="69" t="n"/>
      <c r="P62" s="69" t="n"/>
    </row>
    <row r="64" ht="15" customHeight="1" s="67">
      <c r="A64" s="128" t="inlineStr">
        <is>
          <t>SEMANA 6  (Meso 2: Hipertrofia Intensiva)</t>
        </is>
      </c>
      <c r="B64" s="69" t="n"/>
      <c r="C64" s="69" t="n"/>
      <c r="D64" s="69" t="n"/>
      <c r="E64" s="69" t="n"/>
      <c r="F64" s="69" t="n"/>
      <c r="G64" s="69" t="n"/>
      <c r="H64" s="69" t="n"/>
      <c r="I64" s="69" t="n"/>
      <c r="J64" s="69" t="n"/>
      <c r="K64" s="69" t="n"/>
      <c r="L64" s="69" t="n"/>
      <c r="M64" s="69" t="n"/>
      <c r="N64" s="69" t="n"/>
      <c r="O64" s="69" t="n"/>
      <c r="P64" s="69" t="n"/>
      <c r="Q64" s="69" t="n"/>
      <c r="R64" s="69" t="n"/>
    </row>
    <row r="65" ht="15" customHeight="1" s="67">
      <c r="A65" s="115" t="inlineStr">
        <is>
          <t>Fecha:</t>
        </is>
      </c>
      <c r="B65" s="69" t="n"/>
      <c r="C65" s="116" t="n"/>
      <c r="D65" s="69" t="n"/>
      <c r="E65" s="69" t="n"/>
      <c r="F65" s="69" t="n"/>
      <c r="G65" s="115" t="inlineStr">
        <is>
          <t>Duración:</t>
        </is>
      </c>
      <c r="H65" s="69" t="n"/>
      <c r="I65" s="116" t="n"/>
      <c r="J65" s="69" t="n"/>
      <c r="K65" s="115" t="inlineStr">
        <is>
          <t>Sensación (1-10):</t>
        </is>
      </c>
      <c r="L65" s="69" t="n"/>
      <c r="M65" s="117" t="n"/>
    </row>
    <row r="66" ht="15" customHeight="1" s="67">
      <c r="A66" s="118" t="inlineStr">
        <is>
          <t>Ejercicio</t>
        </is>
      </c>
      <c r="B66" s="118" t="inlineStr">
        <is>
          <t>Prescrito</t>
        </is>
      </c>
      <c r="C66" s="118" t="inlineStr">
        <is>
          <t>Peso presc.</t>
        </is>
      </c>
      <c r="D66" s="118" t="inlineStr">
        <is>
          <t>RIR obj.</t>
        </is>
      </c>
      <c r="E66" s="119" t="inlineStr">
        <is>
          <t>S1 Peso</t>
        </is>
      </c>
      <c r="F66" s="119" t="inlineStr">
        <is>
          <t>S1 Reps</t>
        </is>
      </c>
      <c r="G66" s="119" t="inlineStr">
        <is>
          <t>S2 Peso</t>
        </is>
      </c>
      <c r="H66" s="119" t="inlineStr">
        <is>
          <t>S2 Reps</t>
        </is>
      </c>
      <c r="I66" s="119" t="inlineStr">
        <is>
          <t>S3 Peso</t>
        </is>
      </c>
      <c r="J66" s="119" t="inlineStr">
        <is>
          <t>S3 Reps</t>
        </is>
      </c>
      <c r="K66" s="119" t="inlineStr">
        <is>
          <t>S4 Peso</t>
        </is>
      </c>
      <c r="L66" s="119" t="inlineStr">
        <is>
          <t>S4 Reps</t>
        </is>
      </c>
      <c r="M66" s="119" t="inlineStr">
        <is>
          <t>S5 Peso</t>
        </is>
      </c>
      <c r="N66" s="119" t="inlineStr">
        <is>
          <t>S5 Reps</t>
        </is>
      </c>
      <c r="O66" s="118" t="inlineStr">
        <is>
          <t>RIR real</t>
        </is>
      </c>
      <c r="P66" s="118" t="inlineStr">
        <is>
          <t>Notas</t>
        </is>
      </c>
    </row>
    <row r="67" ht="15" customHeight="1" s="67">
      <c r="A67" s="102" t="inlineStr">
        <is>
          <t>Dominadas (o asistidas)</t>
        </is>
      </c>
      <c r="B67" s="75" t="inlineStr">
        <is>
          <t>4×5-8</t>
        </is>
      </c>
      <c r="C67" s="75" t="inlineStr">
        <is>
          <t>→ BW</t>
        </is>
      </c>
      <c r="D67" s="120" t="inlineStr">
        <is>
          <t>RIR 3</t>
        </is>
      </c>
      <c r="E67" s="117" t="n"/>
      <c r="F67" s="117" t="n"/>
      <c r="G67" s="117" t="n"/>
      <c r="H67" s="117" t="n"/>
      <c r="I67" s="117" t="n"/>
      <c r="J67" s="117" t="n"/>
      <c r="K67" s="117" t="n"/>
      <c r="L67" s="117" t="n"/>
      <c r="M67" s="121" t="inlineStr">
        <is>
          <t>—</t>
        </is>
      </c>
      <c r="N67" s="121" t="inlineStr">
        <is>
          <t>—</t>
        </is>
      </c>
      <c r="O67" s="117" t="n"/>
      <c r="P67" s="122" t="n"/>
    </row>
    <row r="68" ht="15" customHeight="1" s="67">
      <c r="A68" s="104" t="inlineStr">
        <is>
          <t>Remo con barra prono</t>
        </is>
      </c>
      <c r="B68" s="77" t="inlineStr">
        <is>
          <t>4×6-8</t>
        </is>
      </c>
      <c r="C68" s="77" t="inlineStr">
        <is>
          <t>→ nuevo</t>
        </is>
      </c>
      <c r="D68" s="123" t="inlineStr">
        <is>
          <t>RIR 2</t>
        </is>
      </c>
      <c r="E68" s="117" t="n"/>
      <c r="F68" s="117" t="n"/>
      <c r="G68" s="117" t="n"/>
      <c r="H68" s="117" t="n"/>
      <c r="I68" s="117" t="n"/>
      <c r="J68" s="117" t="n"/>
      <c r="K68" s="117" t="n"/>
      <c r="L68" s="117" t="n"/>
      <c r="M68" s="124" t="inlineStr">
        <is>
          <t>—</t>
        </is>
      </c>
      <c r="N68" s="124" t="inlineStr">
        <is>
          <t>—</t>
        </is>
      </c>
      <c r="O68" s="117" t="n"/>
      <c r="P68" s="122" t="n"/>
    </row>
    <row r="69" ht="15" customHeight="1" s="67">
      <c r="A69" s="102" t="inlineStr">
        <is>
          <t>Remo polea baja neutro</t>
        </is>
      </c>
      <c r="B69" s="75" t="inlineStr">
        <is>
          <t>3×10-12</t>
        </is>
      </c>
      <c r="C69" s="75" t="inlineStr">
        <is>
          <t>→ nuevo</t>
        </is>
      </c>
      <c r="D69" s="120" t="inlineStr">
        <is>
          <t>RIR 1</t>
        </is>
      </c>
      <c r="E69" s="117" t="n"/>
      <c r="F69" s="117" t="n"/>
      <c r="G69" s="117" t="n"/>
      <c r="H69" s="117" t="n"/>
      <c r="I69" s="117" t="n"/>
      <c r="J69" s="117" t="n"/>
      <c r="K69" s="121" t="inlineStr">
        <is>
          <t>—</t>
        </is>
      </c>
      <c r="L69" s="121" t="inlineStr">
        <is>
          <t>—</t>
        </is>
      </c>
      <c r="M69" s="121" t="inlineStr">
        <is>
          <t>—</t>
        </is>
      </c>
      <c r="N69" s="121" t="inlineStr">
        <is>
          <t>—</t>
        </is>
      </c>
      <c r="O69" s="117" t="n"/>
      <c r="P69" s="122" t="n"/>
    </row>
    <row r="70" ht="15" customHeight="1" s="67">
      <c r="A70" s="104" t="inlineStr">
        <is>
          <t>Facepull con cuerda</t>
        </is>
      </c>
      <c r="B70" s="77" t="inlineStr">
        <is>
          <t>3×15</t>
        </is>
      </c>
      <c r="C70" s="77" t="inlineStr">
        <is>
          <t>22</t>
        </is>
      </c>
      <c r="D70" s="123" t="inlineStr">
        <is>
          <t>RIR 1</t>
        </is>
      </c>
      <c r="E70" s="117" t="n"/>
      <c r="F70" s="117" t="n"/>
      <c r="G70" s="117" t="n"/>
      <c r="H70" s="117" t="n"/>
      <c r="I70" s="117" t="n"/>
      <c r="J70" s="117" t="n"/>
      <c r="K70" s="124" t="inlineStr">
        <is>
          <t>—</t>
        </is>
      </c>
      <c r="L70" s="124" t="inlineStr">
        <is>
          <t>—</t>
        </is>
      </c>
      <c r="M70" s="124" t="inlineStr">
        <is>
          <t>—</t>
        </is>
      </c>
      <c r="N70" s="124" t="inlineStr">
        <is>
          <t>—</t>
        </is>
      </c>
      <c r="O70" s="117" t="n"/>
      <c r="P70" s="122" t="n"/>
    </row>
    <row r="71" ht="15" customHeight="1" s="67">
      <c r="A71" s="102" t="inlineStr">
        <is>
          <t>Curl inclinado mancuernas</t>
        </is>
      </c>
      <c r="B71" s="75" t="inlineStr">
        <is>
          <t>3×8-10</t>
        </is>
      </c>
      <c r="C71" s="75" t="inlineStr">
        <is>
          <t>→ nuevo</t>
        </is>
      </c>
      <c r="D71" s="120" t="inlineStr">
        <is>
          <t>RIR 2</t>
        </is>
      </c>
      <c r="E71" s="117" t="n"/>
      <c r="F71" s="117" t="n"/>
      <c r="G71" s="117" t="n"/>
      <c r="H71" s="117" t="n"/>
      <c r="I71" s="117" t="n"/>
      <c r="J71" s="117" t="n"/>
      <c r="K71" s="121" t="inlineStr">
        <is>
          <t>—</t>
        </is>
      </c>
      <c r="L71" s="121" t="inlineStr">
        <is>
          <t>—</t>
        </is>
      </c>
      <c r="M71" s="121" t="inlineStr">
        <is>
          <t>—</t>
        </is>
      </c>
      <c r="N71" s="121" t="inlineStr">
        <is>
          <t>—</t>
        </is>
      </c>
      <c r="O71" s="117" t="n"/>
      <c r="P71" s="122" t="n"/>
    </row>
    <row r="72" ht="15" customHeight="1" s="67">
      <c r="A72" s="104" t="inlineStr">
        <is>
          <t>Curl concentrado</t>
        </is>
      </c>
      <c r="B72" s="77" t="inlineStr">
        <is>
          <t>3×10-12</t>
        </is>
      </c>
      <c r="C72" s="77" t="inlineStr">
        <is>
          <t>→ nuevo</t>
        </is>
      </c>
      <c r="D72" s="123" t="inlineStr">
        <is>
          <t>RIR 1</t>
        </is>
      </c>
      <c r="E72" s="117" t="n"/>
      <c r="F72" s="117" t="n"/>
      <c r="G72" s="117" t="n"/>
      <c r="H72" s="117" t="n"/>
      <c r="I72" s="117" t="n"/>
      <c r="J72" s="117" t="n"/>
      <c r="K72" s="124" t="inlineStr">
        <is>
          <t>—</t>
        </is>
      </c>
      <c r="L72" s="124" t="inlineStr">
        <is>
          <t>—</t>
        </is>
      </c>
      <c r="M72" s="124" t="inlineStr">
        <is>
          <t>—</t>
        </is>
      </c>
      <c r="N72" s="124" t="inlineStr">
        <is>
          <t>—</t>
        </is>
      </c>
      <c r="O72" s="117" t="n"/>
      <c r="P72" s="122" t="n"/>
    </row>
    <row r="73" ht="15" customHeight="1" s="67">
      <c r="A73" s="125" t="inlineStr">
        <is>
          <t>Notas de la sesión:</t>
        </is>
      </c>
      <c r="B73" s="69" t="n"/>
      <c r="C73" s="69" t="n"/>
      <c r="D73" s="69" t="n"/>
      <c r="E73" s="69" t="n"/>
      <c r="F73" s="69" t="n"/>
      <c r="G73" s="69" t="n"/>
      <c r="H73" s="69" t="n"/>
      <c r="I73" s="69" t="n"/>
      <c r="J73" s="69" t="n"/>
      <c r="K73" s="69" t="n"/>
      <c r="L73" s="69" t="n"/>
      <c r="M73" s="69" t="n"/>
      <c r="N73" s="69" t="n"/>
      <c r="O73" s="69" t="n"/>
      <c r="P73" s="69" t="n"/>
    </row>
    <row r="74" ht="34.5" customHeight="1" s="67">
      <c r="A74" s="126" t="n"/>
      <c r="B74" s="69" t="n"/>
      <c r="C74" s="69" t="n"/>
      <c r="D74" s="69" t="n"/>
      <c r="E74" s="69" t="n"/>
      <c r="F74" s="69" t="n"/>
      <c r="G74" s="69" t="n"/>
      <c r="H74" s="69" t="n"/>
      <c r="I74" s="69" t="n"/>
      <c r="J74" s="69" t="n"/>
      <c r="K74" s="69" t="n"/>
      <c r="L74" s="69" t="n"/>
      <c r="M74" s="69" t="n"/>
      <c r="N74" s="69" t="n"/>
      <c r="O74" s="69" t="n"/>
      <c r="P74" s="69" t="n"/>
    </row>
    <row r="76" ht="15" customHeight="1" s="67">
      <c r="A76" s="128" t="inlineStr">
        <is>
          <t>SEMANA 7  (Meso 2: Hipertrofia Intensiva)</t>
        </is>
      </c>
      <c r="B76" s="69" t="n"/>
      <c r="C76" s="69" t="n"/>
      <c r="D76" s="69" t="n"/>
      <c r="E76" s="69" t="n"/>
      <c r="F76" s="69" t="n"/>
      <c r="G76" s="69" t="n"/>
      <c r="H76" s="69" t="n"/>
      <c r="I76" s="69" t="n"/>
      <c r="J76" s="69" t="n"/>
      <c r="K76" s="69" t="n"/>
      <c r="L76" s="69" t="n"/>
      <c r="M76" s="69" t="n"/>
      <c r="N76" s="69" t="n"/>
      <c r="O76" s="69" t="n"/>
      <c r="P76" s="69" t="n"/>
      <c r="Q76" s="69" t="n"/>
      <c r="R76" s="69" t="n"/>
    </row>
    <row r="77" ht="15" customHeight="1" s="67">
      <c r="A77" s="115" t="inlineStr">
        <is>
          <t>Fecha:</t>
        </is>
      </c>
      <c r="B77" s="69" t="n"/>
      <c r="C77" s="116" t="n"/>
      <c r="D77" s="69" t="n"/>
      <c r="E77" s="69" t="n"/>
      <c r="F77" s="69" t="n"/>
      <c r="G77" s="115" t="inlineStr">
        <is>
          <t>Duración:</t>
        </is>
      </c>
      <c r="H77" s="69" t="n"/>
      <c r="I77" s="116" t="n"/>
      <c r="J77" s="69" t="n"/>
      <c r="K77" s="115" t="inlineStr">
        <is>
          <t>Sensación (1-10):</t>
        </is>
      </c>
      <c r="L77" s="69" t="n"/>
      <c r="M77" s="117" t="n"/>
    </row>
    <row r="78" ht="15" customHeight="1" s="67">
      <c r="A78" s="118" t="inlineStr">
        <is>
          <t>Ejercicio</t>
        </is>
      </c>
      <c r="B78" s="118" t="inlineStr">
        <is>
          <t>Prescrito</t>
        </is>
      </c>
      <c r="C78" s="118" t="inlineStr">
        <is>
          <t>Peso presc.</t>
        </is>
      </c>
      <c r="D78" s="118" t="inlineStr">
        <is>
          <t>RIR obj.</t>
        </is>
      </c>
      <c r="E78" s="119" t="inlineStr">
        <is>
          <t>S1 Peso</t>
        </is>
      </c>
      <c r="F78" s="119" t="inlineStr">
        <is>
          <t>S1 Reps</t>
        </is>
      </c>
      <c r="G78" s="119" t="inlineStr">
        <is>
          <t>S2 Peso</t>
        </is>
      </c>
      <c r="H78" s="119" t="inlineStr">
        <is>
          <t>S2 Reps</t>
        </is>
      </c>
      <c r="I78" s="119" t="inlineStr">
        <is>
          <t>S3 Peso</t>
        </is>
      </c>
      <c r="J78" s="119" t="inlineStr">
        <is>
          <t>S3 Reps</t>
        </is>
      </c>
      <c r="K78" s="119" t="inlineStr">
        <is>
          <t>S4 Peso</t>
        </is>
      </c>
      <c r="L78" s="119" t="inlineStr">
        <is>
          <t>S4 Reps</t>
        </is>
      </c>
      <c r="M78" s="119" t="inlineStr">
        <is>
          <t>S5 Peso</t>
        </is>
      </c>
      <c r="N78" s="119" t="inlineStr">
        <is>
          <t>S5 Reps</t>
        </is>
      </c>
      <c r="O78" s="118" t="inlineStr">
        <is>
          <t>RIR real</t>
        </is>
      </c>
      <c r="P78" s="118" t="inlineStr">
        <is>
          <t>Notas</t>
        </is>
      </c>
    </row>
    <row r="79" ht="15" customHeight="1" s="67">
      <c r="A79" s="102" t="inlineStr">
        <is>
          <t>Dominadas (o asistidas)</t>
        </is>
      </c>
      <c r="B79" s="75" t="inlineStr">
        <is>
          <t>4×5-8</t>
        </is>
      </c>
      <c r="C79" s="75" t="inlineStr">
        <is>
          <t>→ BW</t>
        </is>
      </c>
      <c r="D79" s="120" t="inlineStr">
        <is>
          <t>RIR 3</t>
        </is>
      </c>
      <c r="E79" s="117" t="n"/>
      <c r="F79" s="117" t="n"/>
      <c r="G79" s="117" t="n"/>
      <c r="H79" s="117" t="n"/>
      <c r="I79" s="117" t="n"/>
      <c r="J79" s="117" t="n"/>
      <c r="K79" s="117" t="n"/>
      <c r="L79" s="117" t="n"/>
      <c r="M79" s="121" t="inlineStr">
        <is>
          <t>—</t>
        </is>
      </c>
      <c r="N79" s="121" t="inlineStr">
        <is>
          <t>—</t>
        </is>
      </c>
      <c r="O79" s="117" t="n"/>
      <c r="P79" s="122" t="n"/>
    </row>
    <row r="80" ht="15" customHeight="1" s="67">
      <c r="A80" s="104" t="inlineStr">
        <is>
          <t>Remo con barra prono</t>
        </is>
      </c>
      <c r="B80" s="77" t="inlineStr">
        <is>
          <t>4×6-8</t>
        </is>
      </c>
      <c r="C80" s="77" t="inlineStr">
        <is>
          <t>→ nuevo</t>
        </is>
      </c>
      <c r="D80" s="123" t="inlineStr">
        <is>
          <t>RIR 2</t>
        </is>
      </c>
      <c r="E80" s="117" t="n"/>
      <c r="F80" s="117" t="n"/>
      <c r="G80" s="117" t="n"/>
      <c r="H80" s="117" t="n"/>
      <c r="I80" s="117" t="n"/>
      <c r="J80" s="117" t="n"/>
      <c r="K80" s="117" t="n"/>
      <c r="L80" s="117" t="n"/>
      <c r="M80" s="124" t="inlineStr">
        <is>
          <t>—</t>
        </is>
      </c>
      <c r="N80" s="124" t="inlineStr">
        <is>
          <t>—</t>
        </is>
      </c>
      <c r="O80" s="117" t="n"/>
      <c r="P80" s="122" t="n"/>
    </row>
    <row r="81" ht="15" customHeight="1" s="67">
      <c r="A81" s="102" t="inlineStr">
        <is>
          <t>Remo polea baja neutro</t>
        </is>
      </c>
      <c r="B81" s="75" t="inlineStr">
        <is>
          <t>3×10-12</t>
        </is>
      </c>
      <c r="C81" s="75" t="inlineStr">
        <is>
          <t>→ nuevo</t>
        </is>
      </c>
      <c r="D81" s="120" t="inlineStr">
        <is>
          <t>RIR 1</t>
        </is>
      </c>
      <c r="E81" s="117" t="n"/>
      <c r="F81" s="117" t="n"/>
      <c r="G81" s="117" t="n"/>
      <c r="H81" s="117" t="n"/>
      <c r="I81" s="117" t="n"/>
      <c r="J81" s="117" t="n"/>
      <c r="K81" s="121" t="inlineStr">
        <is>
          <t>—</t>
        </is>
      </c>
      <c r="L81" s="121" t="inlineStr">
        <is>
          <t>—</t>
        </is>
      </c>
      <c r="M81" s="121" t="inlineStr">
        <is>
          <t>—</t>
        </is>
      </c>
      <c r="N81" s="121" t="inlineStr">
        <is>
          <t>—</t>
        </is>
      </c>
      <c r="O81" s="117" t="n"/>
      <c r="P81" s="122" t="n"/>
    </row>
    <row r="82" ht="15" customHeight="1" s="67">
      <c r="A82" s="104" t="inlineStr">
        <is>
          <t>Facepull con cuerda</t>
        </is>
      </c>
      <c r="B82" s="77" t="inlineStr">
        <is>
          <t>3×15</t>
        </is>
      </c>
      <c r="C82" s="77" t="inlineStr">
        <is>
          <t>22</t>
        </is>
      </c>
      <c r="D82" s="123" t="inlineStr">
        <is>
          <t>RIR 1</t>
        </is>
      </c>
      <c r="E82" s="117" t="n"/>
      <c r="F82" s="117" t="n"/>
      <c r="G82" s="117" t="n"/>
      <c r="H82" s="117" t="n"/>
      <c r="I82" s="117" t="n"/>
      <c r="J82" s="117" t="n"/>
      <c r="K82" s="124" t="inlineStr">
        <is>
          <t>—</t>
        </is>
      </c>
      <c r="L82" s="124" t="inlineStr">
        <is>
          <t>—</t>
        </is>
      </c>
      <c r="M82" s="124" t="inlineStr">
        <is>
          <t>—</t>
        </is>
      </c>
      <c r="N82" s="124" t="inlineStr">
        <is>
          <t>—</t>
        </is>
      </c>
      <c r="O82" s="117" t="n"/>
      <c r="P82" s="122" t="n"/>
    </row>
    <row r="83" ht="15" customHeight="1" s="67">
      <c r="A83" s="102" t="inlineStr">
        <is>
          <t>Curl inclinado mancuernas</t>
        </is>
      </c>
      <c r="B83" s="75" t="inlineStr">
        <is>
          <t>3×8-10</t>
        </is>
      </c>
      <c r="C83" s="75" t="inlineStr">
        <is>
          <t>→ nuevo</t>
        </is>
      </c>
      <c r="D83" s="120" t="inlineStr">
        <is>
          <t>RIR 2</t>
        </is>
      </c>
      <c r="E83" s="117" t="n"/>
      <c r="F83" s="117" t="n"/>
      <c r="G83" s="117" t="n"/>
      <c r="H83" s="117" t="n"/>
      <c r="I83" s="117" t="n"/>
      <c r="J83" s="117" t="n"/>
      <c r="K83" s="121" t="inlineStr">
        <is>
          <t>—</t>
        </is>
      </c>
      <c r="L83" s="121" t="inlineStr">
        <is>
          <t>—</t>
        </is>
      </c>
      <c r="M83" s="121" t="inlineStr">
        <is>
          <t>—</t>
        </is>
      </c>
      <c r="N83" s="121" t="inlineStr">
        <is>
          <t>—</t>
        </is>
      </c>
      <c r="O83" s="117" t="n"/>
      <c r="P83" s="122" t="n"/>
    </row>
    <row r="84" ht="15" customHeight="1" s="67">
      <c r="A84" s="104" t="inlineStr">
        <is>
          <t>Curl concentrado</t>
        </is>
      </c>
      <c r="B84" s="77" t="inlineStr">
        <is>
          <t>3×10-12</t>
        </is>
      </c>
      <c r="C84" s="77" t="inlineStr">
        <is>
          <t>→ nuevo</t>
        </is>
      </c>
      <c r="D84" s="123" t="inlineStr">
        <is>
          <t>RIR 1</t>
        </is>
      </c>
      <c r="E84" s="117" t="n"/>
      <c r="F84" s="117" t="n"/>
      <c r="G84" s="117" t="n"/>
      <c r="H84" s="117" t="n"/>
      <c r="I84" s="117" t="n"/>
      <c r="J84" s="117" t="n"/>
      <c r="K84" s="124" t="inlineStr">
        <is>
          <t>—</t>
        </is>
      </c>
      <c r="L84" s="124" t="inlineStr">
        <is>
          <t>—</t>
        </is>
      </c>
      <c r="M84" s="124" t="inlineStr">
        <is>
          <t>—</t>
        </is>
      </c>
      <c r="N84" s="124" t="inlineStr">
        <is>
          <t>—</t>
        </is>
      </c>
      <c r="O84" s="117" t="n"/>
      <c r="P84" s="122" t="n"/>
    </row>
    <row r="85" ht="15" customHeight="1" s="67">
      <c r="A85" s="125" t="inlineStr">
        <is>
          <t>Notas de la sesión:</t>
        </is>
      </c>
      <c r="B85" s="69" t="n"/>
      <c r="C85" s="69" t="n"/>
      <c r="D85" s="69" t="n"/>
      <c r="E85" s="69" t="n"/>
      <c r="F85" s="69" t="n"/>
      <c r="G85" s="69" t="n"/>
      <c r="H85" s="69" t="n"/>
      <c r="I85" s="69" t="n"/>
      <c r="J85" s="69" t="n"/>
      <c r="K85" s="69" t="n"/>
      <c r="L85" s="69" t="n"/>
      <c r="M85" s="69" t="n"/>
      <c r="N85" s="69" t="n"/>
      <c r="O85" s="69" t="n"/>
      <c r="P85" s="69" t="n"/>
    </row>
    <row r="86" ht="34.5" customHeight="1" s="67">
      <c r="A86" s="126" t="n"/>
      <c r="B86" s="69" t="n"/>
      <c r="C86" s="69" t="n"/>
      <c r="D86" s="69" t="n"/>
      <c r="E86" s="69" t="n"/>
      <c r="F86" s="69" t="n"/>
      <c r="G86" s="69" t="n"/>
      <c r="H86" s="69" t="n"/>
      <c r="I86" s="69" t="n"/>
      <c r="J86" s="69" t="n"/>
      <c r="K86" s="69" t="n"/>
      <c r="L86" s="69" t="n"/>
      <c r="M86" s="69" t="n"/>
      <c r="N86" s="69" t="n"/>
      <c r="O86" s="69" t="n"/>
      <c r="P86" s="69" t="n"/>
    </row>
    <row r="88" ht="15" customHeight="1" s="67">
      <c r="A88" s="127" t="inlineStr">
        <is>
          <t>SEMANA 8 — DELOAD  (Meso 2: Hipertrofia Intensiva)</t>
        </is>
      </c>
      <c r="B88" s="69" t="n"/>
      <c r="C88" s="69" t="n"/>
      <c r="D88" s="69" t="n"/>
      <c r="E88" s="69" t="n"/>
      <c r="F88" s="69" t="n"/>
      <c r="G88" s="69" t="n"/>
      <c r="H88" s="69" t="n"/>
      <c r="I88" s="69" t="n"/>
      <c r="J88" s="69" t="n"/>
      <c r="K88" s="69" t="n"/>
      <c r="L88" s="69" t="n"/>
      <c r="M88" s="69" t="n"/>
      <c r="N88" s="69" t="n"/>
      <c r="O88" s="69" t="n"/>
      <c r="P88" s="69" t="n"/>
      <c r="Q88" s="69" t="n"/>
      <c r="R88" s="69" t="n"/>
    </row>
    <row r="89" ht="15" customHeight="1" s="67">
      <c r="A89" s="115" t="inlineStr">
        <is>
          <t>Fecha:</t>
        </is>
      </c>
      <c r="B89" s="69" t="n"/>
      <c r="C89" s="116" t="n"/>
      <c r="D89" s="69" t="n"/>
      <c r="E89" s="69" t="n"/>
      <c r="F89" s="69" t="n"/>
      <c r="G89" s="115" t="inlineStr">
        <is>
          <t>Duración:</t>
        </is>
      </c>
      <c r="H89" s="69" t="n"/>
      <c r="I89" s="116" t="n"/>
      <c r="J89" s="69" t="n"/>
      <c r="K89" s="115" t="inlineStr">
        <is>
          <t>Sensación (1-10):</t>
        </is>
      </c>
      <c r="L89" s="69" t="n"/>
      <c r="M89" s="117" t="n"/>
    </row>
    <row r="90" ht="15" customHeight="1" s="67">
      <c r="A90" s="118" t="inlineStr">
        <is>
          <t>Ejercicio</t>
        </is>
      </c>
      <c r="B90" s="118" t="inlineStr">
        <is>
          <t>Prescrito</t>
        </is>
      </c>
      <c r="C90" s="118" t="inlineStr">
        <is>
          <t>Peso presc.</t>
        </is>
      </c>
      <c r="D90" s="118" t="inlineStr">
        <is>
          <t>RIR obj.</t>
        </is>
      </c>
      <c r="E90" s="119" t="inlineStr">
        <is>
          <t>S1 Peso</t>
        </is>
      </c>
      <c r="F90" s="119" t="inlineStr">
        <is>
          <t>S1 Reps</t>
        </is>
      </c>
      <c r="G90" s="119" t="inlineStr">
        <is>
          <t>S2 Peso</t>
        </is>
      </c>
      <c r="H90" s="119" t="inlineStr">
        <is>
          <t>S2 Reps</t>
        </is>
      </c>
      <c r="I90" s="119" t="inlineStr">
        <is>
          <t>S3 Peso</t>
        </is>
      </c>
      <c r="J90" s="119" t="inlineStr">
        <is>
          <t>S3 Reps</t>
        </is>
      </c>
      <c r="K90" s="119" t="inlineStr">
        <is>
          <t>S4 Peso</t>
        </is>
      </c>
      <c r="L90" s="119" t="inlineStr">
        <is>
          <t>S4 Reps</t>
        </is>
      </c>
      <c r="M90" s="119" t="inlineStr">
        <is>
          <t>S5 Peso</t>
        </is>
      </c>
      <c r="N90" s="119" t="inlineStr">
        <is>
          <t>S5 Reps</t>
        </is>
      </c>
      <c r="O90" s="118" t="inlineStr">
        <is>
          <t>RIR real</t>
        </is>
      </c>
      <c r="P90" s="118" t="inlineStr">
        <is>
          <t>Notas</t>
        </is>
      </c>
    </row>
    <row r="91" ht="15" customHeight="1" s="67">
      <c r="A91" s="102" t="inlineStr">
        <is>
          <t>Dominadas (o asistidas)</t>
        </is>
      </c>
      <c r="B91" s="75" t="inlineStr">
        <is>
          <t>4×5-8</t>
        </is>
      </c>
      <c r="C91" s="75" t="inlineStr">
        <is>
          <t>→ BW</t>
        </is>
      </c>
      <c r="D91" s="120" t="inlineStr">
        <is>
          <t>RIR 3</t>
        </is>
      </c>
      <c r="E91" s="117" t="n"/>
      <c r="F91" s="117" t="n"/>
      <c r="G91" s="117" t="n"/>
      <c r="H91" s="117" t="n"/>
      <c r="I91" s="117" t="n"/>
      <c r="J91" s="117" t="n"/>
      <c r="K91" s="117" t="n"/>
      <c r="L91" s="117" t="n"/>
      <c r="M91" s="121" t="inlineStr">
        <is>
          <t>—</t>
        </is>
      </c>
      <c r="N91" s="121" t="inlineStr">
        <is>
          <t>—</t>
        </is>
      </c>
      <c r="O91" s="117" t="n"/>
      <c r="P91" s="122" t="n"/>
    </row>
    <row r="92" ht="15" customHeight="1" s="67">
      <c r="A92" s="104" t="inlineStr">
        <is>
          <t>Remo con barra prono</t>
        </is>
      </c>
      <c r="B92" s="77" t="inlineStr">
        <is>
          <t>4×6-8</t>
        </is>
      </c>
      <c r="C92" s="77" t="inlineStr">
        <is>
          <t>→ nuevo</t>
        </is>
      </c>
      <c r="D92" s="123" t="inlineStr">
        <is>
          <t>RIR 2</t>
        </is>
      </c>
      <c r="E92" s="117" t="n"/>
      <c r="F92" s="117" t="n"/>
      <c r="G92" s="117" t="n"/>
      <c r="H92" s="117" t="n"/>
      <c r="I92" s="117" t="n"/>
      <c r="J92" s="117" t="n"/>
      <c r="K92" s="117" t="n"/>
      <c r="L92" s="117" t="n"/>
      <c r="M92" s="124" t="inlineStr">
        <is>
          <t>—</t>
        </is>
      </c>
      <c r="N92" s="124" t="inlineStr">
        <is>
          <t>—</t>
        </is>
      </c>
      <c r="O92" s="117" t="n"/>
      <c r="P92" s="122" t="n"/>
    </row>
    <row r="93" ht="15" customHeight="1" s="67">
      <c r="A93" s="102" t="inlineStr">
        <is>
          <t>Remo polea baja neutro</t>
        </is>
      </c>
      <c r="B93" s="75" t="inlineStr">
        <is>
          <t>3×10-12</t>
        </is>
      </c>
      <c r="C93" s="75" t="inlineStr">
        <is>
          <t>→ nuevo</t>
        </is>
      </c>
      <c r="D93" s="120" t="inlineStr">
        <is>
          <t>RIR 1</t>
        </is>
      </c>
      <c r="E93" s="117" t="n"/>
      <c r="F93" s="117" t="n"/>
      <c r="G93" s="117" t="n"/>
      <c r="H93" s="117" t="n"/>
      <c r="I93" s="117" t="n"/>
      <c r="J93" s="117" t="n"/>
      <c r="K93" s="121" t="inlineStr">
        <is>
          <t>—</t>
        </is>
      </c>
      <c r="L93" s="121" t="inlineStr">
        <is>
          <t>—</t>
        </is>
      </c>
      <c r="M93" s="121" t="inlineStr">
        <is>
          <t>—</t>
        </is>
      </c>
      <c r="N93" s="121" t="inlineStr">
        <is>
          <t>—</t>
        </is>
      </c>
      <c r="O93" s="117" t="n"/>
      <c r="P93" s="122" t="n"/>
    </row>
    <row r="94" ht="15" customHeight="1" s="67">
      <c r="A94" s="104" t="inlineStr">
        <is>
          <t>Facepull con cuerda</t>
        </is>
      </c>
      <c r="B94" s="77" t="inlineStr">
        <is>
          <t>3×15</t>
        </is>
      </c>
      <c r="C94" s="77" t="inlineStr">
        <is>
          <t>22</t>
        </is>
      </c>
      <c r="D94" s="123" t="inlineStr">
        <is>
          <t>RIR 1</t>
        </is>
      </c>
      <c r="E94" s="117" t="n"/>
      <c r="F94" s="117" t="n"/>
      <c r="G94" s="117" t="n"/>
      <c r="H94" s="117" t="n"/>
      <c r="I94" s="117" t="n"/>
      <c r="J94" s="117" t="n"/>
      <c r="K94" s="124" t="inlineStr">
        <is>
          <t>—</t>
        </is>
      </c>
      <c r="L94" s="124" t="inlineStr">
        <is>
          <t>—</t>
        </is>
      </c>
      <c r="M94" s="124" t="inlineStr">
        <is>
          <t>—</t>
        </is>
      </c>
      <c r="N94" s="124" t="inlineStr">
        <is>
          <t>—</t>
        </is>
      </c>
      <c r="O94" s="117" t="n"/>
      <c r="P94" s="122" t="n"/>
    </row>
    <row r="95" ht="15" customHeight="1" s="67">
      <c r="A95" s="102" t="inlineStr">
        <is>
          <t>Curl inclinado mancuernas</t>
        </is>
      </c>
      <c r="B95" s="75" t="inlineStr">
        <is>
          <t>3×8-10</t>
        </is>
      </c>
      <c r="C95" s="75" t="inlineStr">
        <is>
          <t>→ nuevo</t>
        </is>
      </c>
      <c r="D95" s="120" t="inlineStr">
        <is>
          <t>RIR 2</t>
        </is>
      </c>
      <c r="E95" s="117" t="n"/>
      <c r="F95" s="117" t="n"/>
      <c r="G95" s="117" t="n"/>
      <c r="H95" s="117" t="n"/>
      <c r="I95" s="117" t="n"/>
      <c r="J95" s="117" t="n"/>
      <c r="K95" s="121" t="inlineStr">
        <is>
          <t>—</t>
        </is>
      </c>
      <c r="L95" s="121" t="inlineStr">
        <is>
          <t>—</t>
        </is>
      </c>
      <c r="M95" s="121" t="inlineStr">
        <is>
          <t>—</t>
        </is>
      </c>
      <c r="N95" s="121" t="inlineStr">
        <is>
          <t>—</t>
        </is>
      </c>
      <c r="O95" s="117" t="n"/>
      <c r="P95" s="122" t="n"/>
    </row>
    <row r="96" ht="15" customHeight="1" s="67">
      <c r="A96" s="104" t="inlineStr">
        <is>
          <t>Curl concentrado</t>
        </is>
      </c>
      <c r="B96" s="77" t="inlineStr">
        <is>
          <t>3×10-12</t>
        </is>
      </c>
      <c r="C96" s="77" t="inlineStr">
        <is>
          <t>→ nuevo</t>
        </is>
      </c>
      <c r="D96" s="123" t="inlineStr">
        <is>
          <t>RIR 1</t>
        </is>
      </c>
      <c r="E96" s="117" t="n"/>
      <c r="F96" s="117" t="n"/>
      <c r="G96" s="117" t="n"/>
      <c r="H96" s="117" t="n"/>
      <c r="I96" s="117" t="n"/>
      <c r="J96" s="117" t="n"/>
      <c r="K96" s="124" t="inlineStr">
        <is>
          <t>—</t>
        </is>
      </c>
      <c r="L96" s="124" t="inlineStr">
        <is>
          <t>—</t>
        </is>
      </c>
      <c r="M96" s="124" t="inlineStr">
        <is>
          <t>—</t>
        </is>
      </c>
      <c r="N96" s="124" t="inlineStr">
        <is>
          <t>—</t>
        </is>
      </c>
      <c r="O96" s="117" t="n"/>
      <c r="P96" s="122" t="n"/>
    </row>
    <row r="97" ht="15" customHeight="1" s="67">
      <c r="A97" s="125" t="inlineStr">
        <is>
          <t>Notas de la sesión:</t>
        </is>
      </c>
      <c r="B97" s="69" t="n"/>
      <c r="C97" s="69" t="n"/>
      <c r="D97" s="69" t="n"/>
      <c r="E97" s="69" t="n"/>
      <c r="F97" s="69" t="n"/>
      <c r="G97" s="69" t="n"/>
      <c r="H97" s="69" t="n"/>
      <c r="I97" s="69" t="n"/>
      <c r="J97" s="69" t="n"/>
      <c r="K97" s="69" t="n"/>
      <c r="L97" s="69" t="n"/>
      <c r="M97" s="69" t="n"/>
      <c r="N97" s="69" t="n"/>
      <c r="O97" s="69" t="n"/>
      <c r="P97" s="69" t="n"/>
    </row>
    <row r="98" ht="34.5" customHeight="1" s="67">
      <c r="A98" s="126" t="n"/>
      <c r="B98" s="69" t="n"/>
      <c r="C98" s="69" t="n"/>
      <c r="D98" s="69" t="n"/>
      <c r="E98" s="69" t="n"/>
      <c r="F98" s="69" t="n"/>
      <c r="G98" s="69" t="n"/>
      <c r="H98" s="69" t="n"/>
      <c r="I98" s="69" t="n"/>
      <c r="J98" s="69" t="n"/>
      <c r="K98" s="69" t="n"/>
      <c r="L98" s="69" t="n"/>
      <c r="M98" s="69" t="n"/>
      <c r="N98" s="69" t="n"/>
      <c r="O98" s="69" t="n"/>
      <c r="P98" s="69" t="n"/>
    </row>
    <row r="100" ht="15" customHeight="1" s="67">
      <c r="A100" s="129" t="inlineStr">
        <is>
          <t>SEMANA 9  (Meso 3: Fuerza-Hipertrofia)</t>
        </is>
      </c>
      <c r="B100" s="69" t="n"/>
      <c r="C100" s="69" t="n"/>
      <c r="D100" s="69" t="n"/>
      <c r="E100" s="69" t="n"/>
      <c r="F100" s="69" t="n"/>
      <c r="G100" s="69" t="n"/>
      <c r="H100" s="69" t="n"/>
      <c r="I100" s="69" t="n"/>
      <c r="J100" s="69" t="n"/>
      <c r="K100" s="69" t="n"/>
      <c r="L100" s="69" t="n"/>
      <c r="M100" s="69" t="n"/>
      <c r="N100" s="69" t="n"/>
      <c r="O100" s="69" t="n"/>
      <c r="P100" s="69" t="n"/>
      <c r="Q100" s="69" t="n"/>
      <c r="R100" s="69" t="n"/>
    </row>
    <row r="101" ht="15" customHeight="1" s="67">
      <c r="A101" s="115" t="inlineStr">
        <is>
          <t>Fecha:</t>
        </is>
      </c>
      <c r="B101" s="69" t="n"/>
      <c r="C101" s="116" t="n"/>
      <c r="D101" s="69" t="n"/>
      <c r="E101" s="69" t="n"/>
      <c r="F101" s="69" t="n"/>
      <c r="G101" s="115" t="inlineStr">
        <is>
          <t>Duración:</t>
        </is>
      </c>
      <c r="H101" s="69" t="n"/>
      <c r="I101" s="116" t="n"/>
      <c r="J101" s="69" t="n"/>
      <c r="K101" s="115" t="inlineStr">
        <is>
          <t>Sensación (1-10):</t>
        </is>
      </c>
      <c r="L101" s="69" t="n"/>
      <c r="M101" s="117" t="n"/>
    </row>
    <row r="102" ht="15" customHeight="1" s="67">
      <c r="A102" s="118" t="inlineStr">
        <is>
          <t>Ejercicio</t>
        </is>
      </c>
      <c r="B102" s="118" t="inlineStr">
        <is>
          <t>Prescrito</t>
        </is>
      </c>
      <c r="C102" s="118" t="inlineStr">
        <is>
          <t>Peso presc.</t>
        </is>
      </c>
      <c r="D102" s="118" t="inlineStr">
        <is>
          <t>RIR obj.</t>
        </is>
      </c>
      <c r="E102" s="119" t="inlineStr">
        <is>
          <t>S1 Peso</t>
        </is>
      </c>
      <c r="F102" s="119" t="inlineStr">
        <is>
          <t>S1 Reps</t>
        </is>
      </c>
      <c r="G102" s="119" t="inlineStr">
        <is>
          <t>S2 Peso</t>
        </is>
      </c>
      <c r="H102" s="119" t="inlineStr">
        <is>
          <t>S2 Reps</t>
        </is>
      </c>
      <c r="I102" s="119" t="inlineStr">
        <is>
          <t>S3 Peso</t>
        </is>
      </c>
      <c r="J102" s="119" t="inlineStr">
        <is>
          <t>S3 Reps</t>
        </is>
      </c>
      <c r="K102" s="119" t="inlineStr">
        <is>
          <t>S4 Peso</t>
        </is>
      </c>
      <c r="L102" s="119" t="inlineStr">
        <is>
          <t>S4 Reps</t>
        </is>
      </c>
      <c r="M102" s="119" t="inlineStr">
        <is>
          <t>S5 Peso</t>
        </is>
      </c>
      <c r="N102" s="119" t="inlineStr">
        <is>
          <t>S5 Reps</t>
        </is>
      </c>
      <c r="O102" s="118" t="inlineStr">
        <is>
          <t>RIR real</t>
        </is>
      </c>
      <c r="P102" s="118" t="inlineStr">
        <is>
          <t>Notas</t>
        </is>
      </c>
    </row>
    <row r="103" ht="15" customHeight="1" s="67">
      <c r="A103" s="102" t="inlineStr">
        <is>
          <t>Jalón al pecho supino cerrado</t>
        </is>
      </c>
      <c r="B103" s="75" t="inlineStr">
        <is>
          <t>4×5-7</t>
        </is>
      </c>
      <c r="C103" s="75" t="inlineStr">
        <is>
          <t>→ PR M2</t>
        </is>
      </c>
      <c r="D103" s="120" t="inlineStr">
        <is>
          <t>RIR 2-3</t>
        </is>
      </c>
      <c r="E103" s="117" t="n"/>
      <c r="F103" s="117" t="n"/>
      <c r="G103" s="117" t="n"/>
      <c r="H103" s="117" t="n"/>
      <c r="I103" s="117" t="n"/>
      <c r="J103" s="117" t="n"/>
      <c r="K103" s="117" t="n"/>
      <c r="L103" s="117" t="n"/>
      <c r="M103" s="121" t="inlineStr">
        <is>
          <t>—</t>
        </is>
      </c>
      <c r="N103" s="121" t="inlineStr">
        <is>
          <t>—</t>
        </is>
      </c>
      <c r="O103" s="117" t="n"/>
      <c r="P103" s="122" t="n"/>
    </row>
    <row r="104" ht="15" customHeight="1" s="67">
      <c r="A104" s="104" t="inlineStr">
        <is>
          <t>Remo Pendlay</t>
        </is>
      </c>
      <c r="B104" s="77" t="inlineStr">
        <is>
          <t>4×4-6</t>
        </is>
      </c>
      <c r="C104" s="77" t="inlineStr">
        <is>
          <t>→ nuevo</t>
        </is>
      </c>
      <c r="D104" s="123" t="inlineStr">
        <is>
          <t>RIR 2</t>
        </is>
      </c>
      <c r="E104" s="117" t="n"/>
      <c r="F104" s="117" t="n"/>
      <c r="G104" s="117" t="n"/>
      <c r="H104" s="117" t="n"/>
      <c r="I104" s="117" t="n"/>
      <c r="J104" s="117" t="n"/>
      <c r="K104" s="117" t="n"/>
      <c r="L104" s="117" t="n"/>
      <c r="M104" s="124" t="inlineStr">
        <is>
          <t>—</t>
        </is>
      </c>
      <c r="N104" s="124" t="inlineStr">
        <is>
          <t>—</t>
        </is>
      </c>
      <c r="O104" s="117" t="n"/>
      <c r="P104" s="122" t="n"/>
    </row>
    <row r="105" ht="15" customHeight="1" s="67">
      <c r="A105" s="102" t="inlineStr">
        <is>
          <t>Pullover en polea alta</t>
        </is>
      </c>
      <c r="B105" s="75" t="inlineStr">
        <is>
          <t>3×10-12</t>
        </is>
      </c>
      <c r="C105" s="75" t="inlineStr">
        <is>
          <t>→ PR M2</t>
        </is>
      </c>
      <c r="D105" s="120" t="inlineStr">
        <is>
          <t>RIR 1</t>
        </is>
      </c>
      <c r="E105" s="117" t="n"/>
      <c r="F105" s="117" t="n"/>
      <c r="G105" s="117" t="n"/>
      <c r="H105" s="117" t="n"/>
      <c r="I105" s="117" t="n"/>
      <c r="J105" s="117" t="n"/>
      <c r="K105" s="121" t="inlineStr">
        <is>
          <t>—</t>
        </is>
      </c>
      <c r="L105" s="121" t="inlineStr">
        <is>
          <t>—</t>
        </is>
      </c>
      <c r="M105" s="121" t="inlineStr">
        <is>
          <t>—</t>
        </is>
      </c>
      <c r="N105" s="121" t="inlineStr">
        <is>
          <t>—</t>
        </is>
      </c>
      <c r="O105" s="117" t="n"/>
      <c r="P105" s="122" t="n"/>
    </row>
    <row r="106" ht="15" customHeight="1" s="67">
      <c r="A106" s="104" t="inlineStr">
        <is>
          <t>Facepull con cuerda</t>
        </is>
      </c>
      <c r="B106" s="77" t="inlineStr">
        <is>
          <t>3×15</t>
        </is>
      </c>
      <c r="C106" s="77" t="inlineStr">
        <is>
          <t>→ PR M2</t>
        </is>
      </c>
      <c r="D106" s="123" t="inlineStr">
        <is>
          <t>RIR 1</t>
        </is>
      </c>
      <c r="E106" s="117" t="n"/>
      <c r="F106" s="117" t="n"/>
      <c r="G106" s="117" t="n"/>
      <c r="H106" s="117" t="n"/>
      <c r="I106" s="117" t="n"/>
      <c r="J106" s="117" t="n"/>
      <c r="K106" s="124" t="inlineStr">
        <is>
          <t>—</t>
        </is>
      </c>
      <c r="L106" s="124" t="inlineStr">
        <is>
          <t>—</t>
        </is>
      </c>
      <c r="M106" s="124" t="inlineStr">
        <is>
          <t>—</t>
        </is>
      </c>
      <c r="N106" s="124" t="inlineStr">
        <is>
          <t>—</t>
        </is>
      </c>
      <c r="O106" s="117" t="n"/>
      <c r="P106" s="122" t="n"/>
    </row>
    <row r="107" ht="15" customHeight="1" s="67">
      <c r="A107" s="102" t="inlineStr">
        <is>
          <t>Curl barra recta</t>
        </is>
      </c>
      <c r="B107" s="75" t="inlineStr">
        <is>
          <t>3×6-8</t>
        </is>
      </c>
      <c r="C107" s="75" t="inlineStr">
        <is>
          <t>→ PR M2</t>
        </is>
      </c>
      <c r="D107" s="120" t="inlineStr">
        <is>
          <t>RIR 2</t>
        </is>
      </c>
      <c r="E107" s="117" t="n"/>
      <c r="F107" s="117" t="n"/>
      <c r="G107" s="117" t="n"/>
      <c r="H107" s="117" t="n"/>
      <c r="I107" s="117" t="n"/>
      <c r="J107" s="117" t="n"/>
      <c r="K107" s="121" t="inlineStr">
        <is>
          <t>—</t>
        </is>
      </c>
      <c r="L107" s="121" t="inlineStr">
        <is>
          <t>—</t>
        </is>
      </c>
      <c r="M107" s="121" t="inlineStr">
        <is>
          <t>—</t>
        </is>
      </c>
      <c r="N107" s="121" t="inlineStr">
        <is>
          <t>—</t>
        </is>
      </c>
      <c r="O107" s="117" t="n"/>
      <c r="P107" s="122" t="n"/>
    </row>
    <row r="108" ht="15" customHeight="1" s="67">
      <c r="A108" s="104" t="inlineStr">
        <is>
          <t>Curl martillo con cuerda</t>
        </is>
      </c>
      <c r="B108" s="77" t="inlineStr">
        <is>
          <t>3×10-12</t>
        </is>
      </c>
      <c r="C108" s="77" t="inlineStr">
        <is>
          <t>→ nuevo</t>
        </is>
      </c>
      <c r="D108" s="123" t="inlineStr">
        <is>
          <t>RIR 1</t>
        </is>
      </c>
      <c r="E108" s="117" t="n"/>
      <c r="F108" s="117" t="n"/>
      <c r="G108" s="117" t="n"/>
      <c r="H108" s="117" t="n"/>
      <c r="I108" s="117" t="n"/>
      <c r="J108" s="117" t="n"/>
      <c r="K108" s="124" t="inlineStr">
        <is>
          <t>—</t>
        </is>
      </c>
      <c r="L108" s="124" t="inlineStr">
        <is>
          <t>—</t>
        </is>
      </c>
      <c r="M108" s="124" t="inlineStr">
        <is>
          <t>—</t>
        </is>
      </c>
      <c r="N108" s="124" t="inlineStr">
        <is>
          <t>—</t>
        </is>
      </c>
      <c r="O108" s="117" t="n"/>
      <c r="P108" s="122" t="n"/>
    </row>
    <row r="109" ht="15" customHeight="1" s="67">
      <c r="A109" s="125" t="inlineStr">
        <is>
          <t>Notas de la sesión:</t>
        </is>
      </c>
      <c r="B109" s="69" t="n"/>
      <c r="C109" s="69" t="n"/>
      <c r="D109" s="69" t="n"/>
      <c r="E109" s="69" t="n"/>
      <c r="F109" s="69" t="n"/>
      <c r="G109" s="69" t="n"/>
      <c r="H109" s="69" t="n"/>
      <c r="I109" s="69" t="n"/>
      <c r="J109" s="69" t="n"/>
      <c r="K109" s="69" t="n"/>
      <c r="L109" s="69" t="n"/>
      <c r="M109" s="69" t="n"/>
      <c r="N109" s="69" t="n"/>
      <c r="O109" s="69" t="n"/>
      <c r="P109" s="69" t="n"/>
    </row>
    <row r="110" ht="34.5" customHeight="1" s="67">
      <c r="A110" s="126" t="n"/>
      <c r="B110" s="69" t="n"/>
      <c r="C110" s="69" t="n"/>
      <c r="D110" s="69" t="n"/>
      <c r="E110" s="69" t="n"/>
      <c r="F110" s="69" t="n"/>
      <c r="G110" s="69" t="n"/>
      <c r="H110" s="69" t="n"/>
      <c r="I110" s="69" t="n"/>
      <c r="J110" s="69" t="n"/>
      <c r="K110" s="69" t="n"/>
      <c r="L110" s="69" t="n"/>
      <c r="M110" s="69" t="n"/>
      <c r="N110" s="69" t="n"/>
      <c r="O110" s="69" t="n"/>
      <c r="P110" s="69" t="n"/>
    </row>
    <row r="112" ht="15" customHeight="1" s="67">
      <c r="A112" s="129" t="inlineStr">
        <is>
          <t>SEMANA 10  (Meso 3: Fuerza-Hipertrofia)</t>
        </is>
      </c>
      <c r="B112" s="69" t="n"/>
      <c r="C112" s="69" t="n"/>
      <c r="D112" s="69" t="n"/>
      <c r="E112" s="69" t="n"/>
      <c r="F112" s="69" t="n"/>
      <c r="G112" s="69" t="n"/>
      <c r="H112" s="69" t="n"/>
      <c r="I112" s="69" t="n"/>
      <c r="J112" s="69" t="n"/>
      <c r="K112" s="69" t="n"/>
      <c r="L112" s="69" t="n"/>
      <c r="M112" s="69" t="n"/>
      <c r="N112" s="69" t="n"/>
      <c r="O112" s="69" t="n"/>
      <c r="P112" s="69" t="n"/>
      <c r="Q112" s="69" t="n"/>
      <c r="R112" s="69" t="n"/>
    </row>
    <row r="113" ht="15" customHeight="1" s="67">
      <c r="A113" s="115" t="inlineStr">
        <is>
          <t>Fecha:</t>
        </is>
      </c>
      <c r="B113" s="69" t="n"/>
      <c r="C113" s="116" t="n"/>
      <c r="D113" s="69" t="n"/>
      <c r="E113" s="69" t="n"/>
      <c r="F113" s="69" t="n"/>
      <c r="G113" s="115" t="inlineStr">
        <is>
          <t>Duración:</t>
        </is>
      </c>
      <c r="H113" s="69" t="n"/>
      <c r="I113" s="116" t="n"/>
      <c r="J113" s="69" t="n"/>
      <c r="K113" s="115" t="inlineStr">
        <is>
          <t>Sensación (1-10):</t>
        </is>
      </c>
      <c r="L113" s="69" t="n"/>
      <c r="M113" s="117" t="n"/>
    </row>
    <row r="114" ht="15" customHeight="1" s="67">
      <c r="A114" s="118" t="inlineStr">
        <is>
          <t>Ejercicio</t>
        </is>
      </c>
      <c r="B114" s="118" t="inlineStr">
        <is>
          <t>Prescrito</t>
        </is>
      </c>
      <c r="C114" s="118" t="inlineStr">
        <is>
          <t>Peso presc.</t>
        </is>
      </c>
      <c r="D114" s="118" t="inlineStr">
        <is>
          <t>RIR obj.</t>
        </is>
      </c>
      <c r="E114" s="119" t="inlineStr">
        <is>
          <t>S1 Peso</t>
        </is>
      </c>
      <c r="F114" s="119" t="inlineStr">
        <is>
          <t>S1 Reps</t>
        </is>
      </c>
      <c r="G114" s="119" t="inlineStr">
        <is>
          <t>S2 Peso</t>
        </is>
      </c>
      <c r="H114" s="119" t="inlineStr">
        <is>
          <t>S2 Reps</t>
        </is>
      </c>
      <c r="I114" s="119" t="inlineStr">
        <is>
          <t>S3 Peso</t>
        </is>
      </c>
      <c r="J114" s="119" t="inlineStr">
        <is>
          <t>S3 Reps</t>
        </is>
      </c>
      <c r="K114" s="119" t="inlineStr">
        <is>
          <t>S4 Peso</t>
        </is>
      </c>
      <c r="L114" s="119" t="inlineStr">
        <is>
          <t>S4 Reps</t>
        </is>
      </c>
      <c r="M114" s="119" t="inlineStr">
        <is>
          <t>S5 Peso</t>
        </is>
      </c>
      <c r="N114" s="119" t="inlineStr">
        <is>
          <t>S5 Reps</t>
        </is>
      </c>
      <c r="O114" s="118" t="inlineStr">
        <is>
          <t>RIR real</t>
        </is>
      </c>
      <c r="P114" s="118" t="inlineStr">
        <is>
          <t>Notas</t>
        </is>
      </c>
    </row>
    <row r="115" ht="15" customHeight="1" s="67">
      <c r="A115" s="102" t="inlineStr">
        <is>
          <t>Jalón al pecho supino cerrado</t>
        </is>
      </c>
      <c r="B115" s="75" t="inlineStr">
        <is>
          <t>4×5-7</t>
        </is>
      </c>
      <c r="C115" s="75" t="inlineStr">
        <is>
          <t>→ PR M2</t>
        </is>
      </c>
      <c r="D115" s="120" t="inlineStr">
        <is>
          <t>RIR 2-3</t>
        </is>
      </c>
      <c r="E115" s="117" t="n"/>
      <c r="F115" s="117" t="n"/>
      <c r="G115" s="117" t="n"/>
      <c r="H115" s="117" t="n"/>
      <c r="I115" s="117" t="n"/>
      <c r="J115" s="117" t="n"/>
      <c r="K115" s="117" t="n"/>
      <c r="L115" s="117" t="n"/>
      <c r="M115" s="121" t="inlineStr">
        <is>
          <t>—</t>
        </is>
      </c>
      <c r="N115" s="121" t="inlineStr">
        <is>
          <t>—</t>
        </is>
      </c>
      <c r="O115" s="117" t="n"/>
      <c r="P115" s="122" t="n"/>
    </row>
    <row r="116" ht="15" customHeight="1" s="67">
      <c r="A116" s="104" t="inlineStr">
        <is>
          <t>Remo Pendlay</t>
        </is>
      </c>
      <c r="B116" s="77" t="inlineStr">
        <is>
          <t>4×4-6</t>
        </is>
      </c>
      <c r="C116" s="77" t="inlineStr">
        <is>
          <t>→ nuevo</t>
        </is>
      </c>
      <c r="D116" s="123" t="inlineStr">
        <is>
          <t>RIR 2</t>
        </is>
      </c>
      <c r="E116" s="117" t="n"/>
      <c r="F116" s="117" t="n"/>
      <c r="G116" s="117" t="n"/>
      <c r="H116" s="117" t="n"/>
      <c r="I116" s="117" t="n"/>
      <c r="J116" s="117" t="n"/>
      <c r="K116" s="117" t="n"/>
      <c r="L116" s="117" t="n"/>
      <c r="M116" s="124" t="inlineStr">
        <is>
          <t>—</t>
        </is>
      </c>
      <c r="N116" s="124" t="inlineStr">
        <is>
          <t>—</t>
        </is>
      </c>
      <c r="O116" s="117" t="n"/>
      <c r="P116" s="122" t="n"/>
    </row>
    <row r="117" ht="15" customHeight="1" s="67">
      <c r="A117" s="102" t="inlineStr">
        <is>
          <t>Pullover en polea alta</t>
        </is>
      </c>
      <c r="B117" s="75" t="inlineStr">
        <is>
          <t>3×10-12</t>
        </is>
      </c>
      <c r="C117" s="75" t="inlineStr">
        <is>
          <t>→ PR M2</t>
        </is>
      </c>
      <c r="D117" s="120" t="inlineStr">
        <is>
          <t>RIR 1</t>
        </is>
      </c>
      <c r="E117" s="117" t="n"/>
      <c r="F117" s="117" t="n"/>
      <c r="G117" s="117" t="n"/>
      <c r="H117" s="117" t="n"/>
      <c r="I117" s="117" t="n"/>
      <c r="J117" s="117" t="n"/>
      <c r="K117" s="121" t="inlineStr">
        <is>
          <t>—</t>
        </is>
      </c>
      <c r="L117" s="121" t="inlineStr">
        <is>
          <t>—</t>
        </is>
      </c>
      <c r="M117" s="121" t="inlineStr">
        <is>
          <t>—</t>
        </is>
      </c>
      <c r="N117" s="121" t="inlineStr">
        <is>
          <t>—</t>
        </is>
      </c>
      <c r="O117" s="117" t="n"/>
      <c r="P117" s="122" t="n"/>
    </row>
    <row r="118" ht="15" customHeight="1" s="67">
      <c r="A118" s="104" t="inlineStr">
        <is>
          <t>Facepull con cuerda</t>
        </is>
      </c>
      <c r="B118" s="77" t="inlineStr">
        <is>
          <t>3×15</t>
        </is>
      </c>
      <c r="C118" s="77" t="inlineStr">
        <is>
          <t>→ PR M2</t>
        </is>
      </c>
      <c r="D118" s="123" t="inlineStr">
        <is>
          <t>RIR 1</t>
        </is>
      </c>
      <c r="E118" s="117" t="n"/>
      <c r="F118" s="117" t="n"/>
      <c r="G118" s="117" t="n"/>
      <c r="H118" s="117" t="n"/>
      <c r="I118" s="117" t="n"/>
      <c r="J118" s="117" t="n"/>
      <c r="K118" s="124" t="inlineStr">
        <is>
          <t>—</t>
        </is>
      </c>
      <c r="L118" s="124" t="inlineStr">
        <is>
          <t>—</t>
        </is>
      </c>
      <c r="M118" s="124" t="inlineStr">
        <is>
          <t>—</t>
        </is>
      </c>
      <c r="N118" s="124" t="inlineStr">
        <is>
          <t>—</t>
        </is>
      </c>
      <c r="O118" s="117" t="n"/>
      <c r="P118" s="122" t="n"/>
    </row>
    <row r="119" ht="15" customHeight="1" s="67">
      <c r="A119" s="102" t="inlineStr">
        <is>
          <t>Curl barra recta</t>
        </is>
      </c>
      <c r="B119" s="75" t="inlineStr">
        <is>
          <t>3×6-8</t>
        </is>
      </c>
      <c r="C119" s="75" t="inlineStr">
        <is>
          <t>→ PR M2</t>
        </is>
      </c>
      <c r="D119" s="120" t="inlineStr">
        <is>
          <t>RIR 2</t>
        </is>
      </c>
      <c r="E119" s="117" t="n"/>
      <c r="F119" s="117" t="n"/>
      <c r="G119" s="117" t="n"/>
      <c r="H119" s="117" t="n"/>
      <c r="I119" s="117" t="n"/>
      <c r="J119" s="117" t="n"/>
      <c r="K119" s="121" t="inlineStr">
        <is>
          <t>—</t>
        </is>
      </c>
      <c r="L119" s="121" t="inlineStr">
        <is>
          <t>—</t>
        </is>
      </c>
      <c r="M119" s="121" t="inlineStr">
        <is>
          <t>—</t>
        </is>
      </c>
      <c r="N119" s="121" t="inlineStr">
        <is>
          <t>—</t>
        </is>
      </c>
      <c r="O119" s="117" t="n"/>
      <c r="P119" s="122" t="n"/>
    </row>
    <row r="120" ht="15" customHeight="1" s="67">
      <c r="A120" s="104" t="inlineStr">
        <is>
          <t>Curl martillo con cuerda</t>
        </is>
      </c>
      <c r="B120" s="77" t="inlineStr">
        <is>
          <t>3×10-12</t>
        </is>
      </c>
      <c r="C120" s="77" t="inlineStr">
        <is>
          <t>→ nuevo</t>
        </is>
      </c>
      <c r="D120" s="123" t="inlineStr">
        <is>
          <t>RIR 1</t>
        </is>
      </c>
      <c r="E120" s="117" t="n"/>
      <c r="F120" s="117" t="n"/>
      <c r="G120" s="117" t="n"/>
      <c r="H120" s="117" t="n"/>
      <c r="I120" s="117" t="n"/>
      <c r="J120" s="117" t="n"/>
      <c r="K120" s="124" t="inlineStr">
        <is>
          <t>—</t>
        </is>
      </c>
      <c r="L120" s="124" t="inlineStr">
        <is>
          <t>—</t>
        </is>
      </c>
      <c r="M120" s="124" t="inlineStr">
        <is>
          <t>—</t>
        </is>
      </c>
      <c r="N120" s="124" t="inlineStr">
        <is>
          <t>—</t>
        </is>
      </c>
      <c r="O120" s="117" t="n"/>
      <c r="P120" s="122" t="n"/>
    </row>
    <row r="121" ht="15" customHeight="1" s="67">
      <c r="A121" s="125" t="inlineStr">
        <is>
          <t>Notas de la sesión:</t>
        </is>
      </c>
      <c r="B121" s="69" t="n"/>
      <c r="C121" s="69" t="n"/>
      <c r="D121" s="69" t="n"/>
      <c r="E121" s="69" t="n"/>
      <c r="F121" s="69" t="n"/>
      <c r="G121" s="69" t="n"/>
      <c r="H121" s="69" t="n"/>
      <c r="I121" s="69" t="n"/>
      <c r="J121" s="69" t="n"/>
      <c r="K121" s="69" t="n"/>
      <c r="L121" s="69" t="n"/>
      <c r="M121" s="69" t="n"/>
      <c r="N121" s="69" t="n"/>
      <c r="O121" s="69" t="n"/>
      <c r="P121" s="69" t="n"/>
    </row>
    <row r="122" ht="34.5" customHeight="1" s="67">
      <c r="A122" s="126" t="n"/>
      <c r="B122" s="69" t="n"/>
      <c r="C122" s="69" t="n"/>
      <c r="D122" s="69" t="n"/>
      <c r="E122" s="69" t="n"/>
      <c r="F122" s="69" t="n"/>
      <c r="G122" s="69" t="n"/>
      <c r="H122" s="69" t="n"/>
      <c r="I122" s="69" t="n"/>
      <c r="J122" s="69" t="n"/>
      <c r="K122" s="69" t="n"/>
      <c r="L122" s="69" t="n"/>
      <c r="M122" s="69" t="n"/>
      <c r="N122" s="69" t="n"/>
      <c r="O122" s="69" t="n"/>
      <c r="P122" s="69" t="n"/>
    </row>
    <row r="124" ht="15" customHeight="1" s="67">
      <c r="A124" s="129" t="inlineStr">
        <is>
          <t>SEMANA 11  (Meso 3: Fuerza-Hipertrofia)</t>
        </is>
      </c>
      <c r="B124" s="69" t="n"/>
      <c r="C124" s="69" t="n"/>
      <c r="D124" s="69" t="n"/>
      <c r="E124" s="69" t="n"/>
      <c r="F124" s="69" t="n"/>
      <c r="G124" s="69" t="n"/>
      <c r="H124" s="69" t="n"/>
      <c r="I124" s="69" t="n"/>
      <c r="J124" s="69" t="n"/>
      <c r="K124" s="69" t="n"/>
      <c r="L124" s="69" t="n"/>
      <c r="M124" s="69" t="n"/>
      <c r="N124" s="69" t="n"/>
      <c r="O124" s="69" t="n"/>
      <c r="P124" s="69" t="n"/>
      <c r="Q124" s="69" t="n"/>
      <c r="R124" s="69" t="n"/>
    </row>
    <row r="125" ht="15" customHeight="1" s="67">
      <c r="A125" s="115" t="inlineStr">
        <is>
          <t>Fecha:</t>
        </is>
      </c>
      <c r="B125" s="69" t="n"/>
      <c r="C125" s="116" t="n"/>
      <c r="D125" s="69" t="n"/>
      <c r="E125" s="69" t="n"/>
      <c r="F125" s="69" t="n"/>
      <c r="G125" s="115" t="inlineStr">
        <is>
          <t>Duración:</t>
        </is>
      </c>
      <c r="H125" s="69" t="n"/>
      <c r="I125" s="116" t="n"/>
      <c r="J125" s="69" t="n"/>
      <c r="K125" s="115" t="inlineStr">
        <is>
          <t>Sensación (1-10):</t>
        </is>
      </c>
      <c r="L125" s="69" t="n"/>
      <c r="M125" s="117" t="n"/>
    </row>
    <row r="126" ht="15" customHeight="1" s="67">
      <c r="A126" s="118" t="inlineStr">
        <is>
          <t>Ejercicio</t>
        </is>
      </c>
      <c r="B126" s="118" t="inlineStr">
        <is>
          <t>Prescrito</t>
        </is>
      </c>
      <c r="C126" s="118" t="inlineStr">
        <is>
          <t>Peso presc.</t>
        </is>
      </c>
      <c r="D126" s="118" t="inlineStr">
        <is>
          <t>RIR obj.</t>
        </is>
      </c>
      <c r="E126" s="119" t="inlineStr">
        <is>
          <t>S1 Peso</t>
        </is>
      </c>
      <c r="F126" s="119" t="inlineStr">
        <is>
          <t>S1 Reps</t>
        </is>
      </c>
      <c r="G126" s="119" t="inlineStr">
        <is>
          <t>S2 Peso</t>
        </is>
      </c>
      <c r="H126" s="119" t="inlineStr">
        <is>
          <t>S2 Reps</t>
        </is>
      </c>
      <c r="I126" s="119" t="inlineStr">
        <is>
          <t>S3 Peso</t>
        </is>
      </c>
      <c r="J126" s="119" t="inlineStr">
        <is>
          <t>S3 Reps</t>
        </is>
      </c>
      <c r="K126" s="119" t="inlineStr">
        <is>
          <t>S4 Peso</t>
        </is>
      </c>
      <c r="L126" s="119" t="inlineStr">
        <is>
          <t>S4 Reps</t>
        </is>
      </c>
      <c r="M126" s="119" t="inlineStr">
        <is>
          <t>S5 Peso</t>
        </is>
      </c>
      <c r="N126" s="119" t="inlineStr">
        <is>
          <t>S5 Reps</t>
        </is>
      </c>
      <c r="O126" s="118" t="inlineStr">
        <is>
          <t>RIR real</t>
        </is>
      </c>
      <c r="P126" s="118" t="inlineStr">
        <is>
          <t>Notas</t>
        </is>
      </c>
    </row>
    <row r="127" ht="15" customHeight="1" s="67">
      <c r="A127" s="102" t="inlineStr">
        <is>
          <t>Jalón al pecho supino cerrado</t>
        </is>
      </c>
      <c r="B127" s="75" t="inlineStr">
        <is>
          <t>4×5-7</t>
        </is>
      </c>
      <c r="C127" s="75" t="inlineStr">
        <is>
          <t>→ PR M2</t>
        </is>
      </c>
      <c r="D127" s="120" t="inlineStr">
        <is>
          <t>RIR 2-3</t>
        </is>
      </c>
      <c r="E127" s="117" t="n"/>
      <c r="F127" s="117" t="n"/>
      <c r="G127" s="117" t="n"/>
      <c r="H127" s="117" t="n"/>
      <c r="I127" s="117" t="n"/>
      <c r="J127" s="117" t="n"/>
      <c r="K127" s="117" t="n"/>
      <c r="L127" s="117" t="n"/>
      <c r="M127" s="121" t="inlineStr">
        <is>
          <t>—</t>
        </is>
      </c>
      <c r="N127" s="121" t="inlineStr">
        <is>
          <t>—</t>
        </is>
      </c>
      <c r="O127" s="117" t="n"/>
      <c r="P127" s="122" t="n"/>
    </row>
    <row r="128" ht="15" customHeight="1" s="67">
      <c r="A128" s="104" t="inlineStr">
        <is>
          <t>Remo Pendlay</t>
        </is>
      </c>
      <c r="B128" s="77" t="inlineStr">
        <is>
          <t>4×4-6</t>
        </is>
      </c>
      <c r="C128" s="77" t="inlineStr">
        <is>
          <t>→ nuevo</t>
        </is>
      </c>
      <c r="D128" s="123" t="inlineStr">
        <is>
          <t>RIR 2</t>
        </is>
      </c>
      <c r="E128" s="117" t="n"/>
      <c r="F128" s="117" t="n"/>
      <c r="G128" s="117" t="n"/>
      <c r="H128" s="117" t="n"/>
      <c r="I128" s="117" t="n"/>
      <c r="J128" s="117" t="n"/>
      <c r="K128" s="117" t="n"/>
      <c r="L128" s="117" t="n"/>
      <c r="M128" s="124" t="inlineStr">
        <is>
          <t>—</t>
        </is>
      </c>
      <c r="N128" s="124" t="inlineStr">
        <is>
          <t>—</t>
        </is>
      </c>
      <c r="O128" s="117" t="n"/>
      <c r="P128" s="122" t="n"/>
    </row>
    <row r="129" ht="15" customHeight="1" s="67">
      <c r="A129" s="102" t="inlineStr">
        <is>
          <t>Pullover en polea alta</t>
        </is>
      </c>
      <c r="B129" s="75" t="inlineStr">
        <is>
          <t>3×10-12</t>
        </is>
      </c>
      <c r="C129" s="75" t="inlineStr">
        <is>
          <t>→ PR M2</t>
        </is>
      </c>
      <c r="D129" s="120" t="inlineStr">
        <is>
          <t>RIR 1</t>
        </is>
      </c>
      <c r="E129" s="117" t="n"/>
      <c r="F129" s="117" t="n"/>
      <c r="G129" s="117" t="n"/>
      <c r="H129" s="117" t="n"/>
      <c r="I129" s="117" t="n"/>
      <c r="J129" s="117" t="n"/>
      <c r="K129" s="121" t="inlineStr">
        <is>
          <t>—</t>
        </is>
      </c>
      <c r="L129" s="121" t="inlineStr">
        <is>
          <t>—</t>
        </is>
      </c>
      <c r="M129" s="121" t="inlineStr">
        <is>
          <t>—</t>
        </is>
      </c>
      <c r="N129" s="121" t="inlineStr">
        <is>
          <t>—</t>
        </is>
      </c>
      <c r="O129" s="117" t="n"/>
      <c r="P129" s="122" t="n"/>
    </row>
    <row r="130" ht="15" customHeight="1" s="67">
      <c r="A130" s="104" t="inlineStr">
        <is>
          <t>Facepull con cuerda</t>
        </is>
      </c>
      <c r="B130" s="77" t="inlineStr">
        <is>
          <t>3×15</t>
        </is>
      </c>
      <c r="C130" s="77" t="inlineStr">
        <is>
          <t>→ PR M2</t>
        </is>
      </c>
      <c r="D130" s="123" t="inlineStr">
        <is>
          <t>RIR 1</t>
        </is>
      </c>
      <c r="E130" s="117" t="n"/>
      <c r="F130" s="117" t="n"/>
      <c r="G130" s="117" t="n"/>
      <c r="H130" s="117" t="n"/>
      <c r="I130" s="117" t="n"/>
      <c r="J130" s="117" t="n"/>
      <c r="K130" s="124" t="inlineStr">
        <is>
          <t>—</t>
        </is>
      </c>
      <c r="L130" s="124" t="inlineStr">
        <is>
          <t>—</t>
        </is>
      </c>
      <c r="M130" s="124" t="inlineStr">
        <is>
          <t>—</t>
        </is>
      </c>
      <c r="N130" s="124" t="inlineStr">
        <is>
          <t>—</t>
        </is>
      </c>
      <c r="O130" s="117" t="n"/>
      <c r="P130" s="122" t="n"/>
    </row>
    <row r="131" ht="15" customHeight="1" s="67">
      <c r="A131" s="102" t="inlineStr">
        <is>
          <t>Curl barra recta</t>
        </is>
      </c>
      <c r="B131" s="75" t="inlineStr">
        <is>
          <t>3×6-8</t>
        </is>
      </c>
      <c r="C131" s="75" t="inlineStr">
        <is>
          <t>→ PR M2</t>
        </is>
      </c>
      <c r="D131" s="120" t="inlineStr">
        <is>
          <t>RIR 2</t>
        </is>
      </c>
      <c r="E131" s="117" t="n"/>
      <c r="F131" s="117" t="n"/>
      <c r="G131" s="117" t="n"/>
      <c r="H131" s="117" t="n"/>
      <c r="I131" s="117" t="n"/>
      <c r="J131" s="117" t="n"/>
      <c r="K131" s="121" t="inlineStr">
        <is>
          <t>—</t>
        </is>
      </c>
      <c r="L131" s="121" t="inlineStr">
        <is>
          <t>—</t>
        </is>
      </c>
      <c r="M131" s="121" t="inlineStr">
        <is>
          <t>—</t>
        </is>
      </c>
      <c r="N131" s="121" t="inlineStr">
        <is>
          <t>—</t>
        </is>
      </c>
      <c r="O131" s="117" t="n"/>
      <c r="P131" s="122" t="n"/>
    </row>
    <row r="132" ht="15" customHeight="1" s="67">
      <c r="A132" s="104" t="inlineStr">
        <is>
          <t>Curl martillo con cuerda</t>
        </is>
      </c>
      <c r="B132" s="77" t="inlineStr">
        <is>
          <t>3×10-12</t>
        </is>
      </c>
      <c r="C132" s="77" t="inlineStr">
        <is>
          <t>→ nuevo</t>
        </is>
      </c>
      <c r="D132" s="123" t="inlineStr">
        <is>
          <t>RIR 1</t>
        </is>
      </c>
      <c r="E132" s="117" t="n"/>
      <c r="F132" s="117" t="n"/>
      <c r="G132" s="117" t="n"/>
      <c r="H132" s="117" t="n"/>
      <c r="I132" s="117" t="n"/>
      <c r="J132" s="117" t="n"/>
      <c r="K132" s="124" t="inlineStr">
        <is>
          <t>—</t>
        </is>
      </c>
      <c r="L132" s="124" t="inlineStr">
        <is>
          <t>—</t>
        </is>
      </c>
      <c r="M132" s="124" t="inlineStr">
        <is>
          <t>—</t>
        </is>
      </c>
      <c r="N132" s="124" t="inlineStr">
        <is>
          <t>—</t>
        </is>
      </c>
      <c r="O132" s="117" t="n"/>
      <c r="P132" s="122" t="n"/>
    </row>
    <row r="133" ht="15" customHeight="1" s="67">
      <c r="A133" s="125" t="inlineStr">
        <is>
          <t>Notas de la sesión:</t>
        </is>
      </c>
      <c r="B133" s="69" t="n"/>
      <c r="C133" s="69" t="n"/>
      <c r="D133" s="69" t="n"/>
      <c r="E133" s="69" t="n"/>
      <c r="F133" s="69" t="n"/>
      <c r="G133" s="69" t="n"/>
      <c r="H133" s="69" t="n"/>
      <c r="I133" s="69" t="n"/>
      <c r="J133" s="69" t="n"/>
      <c r="K133" s="69" t="n"/>
      <c r="L133" s="69" t="n"/>
      <c r="M133" s="69" t="n"/>
      <c r="N133" s="69" t="n"/>
      <c r="O133" s="69" t="n"/>
      <c r="P133" s="69" t="n"/>
    </row>
    <row r="134" ht="34.5" customHeight="1" s="67">
      <c r="A134" s="126" t="n"/>
      <c r="B134" s="69" t="n"/>
      <c r="C134" s="69" t="n"/>
      <c r="D134" s="69" t="n"/>
      <c r="E134" s="69" t="n"/>
      <c r="F134" s="69" t="n"/>
      <c r="G134" s="69" t="n"/>
      <c r="H134" s="69" t="n"/>
      <c r="I134" s="69" t="n"/>
      <c r="J134" s="69" t="n"/>
      <c r="K134" s="69" t="n"/>
      <c r="L134" s="69" t="n"/>
      <c r="M134" s="69" t="n"/>
      <c r="N134" s="69" t="n"/>
      <c r="O134" s="69" t="n"/>
      <c r="P134" s="69" t="n"/>
    </row>
    <row r="136" ht="15" customHeight="1" s="67">
      <c r="A136" s="127" t="inlineStr">
        <is>
          <t>SEMANA 12 — DELOAD  (Meso 3: Fuerza-Hipertrofia)</t>
        </is>
      </c>
      <c r="B136" s="69" t="n"/>
      <c r="C136" s="69" t="n"/>
      <c r="D136" s="69" t="n"/>
      <c r="E136" s="69" t="n"/>
      <c r="F136" s="69" t="n"/>
      <c r="G136" s="69" t="n"/>
      <c r="H136" s="69" t="n"/>
      <c r="I136" s="69" t="n"/>
      <c r="J136" s="69" t="n"/>
      <c r="K136" s="69" t="n"/>
      <c r="L136" s="69" t="n"/>
      <c r="M136" s="69" t="n"/>
      <c r="N136" s="69" t="n"/>
      <c r="O136" s="69" t="n"/>
      <c r="P136" s="69" t="n"/>
      <c r="Q136" s="69" t="n"/>
      <c r="R136" s="69" t="n"/>
    </row>
    <row r="137" ht="15" customHeight="1" s="67">
      <c r="A137" s="115" t="inlineStr">
        <is>
          <t>Fecha:</t>
        </is>
      </c>
      <c r="B137" s="69" t="n"/>
      <c r="C137" s="116" t="n"/>
      <c r="D137" s="69" t="n"/>
      <c r="E137" s="69" t="n"/>
      <c r="F137" s="69" t="n"/>
      <c r="G137" s="115" t="inlineStr">
        <is>
          <t>Duración:</t>
        </is>
      </c>
      <c r="H137" s="69" t="n"/>
      <c r="I137" s="116" t="n"/>
      <c r="J137" s="69" t="n"/>
      <c r="K137" s="115" t="inlineStr">
        <is>
          <t>Sensación (1-10):</t>
        </is>
      </c>
      <c r="L137" s="69" t="n"/>
      <c r="M137" s="117" t="n"/>
    </row>
    <row r="138" ht="15" customHeight="1" s="67">
      <c r="A138" s="118" t="inlineStr">
        <is>
          <t>Ejercicio</t>
        </is>
      </c>
      <c r="B138" s="118" t="inlineStr">
        <is>
          <t>Prescrito</t>
        </is>
      </c>
      <c r="C138" s="118" t="inlineStr">
        <is>
          <t>Peso presc.</t>
        </is>
      </c>
      <c r="D138" s="118" t="inlineStr">
        <is>
          <t>RIR obj.</t>
        </is>
      </c>
      <c r="E138" s="119" t="inlineStr">
        <is>
          <t>S1 Peso</t>
        </is>
      </c>
      <c r="F138" s="119" t="inlineStr">
        <is>
          <t>S1 Reps</t>
        </is>
      </c>
      <c r="G138" s="119" t="inlineStr">
        <is>
          <t>S2 Peso</t>
        </is>
      </c>
      <c r="H138" s="119" t="inlineStr">
        <is>
          <t>S2 Reps</t>
        </is>
      </c>
      <c r="I138" s="119" t="inlineStr">
        <is>
          <t>S3 Peso</t>
        </is>
      </c>
      <c r="J138" s="119" t="inlineStr">
        <is>
          <t>S3 Reps</t>
        </is>
      </c>
      <c r="K138" s="119" t="inlineStr">
        <is>
          <t>S4 Peso</t>
        </is>
      </c>
      <c r="L138" s="119" t="inlineStr">
        <is>
          <t>S4 Reps</t>
        </is>
      </c>
      <c r="M138" s="119" t="inlineStr">
        <is>
          <t>S5 Peso</t>
        </is>
      </c>
      <c r="N138" s="119" t="inlineStr">
        <is>
          <t>S5 Reps</t>
        </is>
      </c>
      <c r="O138" s="118" t="inlineStr">
        <is>
          <t>RIR real</t>
        </is>
      </c>
      <c r="P138" s="118" t="inlineStr">
        <is>
          <t>Notas</t>
        </is>
      </c>
    </row>
    <row r="139" ht="15" customHeight="1" s="67">
      <c r="A139" s="102" t="inlineStr">
        <is>
          <t>Jalón al pecho supino cerrado</t>
        </is>
      </c>
      <c r="B139" s="75" t="inlineStr">
        <is>
          <t>4×5-7</t>
        </is>
      </c>
      <c r="C139" s="75" t="inlineStr">
        <is>
          <t>→ PR M2</t>
        </is>
      </c>
      <c r="D139" s="120" t="inlineStr">
        <is>
          <t>RIR 2-3</t>
        </is>
      </c>
      <c r="E139" s="117" t="n"/>
      <c r="F139" s="117" t="n"/>
      <c r="G139" s="117" t="n"/>
      <c r="H139" s="117" t="n"/>
      <c r="I139" s="117" t="n"/>
      <c r="J139" s="117" t="n"/>
      <c r="K139" s="117" t="n"/>
      <c r="L139" s="117" t="n"/>
      <c r="M139" s="121" t="inlineStr">
        <is>
          <t>—</t>
        </is>
      </c>
      <c r="N139" s="121" t="inlineStr">
        <is>
          <t>—</t>
        </is>
      </c>
      <c r="O139" s="117" t="n"/>
      <c r="P139" s="122" t="n"/>
    </row>
    <row r="140" ht="15" customHeight="1" s="67">
      <c r="A140" s="104" t="inlineStr">
        <is>
          <t>Remo Pendlay</t>
        </is>
      </c>
      <c r="B140" s="77" t="inlineStr">
        <is>
          <t>4×4-6</t>
        </is>
      </c>
      <c r="C140" s="77" t="inlineStr">
        <is>
          <t>→ nuevo</t>
        </is>
      </c>
      <c r="D140" s="123" t="inlineStr">
        <is>
          <t>RIR 2</t>
        </is>
      </c>
      <c r="E140" s="117" t="n"/>
      <c r="F140" s="117" t="n"/>
      <c r="G140" s="117" t="n"/>
      <c r="H140" s="117" t="n"/>
      <c r="I140" s="117" t="n"/>
      <c r="J140" s="117" t="n"/>
      <c r="K140" s="117" t="n"/>
      <c r="L140" s="117" t="n"/>
      <c r="M140" s="124" t="inlineStr">
        <is>
          <t>—</t>
        </is>
      </c>
      <c r="N140" s="124" t="inlineStr">
        <is>
          <t>—</t>
        </is>
      </c>
      <c r="O140" s="117" t="n"/>
      <c r="P140" s="122" t="n"/>
    </row>
    <row r="141" ht="15" customHeight="1" s="67">
      <c r="A141" s="102" t="inlineStr">
        <is>
          <t>Pullover en polea alta</t>
        </is>
      </c>
      <c r="B141" s="75" t="inlineStr">
        <is>
          <t>3×10-12</t>
        </is>
      </c>
      <c r="C141" s="75" t="inlineStr">
        <is>
          <t>→ PR M2</t>
        </is>
      </c>
      <c r="D141" s="120" t="inlineStr">
        <is>
          <t>RIR 1</t>
        </is>
      </c>
      <c r="E141" s="117" t="n"/>
      <c r="F141" s="117" t="n"/>
      <c r="G141" s="117" t="n"/>
      <c r="H141" s="117" t="n"/>
      <c r="I141" s="117" t="n"/>
      <c r="J141" s="117" t="n"/>
      <c r="K141" s="121" t="inlineStr">
        <is>
          <t>—</t>
        </is>
      </c>
      <c r="L141" s="121" t="inlineStr">
        <is>
          <t>—</t>
        </is>
      </c>
      <c r="M141" s="121" t="inlineStr">
        <is>
          <t>—</t>
        </is>
      </c>
      <c r="N141" s="121" t="inlineStr">
        <is>
          <t>—</t>
        </is>
      </c>
      <c r="O141" s="117" t="n"/>
      <c r="P141" s="122" t="n"/>
    </row>
    <row r="142" ht="15" customHeight="1" s="67">
      <c r="A142" s="104" t="inlineStr">
        <is>
          <t>Facepull con cuerda</t>
        </is>
      </c>
      <c r="B142" s="77" t="inlineStr">
        <is>
          <t>3×15</t>
        </is>
      </c>
      <c r="C142" s="77" t="inlineStr">
        <is>
          <t>→ PR M2</t>
        </is>
      </c>
      <c r="D142" s="123" t="inlineStr">
        <is>
          <t>RIR 1</t>
        </is>
      </c>
      <c r="E142" s="117" t="n"/>
      <c r="F142" s="117" t="n"/>
      <c r="G142" s="117" t="n"/>
      <c r="H142" s="117" t="n"/>
      <c r="I142" s="117" t="n"/>
      <c r="J142" s="117" t="n"/>
      <c r="K142" s="124" t="inlineStr">
        <is>
          <t>—</t>
        </is>
      </c>
      <c r="L142" s="124" t="inlineStr">
        <is>
          <t>—</t>
        </is>
      </c>
      <c r="M142" s="124" t="inlineStr">
        <is>
          <t>—</t>
        </is>
      </c>
      <c r="N142" s="124" t="inlineStr">
        <is>
          <t>—</t>
        </is>
      </c>
      <c r="O142" s="117" t="n"/>
      <c r="P142" s="122" t="n"/>
    </row>
    <row r="143" ht="15" customHeight="1" s="67">
      <c r="A143" s="102" t="inlineStr">
        <is>
          <t>Curl barra recta</t>
        </is>
      </c>
      <c r="B143" s="75" t="inlineStr">
        <is>
          <t>3×6-8</t>
        </is>
      </c>
      <c r="C143" s="75" t="inlineStr">
        <is>
          <t>→ PR M2</t>
        </is>
      </c>
      <c r="D143" s="120" t="inlineStr">
        <is>
          <t>RIR 2</t>
        </is>
      </c>
      <c r="E143" s="117" t="n"/>
      <c r="F143" s="117" t="n"/>
      <c r="G143" s="117" t="n"/>
      <c r="H143" s="117" t="n"/>
      <c r="I143" s="117" t="n"/>
      <c r="J143" s="117" t="n"/>
      <c r="K143" s="121" t="inlineStr">
        <is>
          <t>—</t>
        </is>
      </c>
      <c r="L143" s="121" t="inlineStr">
        <is>
          <t>—</t>
        </is>
      </c>
      <c r="M143" s="121" t="inlineStr">
        <is>
          <t>—</t>
        </is>
      </c>
      <c r="N143" s="121" t="inlineStr">
        <is>
          <t>—</t>
        </is>
      </c>
      <c r="O143" s="117" t="n"/>
      <c r="P143" s="122" t="n"/>
    </row>
    <row r="144" ht="15" customHeight="1" s="67">
      <c r="A144" s="104" t="inlineStr">
        <is>
          <t>Curl martillo con cuerda</t>
        </is>
      </c>
      <c r="B144" s="77" t="inlineStr">
        <is>
          <t>3×10-12</t>
        </is>
      </c>
      <c r="C144" s="77" t="inlineStr">
        <is>
          <t>→ nuevo</t>
        </is>
      </c>
      <c r="D144" s="123" t="inlineStr">
        <is>
          <t>RIR 1</t>
        </is>
      </c>
      <c r="E144" s="117" t="n"/>
      <c r="F144" s="117" t="n"/>
      <c r="G144" s="117" t="n"/>
      <c r="H144" s="117" t="n"/>
      <c r="I144" s="117" t="n"/>
      <c r="J144" s="117" t="n"/>
      <c r="K144" s="124" t="inlineStr">
        <is>
          <t>—</t>
        </is>
      </c>
      <c r="L144" s="124" t="inlineStr">
        <is>
          <t>—</t>
        </is>
      </c>
      <c r="M144" s="124" t="inlineStr">
        <is>
          <t>—</t>
        </is>
      </c>
      <c r="N144" s="124" t="inlineStr">
        <is>
          <t>—</t>
        </is>
      </c>
      <c r="O144" s="117" t="n"/>
      <c r="P144" s="122" t="n"/>
    </row>
    <row r="145" ht="15" customHeight="1" s="67">
      <c r="A145" s="125" t="inlineStr">
        <is>
          <t>Notas de la sesión:</t>
        </is>
      </c>
      <c r="B145" s="69" t="n"/>
      <c r="C145" s="69" t="n"/>
      <c r="D145" s="69" t="n"/>
      <c r="E145" s="69" t="n"/>
      <c r="F145" s="69" t="n"/>
      <c r="G145" s="69" t="n"/>
      <c r="H145" s="69" t="n"/>
      <c r="I145" s="69" t="n"/>
      <c r="J145" s="69" t="n"/>
      <c r="K145" s="69" t="n"/>
      <c r="L145" s="69" t="n"/>
      <c r="M145" s="69" t="n"/>
      <c r="N145" s="69" t="n"/>
      <c r="O145" s="69" t="n"/>
      <c r="P145" s="69" t="n"/>
    </row>
    <row r="146" ht="34.5" customHeight="1" s="67">
      <c r="A146" s="126" t="n"/>
      <c r="B146" s="69" t="n"/>
      <c r="C146" s="69" t="n"/>
      <c r="D146" s="69" t="n"/>
      <c r="E146" s="69" t="n"/>
      <c r="F146" s="69" t="n"/>
      <c r="G146" s="69" t="n"/>
      <c r="H146" s="69" t="n"/>
      <c r="I146" s="69" t="n"/>
      <c r="J146" s="69" t="n"/>
      <c r="K146" s="69" t="n"/>
      <c r="L146" s="69" t="n"/>
      <c r="M146" s="69" t="n"/>
      <c r="N146" s="69" t="n"/>
      <c r="O146" s="69" t="n"/>
      <c r="P146" s="69" t="n"/>
    </row>
  </sheetData>
  <mergeCells count="98">
    <mergeCell ref="A124:R124"/>
    <mergeCell ref="A85:P85"/>
    <mergeCell ref="A16:R16"/>
    <mergeCell ref="I89:J89"/>
    <mergeCell ref="K89:L89"/>
    <mergeCell ref="A109:P109"/>
    <mergeCell ref="K113:L113"/>
    <mergeCell ref="A62:P62"/>
    <mergeCell ref="C125:F125"/>
    <mergeCell ref="A2:R2"/>
    <mergeCell ref="A41:B41"/>
    <mergeCell ref="G137:H137"/>
    <mergeCell ref="C89:F89"/>
    <mergeCell ref="A101:B101"/>
    <mergeCell ref="A28:R28"/>
    <mergeCell ref="A112:R112"/>
    <mergeCell ref="A61:P61"/>
    <mergeCell ref="A17:B17"/>
    <mergeCell ref="C41:F41"/>
    <mergeCell ref="A53:B53"/>
    <mergeCell ref="K53:L53"/>
    <mergeCell ref="G113:H113"/>
    <mergeCell ref="K101:L101"/>
    <mergeCell ref="A74:P74"/>
    <mergeCell ref="A145:P145"/>
    <mergeCell ref="A26:P26"/>
    <mergeCell ref="A88:R88"/>
    <mergeCell ref="C17:F17"/>
    <mergeCell ref="G77:H77"/>
    <mergeCell ref="I77:J77"/>
    <mergeCell ref="A136:R136"/>
    <mergeCell ref="G125:H125"/>
    <mergeCell ref="I125:J125"/>
    <mergeCell ref="I41:J41"/>
    <mergeCell ref="A137:B137"/>
    <mergeCell ref="A76:R76"/>
    <mergeCell ref="K41:L41"/>
    <mergeCell ref="A89:B89"/>
    <mergeCell ref="C5:F5"/>
    <mergeCell ref="A49:P49"/>
    <mergeCell ref="A100:R100"/>
    <mergeCell ref="G65:H65"/>
    <mergeCell ref="I17:J17"/>
    <mergeCell ref="C137:F137"/>
    <mergeCell ref="K17:L17"/>
    <mergeCell ref="A133:P133"/>
    <mergeCell ref="A37:P37"/>
    <mergeCell ref="A1:R1"/>
    <mergeCell ref="A77:B77"/>
    <mergeCell ref="A14:P14"/>
    <mergeCell ref="K5:L5"/>
    <mergeCell ref="A38:P38"/>
    <mergeCell ref="K29:L29"/>
    <mergeCell ref="C53:F53"/>
    <mergeCell ref="A65:B65"/>
    <mergeCell ref="G101:H101"/>
    <mergeCell ref="C77:F77"/>
    <mergeCell ref="A4:R4"/>
    <mergeCell ref="A113:B113"/>
    <mergeCell ref="C113:F113"/>
    <mergeCell ref="A52:R52"/>
    <mergeCell ref="A110:P110"/>
    <mergeCell ref="A5:B5"/>
    <mergeCell ref="C29:F29"/>
    <mergeCell ref="A146:P146"/>
    <mergeCell ref="G89:H89"/>
    <mergeCell ref="C65:F65"/>
    <mergeCell ref="A25:P25"/>
    <mergeCell ref="K65:L65"/>
    <mergeCell ref="G41:H41"/>
    <mergeCell ref="A50:P50"/>
    <mergeCell ref="I137:J137"/>
    <mergeCell ref="K137:L137"/>
    <mergeCell ref="A86:P86"/>
    <mergeCell ref="I65:J65"/>
    <mergeCell ref="A122:P122"/>
    <mergeCell ref="A97:P97"/>
    <mergeCell ref="I101:J101"/>
    <mergeCell ref="G17:H17"/>
    <mergeCell ref="A134:P134"/>
    <mergeCell ref="A121:P121"/>
    <mergeCell ref="I113:J113"/>
    <mergeCell ref="A13:P13"/>
    <mergeCell ref="C101:F101"/>
    <mergeCell ref="G53:H53"/>
    <mergeCell ref="I53:J53"/>
    <mergeCell ref="A98:P98"/>
    <mergeCell ref="A73:P73"/>
    <mergeCell ref="K77:L77"/>
    <mergeCell ref="G5:H5"/>
    <mergeCell ref="I5:J5"/>
    <mergeCell ref="A40:R40"/>
    <mergeCell ref="G29:H29"/>
    <mergeCell ref="I29:J29"/>
    <mergeCell ref="A125:B125"/>
    <mergeCell ref="A64:R64"/>
    <mergeCell ref="A29:B29"/>
    <mergeCell ref="K125:L12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E85A4F"/>
    <outlinePr summaryBelow="1" summaryRight="1"/>
    <pageSetUpPr fitToPage="0"/>
  </sheetPr>
  <dimension ref="A1:R1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0" customWidth="1" style="66" min="1" max="1"/>
    <col width="10" customWidth="1" style="66" min="2" max="2"/>
    <col width="12" customWidth="1" style="66" min="3" max="3"/>
    <col width="9" customWidth="1" style="66" min="4" max="15"/>
    <col width="30" customWidth="1" style="66" min="16" max="16"/>
  </cols>
  <sheetData>
    <row r="1" ht="17.25" customHeight="1" s="67">
      <c r="A1" s="112" t="inlineStr">
        <is>
          <t>LOG — MARTES PIERNAS (QUADS)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</row>
    <row r="2" ht="15" customHeight="1" s="67">
      <c r="A2" s="113" t="inlineStr">
        <is>
          <t>Cuádriceps + Gemelos  |  Celdas amarillas = TU INPUT  |  Anota peso real, reps y RIR percibido</t>
        </is>
      </c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  <c r="R2" s="69" t="n"/>
    </row>
    <row r="4" ht="15" customHeight="1" s="67">
      <c r="A4" s="114" t="inlineStr">
        <is>
          <t>SEMANA 1  (Meso 1: Hipertrofia Base)</t>
        </is>
      </c>
      <c r="B4" s="69" t="n"/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69" t="n"/>
      <c r="P4" s="69" t="n"/>
      <c r="Q4" s="69" t="n"/>
      <c r="R4" s="69" t="n"/>
    </row>
    <row r="5" ht="15" customHeight="1" s="67">
      <c r="A5" s="115" t="inlineStr">
        <is>
          <t>Fecha:</t>
        </is>
      </c>
      <c r="B5" s="69" t="n"/>
      <c r="C5" s="116" t="n"/>
      <c r="D5" s="69" t="n"/>
      <c r="E5" s="69" t="n"/>
      <c r="F5" s="69" t="n"/>
      <c r="G5" s="115" t="inlineStr">
        <is>
          <t>Duración:</t>
        </is>
      </c>
      <c r="H5" s="69" t="n"/>
      <c r="I5" s="116" t="n"/>
      <c r="J5" s="69" t="n"/>
      <c r="K5" s="115" t="inlineStr">
        <is>
          <t>Sensación (1-10):</t>
        </is>
      </c>
      <c r="L5" s="69" t="n"/>
      <c r="M5" s="117" t="n"/>
    </row>
    <row r="6" ht="15" customHeight="1" s="67">
      <c r="A6" s="118" t="inlineStr">
        <is>
          <t>Ejercicio</t>
        </is>
      </c>
      <c r="B6" s="118" t="inlineStr">
        <is>
          <t>Prescrito</t>
        </is>
      </c>
      <c r="C6" s="118" t="inlineStr">
        <is>
          <t>Peso presc.</t>
        </is>
      </c>
      <c r="D6" s="118" t="inlineStr">
        <is>
          <t>RIR obj.</t>
        </is>
      </c>
      <c r="E6" s="119" t="inlineStr">
        <is>
          <t>S1 Peso</t>
        </is>
      </c>
      <c r="F6" s="119" t="inlineStr">
        <is>
          <t>S1 Reps</t>
        </is>
      </c>
      <c r="G6" s="119" t="inlineStr">
        <is>
          <t>S2 Peso</t>
        </is>
      </c>
      <c r="H6" s="119" t="inlineStr">
        <is>
          <t>S2 Reps</t>
        </is>
      </c>
      <c r="I6" s="119" t="inlineStr">
        <is>
          <t>S3 Peso</t>
        </is>
      </c>
      <c r="J6" s="119" t="inlineStr">
        <is>
          <t>S3 Reps</t>
        </is>
      </c>
      <c r="K6" s="119" t="inlineStr">
        <is>
          <t>S4 Peso</t>
        </is>
      </c>
      <c r="L6" s="119" t="inlineStr">
        <is>
          <t>S4 Reps</t>
        </is>
      </c>
      <c r="M6" s="119" t="inlineStr">
        <is>
          <t>S5 Peso</t>
        </is>
      </c>
      <c r="N6" s="119" t="inlineStr">
        <is>
          <t>S5 Reps</t>
        </is>
      </c>
      <c r="O6" s="118" t="inlineStr">
        <is>
          <t>RIR real</t>
        </is>
      </c>
      <c r="P6" s="118" t="inlineStr">
        <is>
          <t>Notas</t>
        </is>
      </c>
    </row>
    <row r="7" ht="15" customHeight="1" s="67">
      <c r="A7" s="102" t="inlineStr">
        <is>
          <t>Sentadilla con barra (alta)</t>
        </is>
      </c>
      <c r="B7" s="75" t="inlineStr">
        <is>
          <t>4×5-7</t>
        </is>
      </c>
      <c r="C7" s="75" t="inlineStr">
        <is>
          <t>75</t>
        </is>
      </c>
      <c r="D7" s="120" t="inlineStr">
        <is>
          <t>RIR 3</t>
        </is>
      </c>
      <c r="E7" s="117" t="n"/>
      <c r="F7" s="117" t="n"/>
      <c r="G7" s="117" t="n"/>
      <c r="H7" s="117" t="n"/>
      <c r="I7" s="117" t="n"/>
      <c r="J7" s="117" t="n"/>
      <c r="K7" s="117" t="n"/>
      <c r="L7" s="117" t="n"/>
      <c r="M7" s="121" t="inlineStr">
        <is>
          <t>—</t>
        </is>
      </c>
      <c r="N7" s="121" t="inlineStr">
        <is>
          <t>—</t>
        </is>
      </c>
      <c r="O7" s="117" t="n"/>
      <c r="P7" s="122" t="n"/>
    </row>
    <row r="8" ht="15" customHeight="1" s="67">
      <c r="A8" s="104" t="inlineStr">
        <is>
          <t>Prensa de piernas</t>
        </is>
      </c>
      <c r="B8" s="77" t="inlineStr">
        <is>
          <t>3×10-12</t>
        </is>
      </c>
      <c r="C8" s="77" t="inlineStr">
        <is>
          <t>120</t>
        </is>
      </c>
      <c r="D8" s="123" t="inlineStr">
        <is>
          <t>RIR 2</t>
        </is>
      </c>
      <c r="E8" s="117" t="n"/>
      <c r="F8" s="117" t="n"/>
      <c r="G8" s="117" t="n"/>
      <c r="H8" s="117" t="n"/>
      <c r="I8" s="117" t="n"/>
      <c r="J8" s="117" t="n"/>
      <c r="K8" s="124" t="inlineStr">
        <is>
          <t>—</t>
        </is>
      </c>
      <c r="L8" s="124" t="inlineStr">
        <is>
          <t>—</t>
        </is>
      </c>
      <c r="M8" s="124" t="inlineStr">
        <is>
          <t>—</t>
        </is>
      </c>
      <c r="N8" s="124" t="inlineStr">
        <is>
          <t>—</t>
        </is>
      </c>
      <c r="O8" s="117" t="n"/>
      <c r="P8" s="122" t="n"/>
    </row>
    <row r="9" ht="15" customHeight="1" s="67">
      <c r="A9" s="102" t="inlineStr">
        <is>
          <t>Sentadilla búlgara</t>
        </is>
      </c>
      <c r="B9" s="75" t="inlineStr">
        <is>
          <t>3×8-10</t>
        </is>
      </c>
      <c r="C9" s="75" t="inlineStr">
        <is>
          <t>16 c/u</t>
        </is>
      </c>
      <c r="D9" s="120" t="inlineStr">
        <is>
          <t>RIR 2</t>
        </is>
      </c>
      <c r="E9" s="117" t="n"/>
      <c r="F9" s="117" t="n"/>
      <c r="G9" s="117" t="n"/>
      <c r="H9" s="117" t="n"/>
      <c r="I9" s="117" t="n"/>
      <c r="J9" s="117" t="n"/>
      <c r="K9" s="121" t="inlineStr">
        <is>
          <t>—</t>
        </is>
      </c>
      <c r="L9" s="121" t="inlineStr">
        <is>
          <t>—</t>
        </is>
      </c>
      <c r="M9" s="121" t="inlineStr">
        <is>
          <t>—</t>
        </is>
      </c>
      <c r="N9" s="121" t="inlineStr">
        <is>
          <t>—</t>
        </is>
      </c>
      <c r="O9" s="117" t="n"/>
      <c r="P9" s="122" t="n"/>
    </row>
    <row r="10" ht="15" customHeight="1" s="67">
      <c r="A10" s="104" t="inlineStr">
        <is>
          <t>Extensión cuádriceps</t>
        </is>
      </c>
      <c r="B10" s="77" t="inlineStr">
        <is>
          <t>3×12-15</t>
        </is>
      </c>
      <c r="C10" s="77" t="inlineStr">
        <is>
          <t>40</t>
        </is>
      </c>
      <c r="D10" s="123" t="inlineStr">
        <is>
          <t>RIR 1</t>
        </is>
      </c>
      <c r="E10" s="117" t="n"/>
      <c r="F10" s="117" t="n"/>
      <c r="G10" s="117" t="n"/>
      <c r="H10" s="117" t="n"/>
      <c r="I10" s="117" t="n"/>
      <c r="J10" s="117" t="n"/>
      <c r="K10" s="124" t="inlineStr">
        <is>
          <t>—</t>
        </is>
      </c>
      <c r="L10" s="124" t="inlineStr">
        <is>
          <t>—</t>
        </is>
      </c>
      <c r="M10" s="124" t="inlineStr">
        <is>
          <t>—</t>
        </is>
      </c>
      <c r="N10" s="124" t="inlineStr">
        <is>
          <t>—</t>
        </is>
      </c>
      <c r="O10" s="117" t="n"/>
      <c r="P10" s="122" t="n"/>
    </row>
    <row r="11" ht="15" customHeight="1" s="67">
      <c r="A11" s="102" t="inlineStr">
        <is>
          <t>Elevación gemelos de pie</t>
        </is>
      </c>
      <c r="B11" s="75" t="inlineStr">
        <is>
          <t>4×15-20</t>
        </is>
      </c>
      <c r="C11" s="75" t="inlineStr">
        <is>
          <t>60</t>
        </is>
      </c>
      <c r="D11" s="120" t="inlineStr">
        <is>
          <t>RIR 1</t>
        </is>
      </c>
      <c r="E11" s="117" t="n"/>
      <c r="F11" s="117" t="n"/>
      <c r="G11" s="117" t="n"/>
      <c r="H11" s="117" t="n"/>
      <c r="I11" s="117" t="n"/>
      <c r="J11" s="117" t="n"/>
      <c r="K11" s="117" t="n"/>
      <c r="L11" s="117" t="n"/>
      <c r="M11" s="121" t="inlineStr">
        <is>
          <t>—</t>
        </is>
      </c>
      <c r="N11" s="121" t="inlineStr">
        <is>
          <t>—</t>
        </is>
      </c>
      <c r="O11" s="117" t="n"/>
      <c r="P11" s="122" t="n"/>
    </row>
    <row r="12" ht="15" customHeight="1" s="67">
      <c r="A12" s="125" t="inlineStr">
        <is>
          <t>Notas de la sesión:</t>
        </is>
      </c>
      <c r="B12" s="69" t="n"/>
      <c r="C12" s="69" t="n"/>
      <c r="D12" s="69" t="n"/>
      <c r="E12" s="69" t="n"/>
      <c r="F12" s="69" t="n"/>
      <c r="G12" s="69" t="n"/>
      <c r="H12" s="69" t="n"/>
      <c r="I12" s="69" t="n"/>
      <c r="J12" s="69" t="n"/>
      <c r="K12" s="69" t="n"/>
      <c r="L12" s="69" t="n"/>
      <c r="M12" s="69" t="n"/>
      <c r="N12" s="69" t="n"/>
      <c r="O12" s="69" t="n"/>
      <c r="P12" s="69" t="n"/>
    </row>
    <row r="13" ht="34.5" customHeight="1" s="67">
      <c r="A13" s="126" t="n"/>
      <c r="B13" s="69" t="n"/>
      <c r="C13" s="69" t="n"/>
      <c r="D13" s="69" t="n"/>
      <c r="E13" s="69" t="n"/>
      <c r="F13" s="69" t="n"/>
      <c r="G13" s="69" t="n"/>
      <c r="H13" s="69" t="n"/>
      <c r="I13" s="69" t="n"/>
      <c r="J13" s="69" t="n"/>
      <c r="K13" s="69" t="n"/>
      <c r="L13" s="69" t="n"/>
      <c r="M13" s="69" t="n"/>
      <c r="N13" s="69" t="n"/>
      <c r="O13" s="69" t="n"/>
      <c r="P13" s="69" t="n"/>
    </row>
    <row r="15" ht="15" customHeight="1" s="67">
      <c r="A15" s="114" t="inlineStr">
        <is>
          <t>SEMANA 2  (Meso 1: Hipertrofia Base)</t>
        </is>
      </c>
      <c r="B15" s="69" t="n"/>
      <c r="C15" s="69" t="n"/>
      <c r="D15" s="69" t="n"/>
      <c r="E15" s="69" t="n"/>
      <c r="F15" s="69" t="n"/>
      <c r="G15" s="69" t="n"/>
      <c r="H15" s="69" t="n"/>
      <c r="I15" s="69" t="n"/>
      <c r="J15" s="69" t="n"/>
      <c r="K15" s="69" t="n"/>
      <c r="L15" s="69" t="n"/>
      <c r="M15" s="69" t="n"/>
      <c r="N15" s="69" t="n"/>
      <c r="O15" s="69" t="n"/>
      <c r="P15" s="69" t="n"/>
      <c r="Q15" s="69" t="n"/>
      <c r="R15" s="69" t="n"/>
    </row>
    <row r="16" ht="15" customHeight="1" s="67">
      <c r="A16" s="115" t="inlineStr">
        <is>
          <t>Fecha:</t>
        </is>
      </c>
      <c r="B16" s="69" t="n"/>
      <c r="C16" s="116" t="n"/>
      <c r="D16" s="69" t="n"/>
      <c r="E16" s="69" t="n"/>
      <c r="F16" s="69" t="n"/>
      <c r="G16" s="115" t="inlineStr">
        <is>
          <t>Duración:</t>
        </is>
      </c>
      <c r="H16" s="69" t="n"/>
      <c r="I16" s="116" t="n"/>
      <c r="J16" s="69" t="n"/>
      <c r="K16" s="115" t="inlineStr">
        <is>
          <t>Sensación (1-10):</t>
        </is>
      </c>
      <c r="L16" s="69" t="n"/>
      <c r="M16" s="117" t="n"/>
    </row>
    <row r="17" ht="15" customHeight="1" s="67">
      <c r="A17" s="118" t="inlineStr">
        <is>
          <t>Ejercicio</t>
        </is>
      </c>
      <c r="B17" s="118" t="inlineStr">
        <is>
          <t>Prescrito</t>
        </is>
      </c>
      <c r="C17" s="118" t="inlineStr">
        <is>
          <t>Peso presc.</t>
        </is>
      </c>
      <c r="D17" s="118" t="inlineStr">
        <is>
          <t>RIR obj.</t>
        </is>
      </c>
      <c r="E17" s="119" t="inlineStr">
        <is>
          <t>S1 Peso</t>
        </is>
      </c>
      <c r="F17" s="119" t="inlineStr">
        <is>
          <t>S1 Reps</t>
        </is>
      </c>
      <c r="G17" s="119" t="inlineStr">
        <is>
          <t>S2 Peso</t>
        </is>
      </c>
      <c r="H17" s="119" t="inlineStr">
        <is>
          <t>S2 Reps</t>
        </is>
      </c>
      <c r="I17" s="119" t="inlineStr">
        <is>
          <t>S3 Peso</t>
        </is>
      </c>
      <c r="J17" s="119" t="inlineStr">
        <is>
          <t>S3 Reps</t>
        </is>
      </c>
      <c r="K17" s="119" t="inlineStr">
        <is>
          <t>S4 Peso</t>
        </is>
      </c>
      <c r="L17" s="119" t="inlineStr">
        <is>
          <t>S4 Reps</t>
        </is>
      </c>
      <c r="M17" s="119" t="inlineStr">
        <is>
          <t>S5 Peso</t>
        </is>
      </c>
      <c r="N17" s="119" t="inlineStr">
        <is>
          <t>S5 Reps</t>
        </is>
      </c>
      <c r="O17" s="118" t="inlineStr">
        <is>
          <t>RIR real</t>
        </is>
      </c>
      <c r="P17" s="118" t="inlineStr">
        <is>
          <t>Notas</t>
        </is>
      </c>
    </row>
    <row r="18" ht="15" customHeight="1" s="67">
      <c r="A18" s="102" t="inlineStr">
        <is>
          <t>Sentadilla con barra (alta)</t>
        </is>
      </c>
      <c r="B18" s="75" t="inlineStr">
        <is>
          <t>4×5-7</t>
        </is>
      </c>
      <c r="C18" s="75" t="inlineStr">
        <is>
          <t>75</t>
        </is>
      </c>
      <c r="D18" s="120" t="inlineStr">
        <is>
          <t>RIR 3</t>
        </is>
      </c>
      <c r="E18" s="117" t="n"/>
      <c r="F18" s="117" t="n"/>
      <c r="G18" s="117" t="n"/>
      <c r="H18" s="117" t="n"/>
      <c r="I18" s="117" t="n"/>
      <c r="J18" s="117" t="n"/>
      <c r="K18" s="117" t="n"/>
      <c r="L18" s="117" t="n"/>
      <c r="M18" s="121" t="inlineStr">
        <is>
          <t>—</t>
        </is>
      </c>
      <c r="N18" s="121" t="inlineStr">
        <is>
          <t>—</t>
        </is>
      </c>
      <c r="O18" s="117" t="n"/>
      <c r="P18" s="122" t="n"/>
    </row>
    <row r="19" ht="15" customHeight="1" s="67">
      <c r="A19" s="104" t="inlineStr">
        <is>
          <t>Prensa de piernas</t>
        </is>
      </c>
      <c r="B19" s="77" t="inlineStr">
        <is>
          <t>3×10-12</t>
        </is>
      </c>
      <c r="C19" s="77" t="inlineStr">
        <is>
          <t>120</t>
        </is>
      </c>
      <c r="D19" s="123" t="inlineStr">
        <is>
          <t>RIR 2</t>
        </is>
      </c>
      <c r="E19" s="117" t="n"/>
      <c r="F19" s="117" t="n"/>
      <c r="G19" s="117" t="n"/>
      <c r="H19" s="117" t="n"/>
      <c r="I19" s="117" t="n"/>
      <c r="J19" s="117" t="n"/>
      <c r="K19" s="124" t="inlineStr">
        <is>
          <t>—</t>
        </is>
      </c>
      <c r="L19" s="124" t="inlineStr">
        <is>
          <t>—</t>
        </is>
      </c>
      <c r="M19" s="124" t="inlineStr">
        <is>
          <t>—</t>
        </is>
      </c>
      <c r="N19" s="124" t="inlineStr">
        <is>
          <t>—</t>
        </is>
      </c>
      <c r="O19" s="117" t="n"/>
      <c r="P19" s="122" t="n"/>
    </row>
    <row r="20" ht="15" customHeight="1" s="67">
      <c r="A20" s="102" t="inlineStr">
        <is>
          <t>Sentadilla búlgara</t>
        </is>
      </c>
      <c r="B20" s="75" t="inlineStr">
        <is>
          <t>3×8-10</t>
        </is>
      </c>
      <c r="C20" s="75" t="inlineStr">
        <is>
          <t>16 c/u</t>
        </is>
      </c>
      <c r="D20" s="120" t="inlineStr">
        <is>
          <t>RIR 2</t>
        </is>
      </c>
      <c r="E20" s="117" t="n"/>
      <c r="F20" s="117" t="n"/>
      <c r="G20" s="117" t="n"/>
      <c r="H20" s="117" t="n"/>
      <c r="I20" s="117" t="n"/>
      <c r="J20" s="117" t="n"/>
      <c r="K20" s="121" t="inlineStr">
        <is>
          <t>—</t>
        </is>
      </c>
      <c r="L20" s="121" t="inlineStr">
        <is>
          <t>—</t>
        </is>
      </c>
      <c r="M20" s="121" t="inlineStr">
        <is>
          <t>—</t>
        </is>
      </c>
      <c r="N20" s="121" t="inlineStr">
        <is>
          <t>—</t>
        </is>
      </c>
      <c r="O20" s="117" t="n"/>
      <c r="P20" s="122" t="n"/>
    </row>
    <row r="21" ht="15" customHeight="1" s="67">
      <c r="A21" s="104" t="inlineStr">
        <is>
          <t>Extensión cuádriceps</t>
        </is>
      </c>
      <c r="B21" s="77" t="inlineStr">
        <is>
          <t>3×12-15</t>
        </is>
      </c>
      <c r="C21" s="77" t="inlineStr">
        <is>
          <t>40</t>
        </is>
      </c>
      <c r="D21" s="123" t="inlineStr">
        <is>
          <t>RIR 1</t>
        </is>
      </c>
      <c r="E21" s="117" t="n"/>
      <c r="F21" s="117" t="n"/>
      <c r="G21" s="117" t="n"/>
      <c r="H21" s="117" t="n"/>
      <c r="I21" s="117" t="n"/>
      <c r="J21" s="117" t="n"/>
      <c r="K21" s="124" t="inlineStr">
        <is>
          <t>—</t>
        </is>
      </c>
      <c r="L21" s="124" t="inlineStr">
        <is>
          <t>—</t>
        </is>
      </c>
      <c r="M21" s="124" t="inlineStr">
        <is>
          <t>—</t>
        </is>
      </c>
      <c r="N21" s="124" t="inlineStr">
        <is>
          <t>—</t>
        </is>
      </c>
      <c r="O21" s="117" t="n"/>
      <c r="P21" s="122" t="n"/>
    </row>
    <row r="22" ht="15" customHeight="1" s="67">
      <c r="A22" s="102" t="inlineStr">
        <is>
          <t>Elevación gemelos de pie</t>
        </is>
      </c>
      <c r="B22" s="75" t="inlineStr">
        <is>
          <t>4×15-20</t>
        </is>
      </c>
      <c r="C22" s="75" t="inlineStr">
        <is>
          <t>60</t>
        </is>
      </c>
      <c r="D22" s="120" t="inlineStr">
        <is>
          <t>RIR 1</t>
        </is>
      </c>
      <c r="E22" s="117" t="n"/>
      <c r="F22" s="117" t="n"/>
      <c r="G22" s="117" t="n"/>
      <c r="H22" s="117" t="n"/>
      <c r="I22" s="117" t="n"/>
      <c r="J22" s="117" t="n"/>
      <c r="K22" s="117" t="n"/>
      <c r="L22" s="117" t="n"/>
      <c r="M22" s="121" t="inlineStr">
        <is>
          <t>—</t>
        </is>
      </c>
      <c r="N22" s="121" t="inlineStr">
        <is>
          <t>—</t>
        </is>
      </c>
      <c r="O22" s="117" t="n"/>
      <c r="P22" s="122" t="n"/>
    </row>
    <row r="23" ht="15" customHeight="1" s="67">
      <c r="A23" s="125" t="inlineStr">
        <is>
          <t>Notas de la sesión:</t>
        </is>
      </c>
      <c r="B23" s="69" t="n"/>
      <c r="C23" s="69" t="n"/>
      <c r="D23" s="69" t="n"/>
      <c r="E23" s="69" t="n"/>
      <c r="F23" s="69" t="n"/>
      <c r="G23" s="69" t="n"/>
      <c r="H23" s="69" t="n"/>
      <c r="I23" s="69" t="n"/>
      <c r="J23" s="69" t="n"/>
      <c r="K23" s="69" t="n"/>
      <c r="L23" s="69" t="n"/>
      <c r="M23" s="69" t="n"/>
      <c r="N23" s="69" t="n"/>
      <c r="O23" s="69" t="n"/>
      <c r="P23" s="69" t="n"/>
    </row>
    <row r="24" ht="34.5" customHeight="1" s="67">
      <c r="A24" s="126" t="n"/>
      <c r="B24" s="69" t="n"/>
      <c r="C24" s="69" t="n"/>
      <c r="D24" s="69" t="n"/>
      <c r="E24" s="69" t="n"/>
      <c r="F24" s="69" t="n"/>
      <c r="G24" s="69" t="n"/>
      <c r="H24" s="69" t="n"/>
      <c r="I24" s="69" t="n"/>
      <c r="J24" s="69" t="n"/>
      <c r="K24" s="69" t="n"/>
      <c r="L24" s="69" t="n"/>
      <c r="M24" s="69" t="n"/>
      <c r="N24" s="69" t="n"/>
      <c r="O24" s="69" t="n"/>
      <c r="P24" s="69" t="n"/>
    </row>
    <row r="26" ht="15" customHeight="1" s="67">
      <c r="A26" s="114" t="inlineStr">
        <is>
          <t>SEMANA 3  (Meso 1: Hipertrofia Base)</t>
        </is>
      </c>
      <c r="B26" s="69" t="n"/>
      <c r="C26" s="69" t="n"/>
      <c r="D26" s="69" t="n"/>
      <c r="E26" s="69" t="n"/>
      <c r="F26" s="69" t="n"/>
      <c r="G26" s="69" t="n"/>
      <c r="H26" s="69" t="n"/>
      <c r="I26" s="69" t="n"/>
      <c r="J26" s="69" t="n"/>
      <c r="K26" s="69" t="n"/>
      <c r="L26" s="69" t="n"/>
      <c r="M26" s="69" t="n"/>
      <c r="N26" s="69" t="n"/>
      <c r="O26" s="69" t="n"/>
      <c r="P26" s="69" t="n"/>
      <c r="Q26" s="69" t="n"/>
      <c r="R26" s="69" t="n"/>
    </row>
    <row r="27" ht="15" customHeight="1" s="67">
      <c r="A27" s="115" t="inlineStr">
        <is>
          <t>Fecha:</t>
        </is>
      </c>
      <c r="B27" s="69" t="n"/>
      <c r="C27" s="116" t="n"/>
      <c r="D27" s="69" t="n"/>
      <c r="E27" s="69" t="n"/>
      <c r="F27" s="69" t="n"/>
      <c r="G27" s="115" t="inlineStr">
        <is>
          <t>Duración:</t>
        </is>
      </c>
      <c r="H27" s="69" t="n"/>
      <c r="I27" s="116" t="n"/>
      <c r="J27" s="69" t="n"/>
      <c r="K27" s="115" t="inlineStr">
        <is>
          <t>Sensación (1-10):</t>
        </is>
      </c>
      <c r="L27" s="69" t="n"/>
      <c r="M27" s="117" t="n"/>
    </row>
    <row r="28" ht="15" customHeight="1" s="67">
      <c r="A28" s="118" t="inlineStr">
        <is>
          <t>Ejercicio</t>
        </is>
      </c>
      <c r="B28" s="118" t="inlineStr">
        <is>
          <t>Prescrito</t>
        </is>
      </c>
      <c r="C28" s="118" t="inlineStr">
        <is>
          <t>Peso presc.</t>
        </is>
      </c>
      <c r="D28" s="118" t="inlineStr">
        <is>
          <t>RIR obj.</t>
        </is>
      </c>
      <c r="E28" s="119" t="inlineStr">
        <is>
          <t>S1 Peso</t>
        </is>
      </c>
      <c r="F28" s="119" t="inlineStr">
        <is>
          <t>S1 Reps</t>
        </is>
      </c>
      <c r="G28" s="119" t="inlineStr">
        <is>
          <t>S2 Peso</t>
        </is>
      </c>
      <c r="H28" s="119" t="inlineStr">
        <is>
          <t>S2 Reps</t>
        </is>
      </c>
      <c r="I28" s="119" t="inlineStr">
        <is>
          <t>S3 Peso</t>
        </is>
      </c>
      <c r="J28" s="119" t="inlineStr">
        <is>
          <t>S3 Reps</t>
        </is>
      </c>
      <c r="K28" s="119" t="inlineStr">
        <is>
          <t>S4 Peso</t>
        </is>
      </c>
      <c r="L28" s="119" t="inlineStr">
        <is>
          <t>S4 Reps</t>
        </is>
      </c>
      <c r="M28" s="119" t="inlineStr">
        <is>
          <t>S5 Peso</t>
        </is>
      </c>
      <c r="N28" s="119" t="inlineStr">
        <is>
          <t>S5 Reps</t>
        </is>
      </c>
      <c r="O28" s="118" t="inlineStr">
        <is>
          <t>RIR real</t>
        </is>
      </c>
      <c r="P28" s="118" t="inlineStr">
        <is>
          <t>Notas</t>
        </is>
      </c>
    </row>
    <row r="29" ht="15" customHeight="1" s="67">
      <c r="A29" s="102" t="inlineStr">
        <is>
          <t>Sentadilla con barra (alta)</t>
        </is>
      </c>
      <c r="B29" s="75" t="inlineStr">
        <is>
          <t>4×5-7</t>
        </is>
      </c>
      <c r="C29" s="75" t="inlineStr">
        <is>
          <t>75</t>
        </is>
      </c>
      <c r="D29" s="120" t="inlineStr">
        <is>
          <t>RIR 3</t>
        </is>
      </c>
      <c r="E29" s="117" t="n"/>
      <c r="F29" s="117" t="n"/>
      <c r="G29" s="117" t="n"/>
      <c r="H29" s="117" t="n"/>
      <c r="I29" s="117" t="n"/>
      <c r="J29" s="117" t="n"/>
      <c r="K29" s="117" t="n"/>
      <c r="L29" s="117" t="n"/>
      <c r="M29" s="121" t="inlineStr">
        <is>
          <t>—</t>
        </is>
      </c>
      <c r="N29" s="121" t="inlineStr">
        <is>
          <t>—</t>
        </is>
      </c>
      <c r="O29" s="117" t="n"/>
      <c r="P29" s="122" t="n"/>
    </row>
    <row r="30" ht="15" customHeight="1" s="67">
      <c r="A30" s="104" t="inlineStr">
        <is>
          <t>Prensa de piernas</t>
        </is>
      </c>
      <c r="B30" s="77" t="inlineStr">
        <is>
          <t>3×10-12</t>
        </is>
      </c>
      <c r="C30" s="77" t="inlineStr">
        <is>
          <t>120</t>
        </is>
      </c>
      <c r="D30" s="123" t="inlineStr">
        <is>
          <t>RIR 2</t>
        </is>
      </c>
      <c r="E30" s="117" t="n"/>
      <c r="F30" s="117" t="n"/>
      <c r="G30" s="117" t="n"/>
      <c r="H30" s="117" t="n"/>
      <c r="I30" s="117" t="n"/>
      <c r="J30" s="117" t="n"/>
      <c r="K30" s="124" t="inlineStr">
        <is>
          <t>—</t>
        </is>
      </c>
      <c r="L30" s="124" t="inlineStr">
        <is>
          <t>—</t>
        </is>
      </c>
      <c r="M30" s="124" t="inlineStr">
        <is>
          <t>—</t>
        </is>
      </c>
      <c r="N30" s="124" t="inlineStr">
        <is>
          <t>—</t>
        </is>
      </c>
      <c r="O30" s="117" t="n"/>
      <c r="P30" s="122" t="n"/>
    </row>
    <row r="31" ht="15" customHeight="1" s="67">
      <c r="A31" s="102" t="inlineStr">
        <is>
          <t>Sentadilla búlgara</t>
        </is>
      </c>
      <c r="B31" s="75" t="inlineStr">
        <is>
          <t>3×8-10</t>
        </is>
      </c>
      <c r="C31" s="75" t="inlineStr">
        <is>
          <t>16 c/u</t>
        </is>
      </c>
      <c r="D31" s="120" t="inlineStr">
        <is>
          <t>RIR 2</t>
        </is>
      </c>
      <c r="E31" s="117" t="n"/>
      <c r="F31" s="117" t="n"/>
      <c r="G31" s="117" t="n"/>
      <c r="H31" s="117" t="n"/>
      <c r="I31" s="117" t="n"/>
      <c r="J31" s="117" t="n"/>
      <c r="K31" s="121" t="inlineStr">
        <is>
          <t>—</t>
        </is>
      </c>
      <c r="L31" s="121" t="inlineStr">
        <is>
          <t>—</t>
        </is>
      </c>
      <c r="M31" s="121" t="inlineStr">
        <is>
          <t>—</t>
        </is>
      </c>
      <c r="N31" s="121" t="inlineStr">
        <is>
          <t>—</t>
        </is>
      </c>
      <c r="O31" s="117" t="n"/>
      <c r="P31" s="122" t="n"/>
    </row>
    <row r="32" ht="15" customHeight="1" s="67">
      <c r="A32" s="104" t="inlineStr">
        <is>
          <t>Extensión cuádriceps</t>
        </is>
      </c>
      <c r="B32" s="77" t="inlineStr">
        <is>
          <t>3×12-15</t>
        </is>
      </c>
      <c r="C32" s="77" t="inlineStr">
        <is>
          <t>40</t>
        </is>
      </c>
      <c r="D32" s="123" t="inlineStr">
        <is>
          <t>RIR 1</t>
        </is>
      </c>
      <c r="E32" s="117" t="n"/>
      <c r="F32" s="117" t="n"/>
      <c r="G32" s="117" t="n"/>
      <c r="H32" s="117" t="n"/>
      <c r="I32" s="117" t="n"/>
      <c r="J32" s="117" t="n"/>
      <c r="K32" s="124" t="inlineStr">
        <is>
          <t>—</t>
        </is>
      </c>
      <c r="L32" s="124" t="inlineStr">
        <is>
          <t>—</t>
        </is>
      </c>
      <c r="M32" s="124" t="inlineStr">
        <is>
          <t>—</t>
        </is>
      </c>
      <c r="N32" s="124" t="inlineStr">
        <is>
          <t>—</t>
        </is>
      </c>
      <c r="O32" s="117" t="n"/>
      <c r="P32" s="122" t="n"/>
    </row>
    <row r="33" ht="15" customHeight="1" s="67">
      <c r="A33" s="102" t="inlineStr">
        <is>
          <t>Elevación gemelos de pie</t>
        </is>
      </c>
      <c r="B33" s="75" t="inlineStr">
        <is>
          <t>4×15-20</t>
        </is>
      </c>
      <c r="C33" s="75" t="inlineStr">
        <is>
          <t>60</t>
        </is>
      </c>
      <c r="D33" s="120" t="inlineStr">
        <is>
          <t>RIR 1</t>
        </is>
      </c>
      <c r="E33" s="117" t="n"/>
      <c r="F33" s="117" t="n"/>
      <c r="G33" s="117" t="n"/>
      <c r="H33" s="117" t="n"/>
      <c r="I33" s="117" t="n"/>
      <c r="J33" s="117" t="n"/>
      <c r="K33" s="117" t="n"/>
      <c r="L33" s="117" t="n"/>
      <c r="M33" s="121" t="inlineStr">
        <is>
          <t>—</t>
        </is>
      </c>
      <c r="N33" s="121" t="inlineStr">
        <is>
          <t>—</t>
        </is>
      </c>
      <c r="O33" s="117" t="n"/>
      <c r="P33" s="122" t="n"/>
    </row>
    <row r="34" ht="15" customHeight="1" s="67">
      <c r="A34" s="125" t="inlineStr">
        <is>
          <t>Notas de la sesión:</t>
        </is>
      </c>
      <c r="B34" s="69" t="n"/>
      <c r="C34" s="69" t="n"/>
      <c r="D34" s="69" t="n"/>
      <c r="E34" s="69" t="n"/>
      <c r="F34" s="69" t="n"/>
      <c r="G34" s="69" t="n"/>
      <c r="H34" s="69" t="n"/>
      <c r="I34" s="69" t="n"/>
      <c r="J34" s="69" t="n"/>
      <c r="K34" s="69" t="n"/>
      <c r="L34" s="69" t="n"/>
      <c r="M34" s="69" t="n"/>
      <c r="N34" s="69" t="n"/>
      <c r="O34" s="69" t="n"/>
      <c r="P34" s="69" t="n"/>
    </row>
    <row r="35" ht="34.5" customHeight="1" s="67">
      <c r="A35" s="126" t="n"/>
      <c r="B35" s="69" t="n"/>
      <c r="C35" s="69" t="n"/>
      <c r="D35" s="69" t="n"/>
      <c r="E35" s="69" t="n"/>
      <c r="F35" s="69" t="n"/>
      <c r="G35" s="69" t="n"/>
      <c r="H35" s="69" t="n"/>
      <c r="I35" s="69" t="n"/>
      <c r="J35" s="69" t="n"/>
      <c r="K35" s="69" t="n"/>
      <c r="L35" s="69" t="n"/>
      <c r="M35" s="69" t="n"/>
      <c r="N35" s="69" t="n"/>
      <c r="O35" s="69" t="n"/>
      <c r="P35" s="69" t="n"/>
    </row>
    <row r="37" ht="15" customHeight="1" s="67">
      <c r="A37" s="127" t="inlineStr">
        <is>
          <t>SEMANA 4 — DELOAD  (Meso 1: Hipertrofia Base)</t>
        </is>
      </c>
      <c r="B37" s="69" t="n"/>
      <c r="C37" s="69" t="n"/>
      <c r="D37" s="69" t="n"/>
      <c r="E37" s="69" t="n"/>
      <c r="F37" s="69" t="n"/>
      <c r="G37" s="69" t="n"/>
      <c r="H37" s="69" t="n"/>
      <c r="I37" s="69" t="n"/>
      <c r="J37" s="69" t="n"/>
      <c r="K37" s="69" t="n"/>
      <c r="L37" s="69" t="n"/>
      <c r="M37" s="69" t="n"/>
      <c r="N37" s="69" t="n"/>
      <c r="O37" s="69" t="n"/>
      <c r="P37" s="69" t="n"/>
      <c r="Q37" s="69" t="n"/>
      <c r="R37" s="69" t="n"/>
    </row>
    <row r="38" ht="15" customHeight="1" s="67">
      <c r="A38" s="115" t="inlineStr">
        <is>
          <t>Fecha:</t>
        </is>
      </c>
      <c r="B38" s="69" t="n"/>
      <c r="C38" s="116" t="n"/>
      <c r="D38" s="69" t="n"/>
      <c r="E38" s="69" t="n"/>
      <c r="F38" s="69" t="n"/>
      <c r="G38" s="115" t="inlineStr">
        <is>
          <t>Duración:</t>
        </is>
      </c>
      <c r="H38" s="69" t="n"/>
      <c r="I38" s="116" t="n"/>
      <c r="J38" s="69" t="n"/>
      <c r="K38" s="115" t="inlineStr">
        <is>
          <t>Sensación (1-10):</t>
        </is>
      </c>
      <c r="L38" s="69" t="n"/>
      <c r="M38" s="117" t="n"/>
    </row>
    <row r="39" ht="15" customHeight="1" s="67">
      <c r="A39" s="118" t="inlineStr">
        <is>
          <t>Ejercicio</t>
        </is>
      </c>
      <c r="B39" s="118" t="inlineStr">
        <is>
          <t>Prescrito</t>
        </is>
      </c>
      <c r="C39" s="118" t="inlineStr">
        <is>
          <t>Peso presc.</t>
        </is>
      </c>
      <c r="D39" s="118" t="inlineStr">
        <is>
          <t>RIR obj.</t>
        </is>
      </c>
      <c r="E39" s="119" t="inlineStr">
        <is>
          <t>S1 Peso</t>
        </is>
      </c>
      <c r="F39" s="119" t="inlineStr">
        <is>
          <t>S1 Reps</t>
        </is>
      </c>
      <c r="G39" s="119" t="inlineStr">
        <is>
          <t>S2 Peso</t>
        </is>
      </c>
      <c r="H39" s="119" t="inlineStr">
        <is>
          <t>S2 Reps</t>
        </is>
      </c>
      <c r="I39" s="119" t="inlineStr">
        <is>
          <t>S3 Peso</t>
        </is>
      </c>
      <c r="J39" s="119" t="inlineStr">
        <is>
          <t>S3 Reps</t>
        </is>
      </c>
      <c r="K39" s="119" t="inlineStr">
        <is>
          <t>S4 Peso</t>
        </is>
      </c>
      <c r="L39" s="119" t="inlineStr">
        <is>
          <t>S4 Reps</t>
        </is>
      </c>
      <c r="M39" s="119" t="inlineStr">
        <is>
          <t>S5 Peso</t>
        </is>
      </c>
      <c r="N39" s="119" t="inlineStr">
        <is>
          <t>S5 Reps</t>
        </is>
      </c>
      <c r="O39" s="118" t="inlineStr">
        <is>
          <t>RIR real</t>
        </is>
      </c>
      <c r="P39" s="118" t="inlineStr">
        <is>
          <t>Notas</t>
        </is>
      </c>
    </row>
    <row r="40" ht="15" customHeight="1" s="67">
      <c r="A40" s="102" t="inlineStr">
        <is>
          <t>Sentadilla con barra (alta)</t>
        </is>
      </c>
      <c r="B40" s="75" t="inlineStr">
        <is>
          <t>4×5-7</t>
        </is>
      </c>
      <c r="C40" s="75" t="inlineStr">
        <is>
          <t>75</t>
        </is>
      </c>
      <c r="D40" s="120" t="inlineStr">
        <is>
          <t>RIR 3</t>
        </is>
      </c>
      <c r="E40" s="117" t="n"/>
      <c r="F40" s="117" t="n"/>
      <c r="G40" s="117" t="n"/>
      <c r="H40" s="117" t="n"/>
      <c r="I40" s="117" t="n"/>
      <c r="J40" s="117" t="n"/>
      <c r="K40" s="117" t="n"/>
      <c r="L40" s="117" t="n"/>
      <c r="M40" s="121" t="inlineStr">
        <is>
          <t>—</t>
        </is>
      </c>
      <c r="N40" s="121" t="inlineStr">
        <is>
          <t>—</t>
        </is>
      </c>
      <c r="O40" s="117" t="n"/>
      <c r="P40" s="122" t="n"/>
    </row>
    <row r="41" ht="15" customHeight="1" s="67">
      <c r="A41" s="104" t="inlineStr">
        <is>
          <t>Prensa de piernas</t>
        </is>
      </c>
      <c r="B41" s="77" t="inlineStr">
        <is>
          <t>3×10-12</t>
        </is>
      </c>
      <c r="C41" s="77" t="inlineStr">
        <is>
          <t>120</t>
        </is>
      </c>
      <c r="D41" s="123" t="inlineStr">
        <is>
          <t>RIR 2</t>
        </is>
      </c>
      <c r="E41" s="117" t="n"/>
      <c r="F41" s="117" t="n"/>
      <c r="G41" s="117" t="n"/>
      <c r="H41" s="117" t="n"/>
      <c r="I41" s="117" t="n"/>
      <c r="J41" s="117" t="n"/>
      <c r="K41" s="124" t="inlineStr">
        <is>
          <t>—</t>
        </is>
      </c>
      <c r="L41" s="124" t="inlineStr">
        <is>
          <t>—</t>
        </is>
      </c>
      <c r="M41" s="124" t="inlineStr">
        <is>
          <t>—</t>
        </is>
      </c>
      <c r="N41" s="124" t="inlineStr">
        <is>
          <t>—</t>
        </is>
      </c>
      <c r="O41" s="117" t="n"/>
      <c r="P41" s="122" t="n"/>
    </row>
    <row r="42" ht="15" customHeight="1" s="67">
      <c r="A42" s="102" t="inlineStr">
        <is>
          <t>Sentadilla búlgara</t>
        </is>
      </c>
      <c r="B42" s="75" t="inlineStr">
        <is>
          <t>3×8-10</t>
        </is>
      </c>
      <c r="C42" s="75" t="inlineStr">
        <is>
          <t>16 c/u</t>
        </is>
      </c>
      <c r="D42" s="120" t="inlineStr">
        <is>
          <t>RIR 2</t>
        </is>
      </c>
      <c r="E42" s="117" t="n"/>
      <c r="F42" s="117" t="n"/>
      <c r="G42" s="117" t="n"/>
      <c r="H42" s="117" t="n"/>
      <c r="I42" s="117" t="n"/>
      <c r="J42" s="117" t="n"/>
      <c r="K42" s="121" t="inlineStr">
        <is>
          <t>—</t>
        </is>
      </c>
      <c r="L42" s="121" t="inlineStr">
        <is>
          <t>—</t>
        </is>
      </c>
      <c r="M42" s="121" t="inlineStr">
        <is>
          <t>—</t>
        </is>
      </c>
      <c r="N42" s="121" t="inlineStr">
        <is>
          <t>—</t>
        </is>
      </c>
      <c r="O42" s="117" t="n"/>
      <c r="P42" s="122" t="n"/>
    </row>
    <row r="43" ht="15" customHeight="1" s="67">
      <c r="A43" s="104" t="inlineStr">
        <is>
          <t>Extensión cuádriceps</t>
        </is>
      </c>
      <c r="B43" s="77" t="inlineStr">
        <is>
          <t>3×12-15</t>
        </is>
      </c>
      <c r="C43" s="77" t="inlineStr">
        <is>
          <t>40</t>
        </is>
      </c>
      <c r="D43" s="123" t="inlineStr">
        <is>
          <t>RIR 1</t>
        </is>
      </c>
      <c r="E43" s="117" t="n"/>
      <c r="F43" s="117" t="n"/>
      <c r="G43" s="117" t="n"/>
      <c r="H43" s="117" t="n"/>
      <c r="I43" s="117" t="n"/>
      <c r="J43" s="117" t="n"/>
      <c r="K43" s="124" t="inlineStr">
        <is>
          <t>—</t>
        </is>
      </c>
      <c r="L43" s="124" t="inlineStr">
        <is>
          <t>—</t>
        </is>
      </c>
      <c r="M43" s="124" t="inlineStr">
        <is>
          <t>—</t>
        </is>
      </c>
      <c r="N43" s="124" t="inlineStr">
        <is>
          <t>—</t>
        </is>
      </c>
      <c r="O43" s="117" t="n"/>
      <c r="P43" s="122" t="n"/>
    </row>
    <row r="44" ht="15" customHeight="1" s="67">
      <c r="A44" s="102" t="inlineStr">
        <is>
          <t>Elevación gemelos de pie</t>
        </is>
      </c>
      <c r="B44" s="75" t="inlineStr">
        <is>
          <t>4×15-20</t>
        </is>
      </c>
      <c r="C44" s="75" t="inlineStr">
        <is>
          <t>60</t>
        </is>
      </c>
      <c r="D44" s="120" t="inlineStr">
        <is>
          <t>RIR 1</t>
        </is>
      </c>
      <c r="E44" s="117" t="n"/>
      <c r="F44" s="117" t="n"/>
      <c r="G44" s="117" t="n"/>
      <c r="H44" s="117" t="n"/>
      <c r="I44" s="117" t="n"/>
      <c r="J44" s="117" t="n"/>
      <c r="K44" s="117" t="n"/>
      <c r="L44" s="117" t="n"/>
      <c r="M44" s="121" t="inlineStr">
        <is>
          <t>—</t>
        </is>
      </c>
      <c r="N44" s="121" t="inlineStr">
        <is>
          <t>—</t>
        </is>
      </c>
      <c r="O44" s="117" t="n"/>
      <c r="P44" s="122" t="n"/>
    </row>
    <row r="45" ht="15" customHeight="1" s="67">
      <c r="A45" s="125" t="inlineStr">
        <is>
          <t>Notas de la sesión:</t>
        </is>
      </c>
      <c r="B45" s="69" t="n"/>
      <c r="C45" s="69" t="n"/>
      <c r="D45" s="69" t="n"/>
      <c r="E45" s="69" t="n"/>
      <c r="F45" s="69" t="n"/>
      <c r="G45" s="69" t="n"/>
      <c r="H45" s="69" t="n"/>
      <c r="I45" s="69" t="n"/>
      <c r="J45" s="69" t="n"/>
      <c r="K45" s="69" t="n"/>
      <c r="L45" s="69" t="n"/>
      <c r="M45" s="69" t="n"/>
      <c r="N45" s="69" t="n"/>
      <c r="O45" s="69" t="n"/>
      <c r="P45" s="69" t="n"/>
    </row>
    <row r="46" ht="34.5" customHeight="1" s="67">
      <c r="A46" s="126" t="n"/>
      <c r="B46" s="69" t="n"/>
      <c r="C46" s="69" t="n"/>
      <c r="D46" s="69" t="n"/>
      <c r="E46" s="69" t="n"/>
      <c r="F46" s="69" t="n"/>
      <c r="G46" s="69" t="n"/>
      <c r="H46" s="69" t="n"/>
      <c r="I46" s="69" t="n"/>
      <c r="J46" s="69" t="n"/>
      <c r="K46" s="69" t="n"/>
      <c r="L46" s="69" t="n"/>
      <c r="M46" s="69" t="n"/>
      <c r="N46" s="69" t="n"/>
      <c r="O46" s="69" t="n"/>
      <c r="P46" s="69" t="n"/>
    </row>
    <row r="48" ht="15" customHeight="1" s="67">
      <c r="A48" s="128" t="inlineStr">
        <is>
          <t>SEMANA 5  (Meso 2: Hipertrofia Intensiva)</t>
        </is>
      </c>
      <c r="B48" s="69" t="n"/>
      <c r="C48" s="69" t="n"/>
      <c r="D48" s="69" t="n"/>
      <c r="E48" s="69" t="n"/>
      <c r="F48" s="69" t="n"/>
      <c r="G48" s="69" t="n"/>
      <c r="H48" s="69" t="n"/>
      <c r="I48" s="69" t="n"/>
      <c r="J48" s="69" t="n"/>
      <c r="K48" s="69" t="n"/>
      <c r="L48" s="69" t="n"/>
      <c r="M48" s="69" t="n"/>
      <c r="N48" s="69" t="n"/>
      <c r="O48" s="69" t="n"/>
      <c r="P48" s="69" t="n"/>
      <c r="Q48" s="69" t="n"/>
      <c r="R48" s="69" t="n"/>
    </row>
    <row r="49" ht="15" customHeight="1" s="67">
      <c r="A49" s="115" t="inlineStr">
        <is>
          <t>Fecha:</t>
        </is>
      </c>
      <c r="B49" s="69" t="n"/>
      <c r="C49" s="116" t="n"/>
      <c r="D49" s="69" t="n"/>
      <c r="E49" s="69" t="n"/>
      <c r="F49" s="69" t="n"/>
      <c r="G49" s="115" t="inlineStr">
        <is>
          <t>Duración:</t>
        </is>
      </c>
      <c r="H49" s="69" t="n"/>
      <c r="I49" s="116" t="n"/>
      <c r="J49" s="69" t="n"/>
      <c r="K49" s="115" t="inlineStr">
        <is>
          <t>Sensación (1-10):</t>
        </is>
      </c>
      <c r="L49" s="69" t="n"/>
      <c r="M49" s="117" t="n"/>
    </row>
    <row r="50" ht="15" customHeight="1" s="67">
      <c r="A50" s="118" t="inlineStr">
        <is>
          <t>Ejercicio</t>
        </is>
      </c>
      <c r="B50" s="118" t="inlineStr">
        <is>
          <t>Prescrito</t>
        </is>
      </c>
      <c r="C50" s="118" t="inlineStr">
        <is>
          <t>Peso presc.</t>
        </is>
      </c>
      <c r="D50" s="118" t="inlineStr">
        <is>
          <t>RIR obj.</t>
        </is>
      </c>
      <c r="E50" s="119" t="inlineStr">
        <is>
          <t>S1 Peso</t>
        </is>
      </c>
      <c r="F50" s="119" t="inlineStr">
        <is>
          <t>S1 Reps</t>
        </is>
      </c>
      <c r="G50" s="119" t="inlineStr">
        <is>
          <t>S2 Peso</t>
        </is>
      </c>
      <c r="H50" s="119" t="inlineStr">
        <is>
          <t>S2 Reps</t>
        </is>
      </c>
      <c r="I50" s="119" t="inlineStr">
        <is>
          <t>S3 Peso</t>
        </is>
      </c>
      <c r="J50" s="119" t="inlineStr">
        <is>
          <t>S3 Reps</t>
        </is>
      </c>
      <c r="K50" s="119" t="inlineStr">
        <is>
          <t>S4 Peso</t>
        </is>
      </c>
      <c r="L50" s="119" t="inlineStr">
        <is>
          <t>S4 Reps</t>
        </is>
      </c>
      <c r="M50" s="119" t="inlineStr">
        <is>
          <t>S5 Peso</t>
        </is>
      </c>
      <c r="N50" s="119" t="inlineStr">
        <is>
          <t>S5 Reps</t>
        </is>
      </c>
      <c r="O50" s="118" t="inlineStr">
        <is>
          <t>RIR real</t>
        </is>
      </c>
      <c r="P50" s="118" t="inlineStr">
        <is>
          <t>Notas</t>
        </is>
      </c>
    </row>
    <row r="51" ht="15" customHeight="1" s="67">
      <c r="A51" s="102" t="inlineStr">
        <is>
          <t>Sentadilla con pausa (2s)</t>
        </is>
      </c>
      <c r="B51" s="75" t="inlineStr">
        <is>
          <t>4×4-6</t>
        </is>
      </c>
      <c r="C51" s="75" t="inlineStr">
        <is>
          <t>→ PR M1</t>
        </is>
      </c>
      <c r="D51" s="120" t="inlineStr">
        <is>
          <t>RIR 3</t>
        </is>
      </c>
      <c r="E51" s="117" t="n"/>
      <c r="F51" s="117" t="n"/>
      <c r="G51" s="117" t="n"/>
      <c r="H51" s="117" t="n"/>
      <c r="I51" s="117" t="n"/>
      <c r="J51" s="117" t="n"/>
      <c r="K51" s="117" t="n"/>
      <c r="L51" s="117" t="n"/>
      <c r="M51" s="121" t="inlineStr">
        <is>
          <t>—</t>
        </is>
      </c>
      <c r="N51" s="121" t="inlineStr">
        <is>
          <t>—</t>
        </is>
      </c>
      <c r="O51" s="117" t="n"/>
      <c r="P51" s="122" t="n"/>
    </row>
    <row r="52" ht="15" customHeight="1" s="67">
      <c r="A52" s="104" t="inlineStr">
        <is>
          <t>Hack squat (máquina)</t>
        </is>
      </c>
      <c r="B52" s="77" t="inlineStr">
        <is>
          <t>3×8-10</t>
        </is>
      </c>
      <c r="C52" s="77" t="inlineStr">
        <is>
          <t>→ nuevo</t>
        </is>
      </c>
      <c r="D52" s="123" t="inlineStr">
        <is>
          <t>RIR 2</t>
        </is>
      </c>
      <c r="E52" s="117" t="n"/>
      <c r="F52" s="117" t="n"/>
      <c r="G52" s="117" t="n"/>
      <c r="H52" s="117" t="n"/>
      <c r="I52" s="117" t="n"/>
      <c r="J52" s="117" t="n"/>
      <c r="K52" s="124" t="inlineStr">
        <is>
          <t>—</t>
        </is>
      </c>
      <c r="L52" s="124" t="inlineStr">
        <is>
          <t>—</t>
        </is>
      </c>
      <c r="M52" s="124" t="inlineStr">
        <is>
          <t>—</t>
        </is>
      </c>
      <c r="N52" s="124" t="inlineStr">
        <is>
          <t>—</t>
        </is>
      </c>
      <c r="O52" s="117" t="n"/>
      <c r="P52" s="122" t="n"/>
    </row>
    <row r="53" ht="15" customHeight="1" s="67">
      <c r="A53" s="102" t="inlineStr">
        <is>
          <t>Zancada caminando</t>
        </is>
      </c>
      <c r="B53" s="75" t="inlineStr">
        <is>
          <t>3×10-12/p</t>
        </is>
      </c>
      <c r="C53" s="75" t="inlineStr">
        <is>
          <t>→ nuevo</t>
        </is>
      </c>
      <c r="D53" s="120" t="inlineStr">
        <is>
          <t>RIR 2</t>
        </is>
      </c>
      <c r="E53" s="117" t="n"/>
      <c r="F53" s="117" t="n"/>
      <c r="G53" s="117" t="n"/>
      <c r="H53" s="117" t="n"/>
      <c r="I53" s="117" t="n"/>
      <c r="J53" s="117" t="n"/>
      <c r="K53" s="121" t="inlineStr">
        <is>
          <t>—</t>
        </is>
      </c>
      <c r="L53" s="121" t="inlineStr">
        <is>
          <t>—</t>
        </is>
      </c>
      <c r="M53" s="121" t="inlineStr">
        <is>
          <t>—</t>
        </is>
      </c>
      <c r="N53" s="121" t="inlineStr">
        <is>
          <t>—</t>
        </is>
      </c>
      <c r="O53" s="117" t="n"/>
      <c r="P53" s="122" t="n"/>
    </row>
    <row r="54" ht="15" customHeight="1" s="67">
      <c r="A54" s="104" t="inlineStr">
        <is>
          <t>Extensión cuádriceps (unilat.)</t>
        </is>
      </c>
      <c r="B54" s="77" t="inlineStr">
        <is>
          <t>3×12-15</t>
        </is>
      </c>
      <c r="C54" s="77" t="inlineStr">
        <is>
          <t>→ nuevo</t>
        </is>
      </c>
      <c r="D54" s="123" t="inlineStr">
        <is>
          <t>RIR 1</t>
        </is>
      </c>
      <c r="E54" s="117" t="n"/>
      <c r="F54" s="117" t="n"/>
      <c r="G54" s="117" t="n"/>
      <c r="H54" s="117" t="n"/>
      <c r="I54" s="117" t="n"/>
      <c r="J54" s="117" t="n"/>
      <c r="K54" s="124" t="inlineStr">
        <is>
          <t>—</t>
        </is>
      </c>
      <c r="L54" s="124" t="inlineStr">
        <is>
          <t>—</t>
        </is>
      </c>
      <c r="M54" s="124" t="inlineStr">
        <is>
          <t>—</t>
        </is>
      </c>
      <c r="N54" s="124" t="inlineStr">
        <is>
          <t>—</t>
        </is>
      </c>
      <c r="O54" s="117" t="n"/>
      <c r="P54" s="122" t="n"/>
    </row>
    <row r="55" ht="15" customHeight="1" s="67">
      <c r="A55" s="102" t="inlineStr">
        <is>
          <t>Elevación gemelos de pie</t>
        </is>
      </c>
      <c r="B55" s="75" t="inlineStr">
        <is>
          <t>4×12-15</t>
        </is>
      </c>
      <c r="C55" s="75" t="inlineStr">
        <is>
          <t>→ PR M1</t>
        </is>
      </c>
      <c r="D55" s="120" t="inlineStr">
        <is>
          <t>RIR 1</t>
        </is>
      </c>
      <c r="E55" s="117" t="n"/>
      <c r="F55" s="117" t="n"/>
      <c r="G55" s="117" t="n"/>
      <c r="H55" s="117" t="n"/>
      <c r="I55" s="117" t="n"/>
      <c r="J55" s="117" t="n"/>
      <c r="K55" s="117" t="n"/>
      <c r="L55" s="117" t="n"/>
      <c r="M55" s="121" t="inlineStr">
        <is>
          <t>—</t>
        </is>
      </c>
      <c r="N55" s="121" t="inlineStr">
        <is>
          <t>—</t>
        </is>
      </c>
      <c r="O55" s="117" t="n"/>
      <c r="P55" s="122" t="n"/>
    </row>
    <row r="56" ht="15" customHeight="1" s="67">
      <c r="A56" s="125" t="inlineStr">
        <is>
          <t>Notas de la sesión:</t>
        </is>
      </c>
      <c r="B56" s="69" t="n"/>
      <c r="C56" s="69" t="n"/>
      <c r="D56" s="69" t="n"/>
      <c r="E56" s="69" t="n"/>
      <c r="F56" s="69" t="n"/>
      <c r="G56" s="69" t="n"/>
      <c r="H56" s="69" t="n"/>
      <c r="I56" s="69" t="n"/>
      <c r="J56" s="69" t="n"/>
      <c r="K56" s="69" t="n"/>
      <c r="L56" s="69" t="n"/>
      <c r="M56" s="69" t="n"/>
      <c r="N56" s="69" t="n"/>
      <c r="O56" s="69" t="n"/>
      <c r="P56" s="69" t="n"/>
    </row>
    <row r="57" ht="34.5" customHeight="1" s="67">
      <c r="A57" s="126" t="n"/>
      <c r="B57" s="69" t="n"/>
      <c r="C57" s="69" t="n"/>
      <c r="D57" s="69" t="n"/>
      <c r="E57" s="69" t="n"/>
      <c r="F57" s="69" t="n"/>
      <c r="G57" s="69" t="n"/>
      <c r="H57" s="69" t="n"/>
      <c r="I57" s="69" t="n"/>
      <c r="J57" s="69" t="n"/>
      <c r="K57" s="69" t="n"/>
      <c r="L57" s="69" t="n"/>
      <c r="M57" s="69" t="n"/>
      <c r="N57" s="69" t="n"/>
      <c r="O57" s="69" t="n"/>
      <c r="P57" s="69" t="n"/>
    </row>
    <row r="59" ht="15" customHeight="1" s="67">
      <c r="A59" s="128" t="inlineStr">
        <is>
          <t>SEMANA 6  (Meso 2: Hipertrofia Intensiva)</t>
        </is>
      </c>
      <c r="B59" s="69" t="n"/>
      <c r="C59" s="69" t="n"/>
      <c r="D59" s="69" t="n"/>
      <c r="E59" s="69" t="n"/>
      <c r="F59" s="69" t="n"/>
      <c r="G59" s="69" t="n"/>
      <c r="H59" s="69" t="n"/>
      <c r="I59" s="69" t="n"/>
      <c r="J59" s="69" t="n"/>
      <c r="K59" s="69" t="n"/>
      <c r="L59" s="69" t="n"/>
      <c r="M59" s="69" t="n"/>
      <c r="N59" s="69" t="n"/>
      <c r="O59" s="69" t="n"/>
      <c r="P59" s="69" t="n"/>
      <c r="Q59" s="69" t="n"/>
      <c r="R59" s="69" t="n"/>
    </row>
    <row r="60" ht="15" customHeight="1" s="67">
      <c r="A60" s="115" t="inlineStr">
        <is>
          <t>Fecha:</t>
        </is>
      </c>
      <c r="B60" s="69" t="n"/>
      <c r="C60" s="116" t="n"/>
      <c r="D60" s="69" t="n"/>
      <c r="E60" s="69" t="n"/>
      <c r="F60" s="69" t="n"/>
      <c r="G60" s="115" t="inlineStr">
        <is>
          <t>Duración:</t>
        </is>
      </c>
      <c r="H60" s="69" t="n"/>
      <c r="I60" s="116" t="n"/>
      <c r="J60" s="69" t="n"/>
      <c r="K60" s="115" t="inlineStr">
        <is>
          <t>Sensación (1-10):</t>
        </is>
      </c>
      <c r="L60" s="69" t="n"/>
      <c r="M60" s="117" t="n"/>
    </row>
    <row r="61" ht="15" customHeight="1" s="67">
      <c r="A61" s="118" t="inlineStr">
        <is>
          <t>Ejercicio</t>
        </is>
      </c>
      <c r="B61" s="118" t="inlineStr">
        <is>
          <t>Prescrito</t>
        </is>
      </c>
      <c r="C61" s="118" t="inlineStr">
        <is>
          <t>Peso presc.</t>
        </is>
      </c>
      <c r="D61" s="118" t="inlineStr">
        <is>
          <t>RIR obj.</t>
        </is>
      </c>
      <c r="E61" s="119" t="inlineStr">
        <is>
          <t>S1 Peso</t>
        </is>
      </c>
      <c r="F61" s="119" t="inlineStr">
        <is>
          <t>S1 Reps</t>
        </is>
      </c>
      <c r="G61" s="119" t="inlineStr">
        <is>
          <t>S2 Peso</t>
        </is>
      </c>
      <c r="H61" s="119" t="inlineStr">
        <is>
          <t>S2 Reps</t>
        </is>
      </c>
      <c r="I61" s="119" t="inlineStr">
        <is>
          <t>S3 Peso</t>
        </is>
      </c>
      <c r="J61" s="119" t="inlineStr">
        <is>
          <t>S3 Reps</t>
        </is>
      </c>
      <c r="K61" s="119" t="inlineStr">
        <is>
          <t>S4 Peso</t>
        </is>
      </c>
      <c r="L61" s="119" t="inlineStr">
        <is>
          <t>S4 Reps</t>
        </is>
      </c>
      <c r="M61" s="119" t="inlineStr">
        <is>
          <t>S5 Peso</t>
        </is>
      </c>
      <c r="N61" s="119" t="inlineStr">
        <is>
          <t>S5 Reps</t>
        </is>
      </c>
      <c r="O61" s="118" t="inlineStr">
        <is>
          <t>RIR real</t>
        </is>
      </c>
      <c r="P61" s="118" t="inlineStr">
        <is>
          <t>Notas</t>
        </is>
      </c>
    </row>
    <row r="62" ht="15" customHeight="1" s="67">
      <c r="A62" s="102" t="inlineStr">
        <is>
          <t>Sentadilla con pausa (2s)</t>
        </is>
      </c>
      <c r="B62" s="75" t="inlineStr">
        <is>
          <t>4×4-6</t>
        </is>
      </c>
      <c r="C62" s="75" t="inlineStr">
        <is>
          <t>→ PR M1</t>
        </is>
      </c>
      <c r="D62" s="120" t="inlineStr">
        <is>
          <t>RIR 3</t>
        </is>
      </c>
      <c r="E62" s="117" t="n"/>
      <c r="F62" s="117" t="n"/>
      <c r="G62" s="117" t="n"/>
      <c r="H62" s="117" t="n"/>
      <c r="I62" s="117" t="n"/>
      <c r="J62" s="117" t="n"/>
      <c r="K62" s="117" t="n"/>
      <c r="L62" s="117" t="n"/>
      <c r="M62" s="121" t="inlineStr">
        <is>
          <t>—</t>
        </is>
      </c>
      <c r="N62" s="121" t="inlineStr">
        <is>
          <t>—</t>
        </is>
      </c>
      <c r="O62" s="117" t="n"/>
      <c r="P62" s="122" t="n"/>
    </row>
    <row r="63" ht="15" customHeight="1" s="67">
      <c r="A63" s="104" t="inlineStr">
        <is>
          <t>Hack squat (máquina)</t>
        </is>
      </c>
      <c r="B63" s="77" t="inlineStr">
        <is>
          <t>3×8-10</t>
        </is>
      </c>
      <c r="C63" s="77" t="inlineStr">
        <is>
          <t>→ nuevo</t>
        </is>
      </c>
      <c r="D63" s="123" t="inlineStr">
        <is>
          <t>RIR 2</t>
        </is>
      </c>
      <c r="E63" s="117" t="n"/>
      <c r="F63" s="117" t="n"/>
      <c r="G63" s="117" t="n"/>
      <c r="H63" s="117" t="n"/>
      <c r="I63" s="117" t="n"/>
      <c r="J63" s="117" t="n"/>
      <c r="K63" s="124" t="inlineStr">
        <is>
          <t>—</t>
        </is>
      </c>
      <c r="L63" s="124" t="inlineStr">
        <is>
          <t>—</t>
        </is>
      </c>
      <c r="M63" s="124" t="inlineStr">
        <is>
          <t>—</t>
        </is>
      </c>
      <c r="N63" s="124" t="inlineStr">
        <is>
          <t>—</t>
        </is>
      </c>
      <c r="O63" s="117" t="n"/>
      <c r="P63" s="122" t="n"/>
    </row>
    <row r="64" ht="15" customHeight="1" s="67">
      <c r="A64" s="102" t="inlineStr">
        <is>
          <t>Zancada caminando</t>
        </is>
      </c>
      <c r="B64" s="75" t="inlineStr">
        <is>
          <t>3×10-12/p</t>
        </is>
      </c>
      <c r="C64" s="75" t="inlineStr">
        <is>
          <t>→ nuevo</t>
        </is>
      </c>
      <c r="D64" s="120" t="inlineStr">
        <is>
          <t>RIR 2</t>
        </is>
      </c>
      <c r="E64" s="117" t="n"/>
      <c r="F64" s="117" t="n"/>
      <c r="G64" s="117" t="n"/>
      <c r="H64" s="117" t="n"/>
      <c r="I64" s="117" t="n"/>
      <c r="J64" s="117" t="n"/>
      <c r="K64" s="121" t="inlineStr">
        <is>
          <t>—</t>
        </is>
      </c>
      <c r="L64" s="121" t="inlineStr">
        <is>
          <t>—</t>
        </is>
      </c>
      <c r="M64" s="121" t="inlineStr">
        <is>
          <t>—</t>
        </is>
      </c>
      <c r="N64" s="121" t="inlineStr">
        <is>
          <t>—</t>
        </is>
      </c>
      <c r="O64" s="117" t="n"/>
      <c r="P64" s="122" t="n"/>
    </row>
    <row r="65" ht="15" customHeight="1" s="67">
      <c r="A65" s="104" t="inlineStr">
        <is>
          <t>Extensión cuádriceps (unilat.)</t>
        </is>
      </c>
      <c r="B65" s="77" t="inlineStr">
        <is>
          <t>3×12-15</t>
        </is>
      </c>
      <c r="C65" s="77" t="inlineStr">
        <is>
          <t>→ nuevo</t>
        </is>
      </c>
      <c r="D65" s="123" t="inlineStr">
        <is>
          <t>RIR 1</t>
        </is>
      </c>
      <c r="E65" s="117" t="n"/>
      <c r="F65" s="117" t="n"/>
      <c r="G65" s="117" t="n"/>
      <c r="H65" s="117" t="n"/>
      <c r="I65" s="117" t="n"/>
      <c r="J65" s="117" t="n"/>
      <c r="K65" s="124" t="inlineStr">
        <is>
          <t>—</t>
        </is>
      </c>
      <c r="L65" s="124" t="inlineStr">
        <is>
          <t>—</t>
        </is>
      </c>
      <c r="M65" s="124" t="inlineStr">
        <is>
          <t>—</t>
        </is>
      </c>
      <c r="N65" s="124" t="inlineStr">
        <is>
          <t>—</t>
        </is>
      </c>
      <c r="O65" s="117" t="n"/>
      <c r="P65" s="122" t="n"/>
    </row>
    <row r="66" ht="15" customHeight="1" s="67">
      <c r="A66" s="102" t="inlineStr">
        <is>
          <t>Elevación gemelos de pie</t>
        </is>
      </c>
      <c r="B66" s="75" t="inlineStr">
        <is>
          <t>4×12-15</t>
        </is>
      </c>
      <c r="C66" s="75" t="inlineStr">
        <is>
          <t>→ PR M1</t>
        </is>
      </c>
      <c r="D66" s="120" t="inlineStr">
        <is>
          <t>RIR 1</t>
        </is>
      </c>
      <c r="E66" s="117" t="n"/>
      <c r="F66" s="117" t="n"/>
      <c r="G66" s="117" t="n"/>
      <c r="H66" s="117" t="n"/>
      <c r="I66" s="117" t="n"/>
      <c r="J66" s="117" t="n"/>
      <c r="K66" s="117" t="n"/>
      <c r="L66" s="117" t="n"/>
      <c r="M66" s="121" t="inlineStr">
        <is>
          <t>—</t>
        </is>
      </c>
      <c r="N66" s="121" t="inlineStr">
        <is>
          <t>—</t>
        </is>
      </c>
      <c r="O66" s="117" t="n"/>
      <c r="P66" s="122" t="n"/>
    </row>
    <row r="67" ht="15" customHeight="1" s="67">
      <c r="A67" s="125" t="inlineStr">
        <is>
          <t>Notas de la sesión:</t>
        </is>
      </c>
      <c r="B67" s="69" t="n"/>
      <c r="C67" s="69" t="n"/>
      <c r="D67" s="69" t="n"/>
      <c r="E67" s="69" t="n"/>
      <c r="F67" s="69" t="n"/>
      <c r="G67" s="69" t="n"/>
      <c r="H67" s="69" t="n"/>
      <c r="I67" s="69" t="n"/>
      <c r="J67" s="69" t="n"/>
      <c r="K67" s="69" t="n"/>
      <c r="L67" s="69" t="n"/>
      <c r="M67" s="69" t="n"/>
      <c r="N67" s="69" t="n"/>
      <c r="O67" s="69" t="n"/>
      <c r="P67" s="69" t="n"/>
    </row>
    <row r="68" ht="34.5" customHeight="1" s="67">
      <c r="A68" s="126" t="n"/>
      <c r="B68" s="69" t="n"/>
      <c r="C68" s="69" t="n"/>
      <c r="D68" s="69" t="n"/>
      <c r="E68" s="69" t="n"/>
      <c r="F68" s="69" t="n"/>
      <c r="G68" s="69" t="n"/>
      <c r="H68" s="69" t="n"/>
      <c r="I68" s="69" t="n"/>
      <c r="J68" s="69" t="n"/>
      <c r="K68" s="69" t="n"/>
      <c r="L68" s="69" t="n"/>
      <c r="M68" s="69" t="n"/>
      <c r="N68" s="69" t="n"/>
      <c r="O68" s="69" t="n"/>
      <c r="P68" s="69" t="n"/>
    </row>
    <row r="70" ht="15" customHeight="1" s="67">
      <c r="A70" s="128" t="inlineStr">
        <is>
          <t>SEMANA 7  (Meso 2: Hipertrofia Intensiva)</t>
        </is>
      </c>
      <c r="B70" s="69" t="n"/>
      <c r="C70" s="69" t="n"/>
      <c r="D70" s="69" t="n"/>
      <c r="E70" s="69" t="n"/>
      <c r="F70" s="69" t="n"/>
      <c r="G70" s="69" t="n"/>
      <c r="H70" s="69" t="n"/>
      <c r="I70" s="69" t="n"/>
      <c r="J70" s="69" t="n"/>
      <c r="K70" s="69" t="n"/>
      <c r="L70" s="69" t="n"/>
      <c r="M70" s="69" t="n"/>
      <c r="N70" s="69" t="n"/>
      <c r="O70" s="69" t="n"/>
      <c r="P70" s="69" t="n"/>
      <c r="Q70" s="69" t="n"/>
      <c r="R70" s="69" t="n"/>
    </row>
    <row r="71" ht="15" customHeight="1" s="67">
      <c r="A71" s="115" t="inlineStr">
        <is>
          <t>Fecha:</t>
        </is>
      </c>
      <c r="B71" s="69" t="n"/>
      <c r="C71" s="116" t="n"/>
      <c r="D71" s="69" t="n"/>
      <c r="E71" s="69" t="n"/>
      <c r="F71" s="69" t="n"/>
      <c r="G71" s="115" t="inlineStr">
        <is>
          <t>Duración:</t>
        </is>
      </c>
      <c r="H71" s="69" t="n"/>
      <c r="I71" s="116" t="n"/>
      <c r="J71" s="69" t="n"/>
      <c r="K71" s="115" t="inlineStr">
        <is>
          <t>Sensación (1-10):</t>
        </is>
      </c>
      <c r="L71" s="69" t="n"/>
      <c r="M71" s="117" t="n"/>
    </row>
    <row r="72" ht="15" customHeight="1" s="67">
      <c r="A72" s="118" t="inlineStr">
        <is>
          <t>Ejercicio</t>
        </is>
      </c>
      <c r="B72" s="118" t="inlineStr">
        <is>
          <t>Prescrito</t>
        </is>
      </c>
      <c r="C72" s="118" t="inlineStr">
        <is>
          <t>Peso presc.</t>
        </is>
      </c>
      <c r="D72" s="118" t="inlineStr">
        <is>
          <t>RIR obj.</t>
        </is>
      </c>
      <c r="E72" s="119" t="inlineStr">
        <is>
          <t>S1 Peso</t>
        </is>
      </c>
      <c r="F72" s="119" t="inlineStr">
        <is>
          <t>S1 Reps</t>
        </is>
      </c>
      <c r="G72" s="119" t="inlineStr">
        <is>
          <t>S2 Peso</t>
        </is>
      </c>
      <c r="H72" s="119" t="inlineStr">
        <is>
          <t>S2 Reps</t>
        </is>
      </c>
      <c r="I72" s="119" t="inlineStr">
        <is>
          <t>S3 Peso</t>
        </is>
      </c>
      <c r="J72" s="119" t="inlineStr">
        <is>
          <t>S3 Reps</t>
        </is>
      </c>
      <c r="K72" s="119" t="inlineStr">
        <is>
          <t>S4 Peso</t>
        </is>
      </c>
      <c r="L72" s="119" t="inlineStr">
        <is>
          <t>S4 Reps</t>
        </is>
      </c>
      <c r="M72" s="119" t="inlineStr">
        <is>
          <t>S5 Peso</t>
        </is>
      </c>
      <c r="N72" s="119" t="inlineStr">
        <is>
          <t>S5 Reps</t>
        </is>
      </c>
      <c r="O72" s="118" t="inlineStr">
        <is>
          <t>RIR real</t>
        </is>
      </c>
      <c r="P72" s="118" t="inlineStr">
        <is>
          <t>Notas</t>
        </is>
      </c>
    </row>
    <row r="73" ht="15" customHeight="1" s="67">
      <c r="A73" s="102" t="inlineStr">
        <is>
          <t>Sentadilla con pausa (2s)</t>
        </is>
      </c>
      <c r="B73" s="75" t="inlineStr">
        <is>
          <t>4×4-6</t>
        </is>
      </c>
      <c r="C73" s="75" t="inlineStr">
        <is>
          <t>→ PR M1</t>
        </is>
      </c>
      <c r="D73" s="120" t="inlineStr">
        <is>
          <t>RIR 3</t>
        </is>
      </c>
      <c r="E73" s="117" t="n"/>
      <c r="F73" s="117" t="n"/>
      <c r="G73" s="117" t="n"/>
      <c r="H73" s="117" t="n"/>
      <c r="I73" s="117" t="n"/>
      <c r="J73" s="117" t="n"/>
      <c r="K73" s="117" t="n"/>
      <c r="L73" s="117" t="n"/>
      <c r="M73" s="121" t="inlineStr">
        <is>
          <t>—</t>
        </is>
      </c>
      <c r="N73" s="121" t="inlineStr">
        <is>
          <t>—</t>
        </is>
      </c>
      <c r="O73" s="117" t="n"/>
      <c r="P73" s="122" t="n"/>
    </row>
    <row r="74" ht="15" customHeight="1" s="67">
      <c r="A74" s="104" t="inlineStr">
        <is>
          <t>Hack squat (máquina)</t>
        </is>
      </c>
      <c r="B74" s="77" t="inlineStr">
        <is>
          <t>3×8-10</t>
        </is>
      </c>
      <c r="C74" s="77" t="inlineStr">
        <is>
          <t>→ nuevo</t>
        </is>
      </c>
      <c r="D74" s="123" t="inlineStr">
        <is>
          <t>RIR 2</t>
        </is>
      </c>
      <c r="E74" s="117" t="n"/>
      <c r="F74" s="117" t="n"/>
      <c r="G74" s="117" t="n"/>
      <c r="H74" s="117" t="n"/>
      <c r="I74" s="117" t="n"/>
      <c r="J74" s="117" t="n"/>
      <c r="K74" s="124" t="inlineStr">
        <is>
          <t>—</t>
        </is>
      </c>
      <c r="L74" s="124" t="inlineStr">
        <is>
          <t>—</t>
        </is>
      </c>
      <c r="M74" s="124" t="inlineStr">
        <is>
          <t>—</t>
        </is>
      </c>
      <c r="N74" s="124" t="inlineStr">
        <is>
          <t>—</t>
        </is>
      </c>
      <c r="O74" s="117" t="n"/>
      <c r="P74" s="122" t="n"/>
    </row>
    <row r="75" ht="15" customHeight="1" s="67">
      <c r="A75" s="102" t="inlineStr">
        <is>
          <t>Zancada caminando</t>
        </is>
      </c>
      <c r="B75" s="75" t="inlineStr">
        <is>
          <t>3×10-12/p</t>
        </is>
      </c>
      <c r="C75" s="75" t="inlineStr">
        <is>
          <t>→ nuevo</t>
        </is>
      </c>
      <c r="D75" s="120" t="inlineStr">
        <is>
          <t>RIR 2</t>
        </is>
      </c>
      <c r="E75" s="117" t="n"/>
      <c r="F75" s="117" t="n"/>
      <c r="G75" s="117" t="n"/>
      <c r="H75" s="117" t="n"/>
      <c r="I75" s="117" t="n"/>
      <c r="J75" s="117" t="n"/>
      <c r="K75" s="121" t="inlineStr">
        <is>
          <t>—</t>
        </is>
      </c>
      <c r="L75" s="121" t="inlineStr">
        <is>
          <t>—</t>
        </is>
      </c>
      <c r="M75" s="121" t="inlineStr">
        <is>
          <t>—</t>
        </is>
      </c>
      <c r="N75" s="121" t="inlineStr">
        <is>
          <t>—</t>
        </is>
      </c>
      <c r="O75" s="117" t="n"/>
      <c r="P75" s="122" t="n"/>
    </row>
    <row r="76" ht="15" customHeight="1" s="67">
      <c r="A76" s="104" t="inlineStr">
        <is>
          <t>Extensión cuádriceps (unilat.)</t>
        </is>
      </c>
      <c r="B76" s="77" t="inlineStr">
        <is>
          <t>3×12-15</t>
        </is>
      </c>
      <c r="C76" s="77" t="inlineStr">
        <is>
          <t>→ nuevo</t>
        </is>
      </c>
      <c r="D76" s="123" t="inlineStr">
        <is>
          <t>RIR 1</t>
        </is>
      </c>
      <c r="E76" s="117" t="n"/>
      <c r="F76" s="117" t="n"/>
      <c r="G76" s="117" t="n"/>
      <c r="H76" s="117" t="n"/>
      <c r="I76" s="117" t="n"/>
      <c r="J76" s="117" t="n"/>
      <c r="K76" s="124" t="inlineStr">
        <is>
          <t>—</t>
        </is>
      </c>
      <c r="L76" s="124" t="inlineStr">
        <is>
          <t>—</t>
        </is>
      </c>
      <c r="M76" s="124" t="inlineStr">
        <is>
          <t>—</t>
        </is>
      </c>
      <c r="N76" s="124" t="inlineStr">
        <is>
          <t>—</t>
        </is>
      </c>
      <c r="O76" s="117" t="n"/>
      <c r="P76" s="122" t="n"/>
    </row>
    <row r="77" ht="15" customHeight="1" s="67">
      <c r="A77" s="102" t="inlineStr">
        <is>
          <t>Elevación gemelos de pie</t>
        </is>
      </c>
      <c r="B77" s="75" t="inlineStr">
        <is>
          <t>4×12-15</t>
        </is>
      </c>
      <c r="C77" s="75" t="inlineStr">
        <is>
          <t>→ PR M1</t>
        </is>
      </c>
      <c r="D77" s="120" t="inlineStr">
        <is>
          <t>RIR 1</t>
        </is>
      </c>
      <c r="E77" s="117" t="n"/>
      <c r="F77" s="117" t="n"/>
      <c r="G77" s="117" t="n"/>
      <c r="H77" s="117" t="n"/>
      <c r="I77" s="117" t="n"/>
      <c r="J77" s="117" t="n"/>
      <c r="K77" s="117" t="n"/>
      <c r="L77" s="117" t="n"/>
      <c r="M77" s="121" t="inlineStr">
        <is>
          <t>—</t>
        </is>
      </c>
      <c r="N77" s="121" t="inlineStr">
        <is>
          <t>—</t>
        </is>
      </c>
      <c r="O77" s="117" t="n"/>
      <c r="P77" s="122" t="n"/>
    </row>
    <row r="78" ht="15" customHeight="1" s="67">
      <c r="A78" s="125" t="inlineStr">
        <is>
          <t>Notas de la sesión:</t>
        </is>
      </c>
      <c r="B78" s="69" t="n"/>
      <c r="C78" s="69" t="n"/>
      <c r="D78" s="69" t="n"/>
      <c r="E78" s="69" t="n"/>
      <c r="F78" s="69" t="n"/>
      <c r="G78" s="69" t="n"/>
      <c r="H78" s="69" t="n"/>
      <c r="I78" s="69" t="n"/>
      <c r="J78" s="69" t="n"/>
      <c r="K78" s="69" t="n"/>
      <c r="L78" s="69" t="n"/>
      <c r="M78" s="69" t="n"/>
      <c r="N78" s="69" t="n"/>
      <c r="O78" s="69" t="n"/>
      <c r="P78" s="69" t="n"/>
    </row>
    <row r="79" ht="34.5" customHeight="1" s="67">
      <c r="A79" s="126" t="n"/>
      <c r="B79" s="69" t="n"/>
      <c r="C79" s="69" t="n"/>
      <c r="D79" s="69" t="n"/>
      <c r="E79" s="69" t="n"/>
      <c r="F79" s="69" t="n"/>
      <c r="G79" s="69" t="n"/>
      <c r="H79" s="69" t="n"/>
      <c r="I79" s="69" t="n"/>
      <c r="J79" s="69" t="n"/>
      <c r="K79" s="69" t="n"/>
      <c r="L79" s="69" t="n"/>
      <c r="M79" s="69" t="n"/>
      <c r="N79" s="69" t="n"/>
      <c r="O79" s="69" t="n"/>
      <c r="P79" s="69" t="n"/>
    </row>
    <row r="81" ht="15" customHeight="1" s="67">
      <c r="A81" s="127" t="inlineStr">
        <is>
          <t>SEMANA 8 — DELOAD  (Meso 2: Hipertrofia Intensiva)</t>
        </is>
      </c>
      <c r="B81" s="69" t="n"/>
      <c r="C81" s="69" t="n"/>
      <c r="D81" s="69" t="n"/>
      <c r="E81" s="69" t="n"/>
      <c r="F81" s="69" t="n"/>
      <c r="G81" s="69" t="n"/>
      <c r="H81" s="69" t="n"/>
      <c r="I81" s="69" t="n"/>
      <c r="J81" s="69" t="n"/>
      <c r="K81" s="69" t="n"/>
      <c r="L81" s="69" t="n"/>
      <c r="M81" s="69" t="n"/>
      <c r="N81" s="69" t="n"/>
      <c r="O81" s="69" t="n"/>
      <c r="P81" s="69" t="n"/>
      <c r="Q81" s="69" t="n"/>
      <c r="R81" s="69" t="n"/>
    </row>
    <row r="82" ht="15" customHeight="1" s="67">
      <c r="A82" s="115" t="inlineStr">
        <is>
          <t>Fecha:</t>
        </is>
      </c>
      <c r="B82" s="69" t="n"/>
      <c r="C82" s="116" t="n"/>
      <c r="D82" s="69" t="n"/>
      <c r="E82" s="69" t="n"/>
      <c r="F82" s="69" t="n"/>
      <c r="G82" s="115" t="inlineStr">
        <is>
          <t>Duración:</t>
        </is>
      </c>
      <c r="H82" s="69" t="n"/>
      <c r="I82" s="116" t="n"/>
      <c r="J82" s="69" t="n"/>
      <c r="K82" s="115" t="inlineStr">
        <is>
          <t>Sensación (1-10):</t>
        </is>
      </c>
      <c r="L82" s="69" t="n"/>
      <c r="M82" s="117" t="n"/>
    </row>
    <row r="83" ht="15" customHeight="1" s="67">
      <c r="A83" s="118" t="inlineStr">
        <is>
          <t>Ejercicio</t>
        </is>
      </c>
      <c r="B83" s="118" t="inlineStr">
        <is>
          <t>Prescrito</t>
        </is>
      </c>
      <c r="C83" s="118" t="inlineStr">
        <is>
          <t>Peso presc.</t>
        </is>
      </c>
      <c r="D83" s="118" t="inlineStr">
        <is>
          <t>RIR obj.</t>
        </is>
      </c>
      <c r="E83" s="119" t="inlineStr">
        <is>
          <t>S1 Peso</t>
        </is>
      </c>
      <c r="F83" s="119" t="inlineStr">
        <is>
          <t>S1 Reps</t>
        </is>
      </c>
      <c r="G83" s="119" t="inlineStr">
        <is>
          <t>S2 Peso</t>
        </is>
      </c>
      <c r="H83" s="119" t="inlineStr">
        <is>
          <t>S2 Reps</t>
        </is>
      </c>
      <c r="I83" s="119" t="inlineStr">
        <is>
          <t>S3 Peso</t>
        </is>
      </c>
      <c r="J83" s="119" t="inlineStr">
        <is>
          <t>S3 Reps</t>
        </is>
      </c>
      <c r="K83" s="119" t="inlineStr">
        <is>
          <t>S4 Peso</t>
        </is>
      </c>
      <c r="L83" s="119" t="inlineStr">
        <is>
          <t>S4 Reps</t>
        </is>
      </c>
      <c r="M83" s="119" t="inlineStr">
        <is>
          <t>S5 Peso</t>
        </is>
      </c>
      <c r="N83" s="119" t="inlineStr">
        <is>
          <t>S5 Reps</t>
        </is>
      </c>
      <c r="O83" s="118" t="inlineStr">
        <is>
          <t>RIR real</t>
        </is>
      </c>
      <c r="P83" s="118" t="inlineStr">
        <is>
          <t>Notas</t>
        </is>
      </c>
    </row>
    <row r="84" ht="15" customHeight="1" s="67">
      <c r="A84" s="102" t="inlineStr">
        <is>
          <t>Sentadilla con pausa (2s)</t>
        </is>
      </c>
      <c r="B84" s="75" t="inlineStr">
        <is>
          <t>4×4-6</t>
        </is>
      </c>
      <c r="C84" s="75" t="inlineStr">
        <is>
          <t>→ PR M1</t>
        </is>
      </c>
      <c r="D84" s="120" t="inlineStr">
        <is>
          <t>RIR 3</t>
        </is>
      </c>
      <c r="E84" s="117" t="n"/>
      <c r="F84" s="117" t="n"/>
      <c r="G84" s="117" t="n"/>
      <c r="H84" s="117" t="n"/>
      <c r="I84" s="117" t="n"/>
      <c r="J84" s="117" t="n"/>
      <c r="K84" s="117" t="n"/>
      <c r="L84" s="117" t="n"/>
      <c r="M84" s="121" t="inlineStr">
        <is>
          <t>—</t>
        </is>
      </c>
      <c r="N84" s="121" t="inlineStr">
        <is>
          <t>—</t>
        </is>
      </c>
      <c r="O84" s="117" t="n"/>
      <c r="P84" s="122" t="n"/>
    </row>
    <row r="85" ht="15" customHeight="1" s="67">
      <c r="A85" s="104" t="inlineStr">
        <is>
          <t>Hack squat (máquina)</t>
        </is>
      </c>
      <c r="B85" s="77" t="inlineStr">
        <is>
          <t>3×8-10</t>
        </is>
      </c>
      <c r="C85" s="77" t="inlineStr">
        <is>
          <t>→ nuevo</t>
        </is>
      </c>
      <c r="D85" s="123" t="inlineStr">
        <is>
          <t>RIR 2</t>
        </is>
      </c>
      <c r="E85" s="117" t="n"/>
      <c r="F85" s="117" t="n"/>
      <c r="G85" s="117" t="n"/>
      <c r="H85" s="117" t="n"/>
      <c r="I85" s="117" t="n"/>
      <c r="J85" s="117" t="n"/>
      <c r="K85" s="124" t="inlineStr">
        <is>
          <t>—</t>
        </is>
      </c>
      <c r="L85" s="124" t="inlineStr">
        <is>
          <t>—</t>
        </is>
      </c>
      <c r="M85" s="124" t="inlineStr">
        <is>
          <t>—</t>
        </is>
      </c>
      <c r="N85" s="124" t="inlineStr">
        <is>
          <t>—</t>
        </is>
      </c>
      <c r="O85" s="117" t="n"/>
      <c r="P85" s="122" t="n"/>
    </row>
    <row r="86" ht="15" customHeight="1" s="67">
      <c r="A86" s="102" t="inlineStr">
        <is>
          <t>Zancada caminando</t>
        </is>
      </c>
      <c r="B86" s="75" t="inlineStr">
        <is>
          <t>3×10-12/p</t>
        </is>
      </c>
      <c r="C86" s="75" t="inlineStr">
        <is>
          <t>→ nuevo</t>
        </is>
      </c>
      <c r="D86" s="120" t="inlineStr">
        <is>
          <t>RIR 2</t>
        </is>
      </c>
      <c r="E86" s="117" t="n"/>
      <c r="F86" s="117" t="n"/>
      <c r="G86" s="117" t="n"/>
      <c r="H86" s="117" t="n"/>
      <c r="I86" s="117" t="n"/>
      <c r="J86" s="117" t="n"/>
      <c r="K86" s="121" t="inlineStr">
        <is>
          <t>—</t>
        </is>
      </c>
      <c r="L86" s="121" t="inlineStr">
        <is>
          <t>—</t>
        </is>
      </c>
      <c r="M86" s="121" t="inlineStr">
        <is>
          <t>—</t>
        </is>
      </c>
      <c r="N86" s="121" t="inlineStr">
        <is>
          <t>—</t>
        </is>
      </c>
      <c r="O86" s="117" t="n"/>
      <c r="P86" s="122" t="n"/>
    </row>
    <row r="87" ht="15" customHeight="1" s="67">
      <c r="A87" s="104" t="inlineStr">
        <is>
          <t>Extensión cuádriceps (unilat.)</t>
        </is>
      </c>
      <c r="B87" s="77" t="inlineStr">
        <is>
          <t>3×12-15</t>
        </is>
      </c>
      <c r="C87" s="77" t="inlineStr">
        <is>
          <t>→ nuevo</t>
        </is>
      </c>
      <c r="D87" s="123" t="inlineStr">
        <is>
          <t>RIR 1</t>
        </is>
      </c>
      <c r="E87" s="117" t="n"/>
      <c r="F87" s="117" t="n"/>
      <c r="G87" s="117" t="n"/>
      <c r="H87" s="117" t="n"/>
      <c r="I87" s="117" t="n"/>
      <c r="J87" s="117" t="n"/>
      <c r="K87" s="124" t="inlineStr">
        <is>
          <t>—</t>
        </is>
      </c>
      <c r="L87" s="124" t="inlineStr">
        <is>
          <t>—</t>
        </is>
      </c>
      <c r="M87" s="124" t="inlineStr">
        <is>
          <t>—</t>
        </is>
      </c>
      <c r="N87" s="124" t="inlineStr">
        <is>
          <t>—</t>
        </is>
      </c>
      <c r="O87" s="117" t="n"/>
      <c r="P87" s="122" t="n"/>
    </row>
    <row r="88" ht="15" customHeight="1" s="67">
      <c r="A88" s="102" t="inlineStr">
        <is>
          <t>Elevación gemelos de pie</t>
        </is>
      </c>
      <c r="B88" s="75" t="inlineStr">
        <is>
          <t>4×12-15</t>
        </is>
      </c>
      <c r="C88" s="75" t="inlineStr">
        <is>
          <t>→ PR M1</t>
        </is>
      </c>
      <c r="D88" s="120" t="inlineStr">
        <is>
          <t>RIR 1</t>
        </is>
      </c>
      <c r="E88" s="117" t="n"/>
      <c r="F88" s="117" t="n"/>
      <c r="G88" s="117" t="n"/>
      <c r="H88" s="117" t="n"/>
      <c r="I88" s="117" t="n"/>
      <c r="J88" s="117" t="n"/>
      <c r="K88" s="117" t="n"/>
      <c r="L88" s="117" t="n"/>
      <c r="M88" s="121" t="inlineStr">
        <is>
          <t>—</t>
        </is>
      </c>
      <c r="N88" s="121" t="inlineStr">
        <is>
          <t>—</t>
        </is>
      </c>
      <c r="O88" s="117" t="n"/>
      <c r="P88" s="122" t="n"/>
    </row>
    <row r="89" ht="15" customHeight="1" s="67">
      <c r="A89" s="125" t="inlineStr">
        <is>
          <t>Notas de la sesión:</t>
        </is>
      </c>
      <c r="B89" s="69" t="n"/>
      <c r="C89" s="69" t="n"/>
      <c r="D89" s="69" t="n"/>
      <c r="E89" s="69" t="n"/>
      <c r="F89" s="69" t="n"/>
      <c r="G89" s="69" t="n"/>
      <c r="H89" s="69" t="n"/>
      <c r="I89" s="69" t="n"/>
      <c r="J89" s="69" t="n"/>
      <c r="K89" s="69" t="n"/>
      <c r="L89" s="69" t="n"/>
      <c r="M89" s="69" t="n"/>
      <c r="N89" s="69" t="n"/>
      <c r="O89" s="69" t="n"/>
      <c r="P89" s="69" t="n"/>
    </row>
    <row r="90" ht="34.5" customHeight="1" s="67">
      <c r="A90" s="126" t="n"/>
      <c r="B90" s="69" t="n"/>
      <c r="C90" s="69" t="n"/>
      <c r="D90" s="69" t="n"/>
      <c r="E90" s="69" t="n"/>
      <c r="F90" s="69" t="n"/>
      <c r="G90" s="69" t="n"/>
      <c r="H90" s="69" t="n"/>
      <c r="I90" s="69" t="n"/>
      <c r="J90" s="69" t="n"/>
      <c r="K90" s="69" t="n"/>
      <c r="L90" s="69" t="n"/>
      <c r="M90" s="69" t="n"/>
      <c r="N90" s="69" t="n"/>
      <c r="O90" s="69" t="n"/>
      <c r="P90" s="69" t="n"/>
    </row>
    <row r="92" ht="15" customHeight="1" s="67">
      <c r="A92" s="129" t="inlineStr">
        <is>
          <t>SEMANA 9  (Meso 3: Fuerza-Hipertrofia)</t>
        </is>
      </c>
      <c r="B92" s="69" t="n"/>
      <c r="C92" s="69" t="n"/>
      <c r="D92" s="69" t="n"/>
      <c r="E92" s="69" t="n"/>
      <c r="F92" s="69" t="n"/>
      <c r="G92" s="69" t="n"/>
      <c r="H92" s="69" t="n"/>
      <c r="I92" s="69" t="n"/>
      <c r="J92" s="69" t="n"/>
      <c r="K92" s="69" t="n"/>
      <c r="L92" s="69" t="n"/>
      <c r="M92" s="69" t="n"/>
      <c r="N92" s="69" t="n"/>
      <c r="O92" s="69" t="n"/>
      <c r="P92" s="69" t="n"/>
      <c r="Q92" s="69" t="n"/>
      <c r="R92" s="69" t="n"/>
    </row>
    <row r="93" ht="15" customHeight="1" s="67">
      <c r="A93" s="115" t="inlineStr">
        <is>
          <t>Fecha:</t>
        </is>
      </c>
      <c r="B93" s="69" t="n"/>
      <c r="C93" s="116" t="n"/>
      <c r="D93" s="69" t="n"/>
      <c r="E93" s="69" t="n"/>
      <c r="F93" s="69" t="n"/>
      <c r="G93" s="115" t="inlineStr">
        <is>
          <t>Duración:</t>
        </is>
      </c>
      <c r="H93" s="69" t="n"/>
      <c r="I93" s="116" t="n"/>
      <c r="J93" s="69" t="n"/>
      <c r="K93" s="115" t="inlineStr">
        <is>
          <t>Sensación (1-10):</t>
        </is>
      </c>
      <c r="L93" s="69" t="n"/>
      <c r="M93" s="117" t="n"/>
    </row>
    <row r="94" ht="15" customHeight="1" s="67">
      <c r="A94" s="118" t="inlineStr">
        <is>
          <t>Ejercicio</t>
        </is>
      </c>
      <c r="B94" s="118" t="inlineStr">
        <is>
          <t>Prescrito</t>
        </is>
      </c>
      <c r="C94" s="118" t="inlineStr">
        <is>
          <t>Peso presc.</t>
        </is>
      </c>
      <c r="D94" s="118" t="inlineStr">
        <is>
          <t>RIR obj.</t>
        </is>
      </c>
      <c r="E94" s="119" t="inlineStr">
        <is>
          <t>S1 Peso</t>
        </is>
      </c>
      <c r="F94" s="119" t="inlineStr">
        <is>
          <t>S1 Reps</t>
        </is>
      </c>
      <c r="G94" s="119" t="inlineStr">
        <is>
          <t>S2 Peso</t>
        </is>
      </c>
      <c r="H94" s="119" t="inlineStr">
        <is>
          <t>S2 Reps</t>
        </is>
      </c>
      <c r="I94" s="119" t="inlineStr">
        <is>
          <t>S3 Peso</t>
        </is>
      </c>
      <c r="J94" s="119" t="inlineStr">
        <is>
          <t>S3 Reps</t>
        </is>
      </c>
      <c r="K94" s="119" t="inlineStr">
        <is>
          <t>S4 Peso</t>
        </is>
      </c>
      <c r="L94" s="119" t="inlineStr">
        <is>
          <t>S4 Reps</t>
        </is>
      </c>
      <c r="M94" s="119" t="inlineStr">
        <is>
          <t>S5 Peso</t>
        </is>
      </c>
      <c r="N94" s="119" t="inlineStr">
        <is>
          <t>S5 Reps</t>
        </is>
      </c>
      <c r="O94" s="118" t="inlineStr">
        <is>
          <t>RIR real</t>
        </is>
      </c>
      <c r="P94" s="118" t="inlineStr">
        <is>
          <t>Notas</t>
        </is>
      </c>
    </row>
    <row r="95" ht="15" customHeight="1" s="67">
      <c r="A95" s="102" t="inlineStr">
        <is>
          <t>Sentadilla con barra (alta)</t>
        </is>
      </c>
      <c r="B95" s="75" t="inlineStr">
        <is>
          <t>4×3-5</t>
        </is>
      </c>
      <c r="C95" s="75" t="inlineStr">
        <is>
          <t>→ PR M2</t>
        </is>
      </c>
      <c r="D95" s="120" t="inlineStr">
        <is>
          <t>RIR 2-3</t>
        </is>
      </c>
      <c r="E95" s="117" t="n"/>
      <c r="F95" s="117" t="n"/>
      <c r="G95" s="117" t="n"/>
      <c r="H95" s="117" t="n"/>
      <c r="I95" s="117" t="n"/>
      <c r="J95" s="117" t="n"/>
      <c r="K95" s="117" t="n"/>
      <c r="L95" s="117" t="n"/>
      <c r="M95" s="121" t="inlineStr">
        <is>
          <t>—</t>
        </is>
      </c>
      <c r="N95" s="121" t="inlineStr">
        <is>
          <t>—</t>
        </is>
      </c>
      <c r="O95" s="117" t="n"/>
      <c r="P95" s="122" t="n"/>
    </row>
    <row r="96" ht="15" customHeight="1" s="67">
      <c r="A96" s="104" t="inlineStr">
        <is>
          <t>Sentadilla frontal</t>
        </is>
      </c>
      <c r="B96" s="77" t="inlineStr">
        <is>
          <t>3×6-8</t>
        </is>
      </c>
      <c r="C96" s="77" t="inlineStr">
        <is>
          <t>→ nuevo</t>
        </is>
      </c>
      <c r="D96" s="123" t="inlineStr">
        <is>
          <t>RIR 2</t>
        </is>
      </c>
      <c r="E96" s="117" t="n"/>
      <c r="F96" s="117" t="n"/>
      <c r="G96" s="117" t="n"/>
      <c r="H96" s="117" t="n"/>
      <c r="I96" s="117" t="n"/>
      <c r="J96" s="117" t="n"/>
      <c r="K96" s="124" t="inlineStr">
        <is>
          <t>—</t>
        </is>
      </c>
      <c r="L96" s="124" t="inlineStr">
        <is>
          <t>—</t>
        </is>
      </c>
      <c r="M96" s="124" t="inlineStr">
        <is>
          <t>—</t>
        </is>
      </c>
      <c r="N96" s="124" t="inlineStr">
        <is>
          <t>—</t>
        </is>
      </c>
      <c r="O96" s="117" t="n"/>
      <c r="P96" s="122" t="n"/>
    </row>
    <row r="97" ht="15" customHeight="1" s="67">
      <c r="A97" s="102" t="inlineStr">
        <is>
          <t>Prensa de piernas</t>
        </is>
      </c>
      <c r="B97" s="75" t="inlineStr">
        <is>
          <t>3×8-10</t>
        </is>
      </c>
      <c r="C97" s="75" t="inlineStr">
        <is>
          <t>→ PR M1+</t>
        </is>
      </c>
      <c r="D97" s="120" t="inlineStr">
        <is>
          <t>RIR 2</t>
        </is>
      </c>
      <c r="E97" s="117" t="n"/>
      <c r="F97" s="117" t="n"/>
      <c r="G97" s="117" t="n"/>
      <c r="H97" s="117" t="n"/>
      <c r="I97" s="117" t="n"/>
      <c r="J97" s="117" t="n"/>
      <c r="K97" s="121" t="inlineStr">
        <is>
          <t>—</t>
        </is>
      </c>
      <c r="L97" s="121" t="inlineStr">
        <is>
          <t>—</t>
        </is>
      </c>
      <c r="M97" s="121" t="inlineStr">
        <is>
          <t>—</t>
        </is>
      </c>
      <c r="N97" s="121" t="inlineStr">
        <is>
          <t>—</t>
        </is>
      </c>
      <c r="O97" s="117" t="n"/>
      <c r="P97" s="122" t="n"/>
    </row>
    <row r="98" ht="15" customHeight="1" s="67">
      <c r="A98" s="104" t="inlineStr">
        <is>
          <t>Extensión cuádriceps</t>
        </is>
      </c>
      <c r="B98" s="77" t="inlineStr">
        <is>
          <t>3×10-12</t>
        </is>
      </c>
      <c r="C98" s="77" t="inlineStr">
        <is>
          <t>→ PR M2</t>
        </is>
      </c>
      <c r="D98" s="123" t="inlineStr">
        <is>
          <t>RIR 1</t>
        </is>
      </c>
      <c r="E98" s="117" t="n"/>
      <c r="F98" s="117" t="n"/>
      <c r="G98" s="117" t="n"/>
      <c r="H98" s="117" t="n"/>
      <c r="I98" s="117" t="n"/>
      <c r="J98" s="117" t="n"/>
      <c r="K98" s="124" t="inlineStr">
        <is>
          <t>—</t>
        </is>
      </c>
      <c r="L98" s="124" t="inlineStr">
        <is>
          <t>—</t>
        </is>
      </c>
      <c r="M98" s="124" t="inlineStr">
        <is>
          <t>—</t>
        </is>
      </c>
      <c r="N98" s="124" t="inlineStr">
        <is>
          <t>—</t>
        </is>
      </c>
      <c r="O98" s="117" t="n"/>
      <c r="P98" s="122" t="n"/>
    </row>
    <row r="99" ht="15" customHeight="1" s="67">
      <c r="A99" s="102" t="inlineStr">
        <is>
          <t>Elevación gemelos de pie</t>
        </is>
      </c>
      <c r="B99" s="75" t="inlineStr">
        <is>
          <t>4×10-15</t>
        </is>
      </c>
      <c r="C99" s="75" t="inlineStr">
        <is>
          <t>→ PR M2</t>
        </is>
      </c>
      <c r="D99" s="120" t="inlineStr">
        <is>
          <t>RIR 1</t>
        </is>
      </c>
      <c r="E99" s="117" t="n"/>
      <c r="F99" s="117" t="n"/>
      <c r="G99" s="117" t="n"/>
      <c r="H99" s="117" t="n"/>
      <c r="I99" s="117" t="n"/>
      <c r="J99" s="117" t="n"/>
      <c r="K99" s="117" t="n"/>
      <c r="L99" s="117" t="n"/>
      <c r="M99" s="121" t="inlineStr">
        <is>
          <t>—</t>
        </is>
      </c>
      <c r="N99" s="121" t="inlineStr">
        <is>
          <t>—</t>
        </is>
      </c>
      <c r="O99" s="117" t="n"/>
      <c r="P99" s="122" t="n"/>
    </row>
    <row r="100" ht="15" customHeight="1" s="67">
      <c r="A100" s="125" t="inlineStr">
        <is>
          <t>Notas de la sesión:</t>
        </is>
      </c>
      <c r="B100" s="69" t="n"/>
      <c r="C100" s="69" t="n"/>
      <c r="D100" s="69" t="n"/>
      <c r="E100" s="69" t="n"/>
      <c r="F100" s="69" t="n"/>
      <c r="G100" s="69" t="n"/>
      <c r="H100" s="69" t="n"/>
      <c r="I100" s="69" t="n"/>
      <c r="J100" s="69" t="n"/>
      <c r="K100" s="69" t="n"/>
      <c r="L100" s="69" t="n"/>
      <c r="M100" s="69" t="n"/>
      <c r="N100" s="69" t="n"/>
      <c r="O100" s="69" t="n"/>
      <c r="P100" s="69" t="n"/>
    </row>
    <row r="101" ht="34.5" customHeight="1" s="67">
      <c r="A101" s="126" t="n"/>
      <c r="B101" s="69" t="n"/>
      <c r="C101" s="69" t="n"/>
      <c r="D101" s="69" t="n"/>
      <c r="E101" s="69" t="n"/>
      <c r="F101" s="69" t="n"/>
      <c r="G101" s="69" t="n"/>
      <c r="H101" s="69" t="n"/>
      <c r="I101" s="69" t="n"/>
      <c r="J101" s="69" t="n"/>
      <c r="K101" s="69" t="n"/>
      <c r="L101" s="69" t="n"/>
      <c r="M101" s="69" t="n"/>
      <c r="N101" s="69" t="n"/>
      <c r="O101" s="69" t="n"/>
      <c r="P101" s="69" t="n"/>
    </row>
    <row r="103" ht="15" customHeight="1" s="67">
      <c r="A103" s="129" t="inlineStr">
        <is>
          <t>SEMANA 10  (Meso 3: Fuerza-Hipertrofia)</t>
        </is>
      </c>
      <c r="B103" s="69" t="n"/>
      <c r="C103" s="69" t="n"/>
      <c r="D103" s="69" t="n"/>
      <c r="E103" s="69" t="n"/>
      <c r="F103" s="69" t="n"/>
      <c r="G103" s="69" t="n"/>
      <c r="H103" s="69" t="n"/>
      <c r="I103" s="69" t="n"/>
      <c r="J103" s="69" t="n"/>
      <c r="K103" s="69" t="n"/>
      <c r="L103" s="69" t="n"/>
      <c r="M103" s="69" t="n"/>
      <c r="N103" s="69" t="n"/>
      <c r="O103" s="69" t="n"/>
      <c r="P103" s="69" t="n"/>
      <c r="Q103" s="69" t="n"/>
      <c r="R103" s="69" t="n"/>
    </row>
    <row r="104" ht="15" customHeight="1" s="67">
      <c r="A104" s="115" t="inlineStr">
        <is>
          <t>Fecha:</t>
        </is>
      </c>
      <c r="B104" s="69" t="n"/>
      <c r="C104" s="116" t="n"/>
      <c r="D104" s="69" t="n"/>
      <c r="E104" s="69" t="n"/>
      <c r="F104" s="69" t="n"/>
      <c r="G104" s="115" t="inlineStr">
        <is>
          <t>Duración:</t>
        </is>
      </c>
      <c r="H104" s="69" t="n"/>
      <c r="I104" s="116" t="n"/>
      <c r="J104" s="69" t="n"/>
      <c r="K104" s="115" t="inlineStr">
        <is>
          <t>Sensación (1-10):</t>
        </is>
      </c>
      <c r="L104" s="69" t="n"/>
      <c r="M104" s="117" t="n"/>
    </row>
    <row r="105" ht="15" customHeight="1" s="67">
      <c r="A105" s="118" t="inlineStr">
        <is>
          <t>Ejercicio</t>
        </is>
      </c>
      <c r="B105" s="118" t="inlineStr">
        <is>
          <t>Prescrito</t>
        </is>
      </c>
      <c r="C105" s="118" t="inlineStr">
        <is>
          <t>Peso presc.</t>
        </is>
      </c>
      <c r="D105" s="118" t="inlineStr">
        <is>
          <t>RIR obj.</t>
        </is>
      </c>
      <c r="E105" s="119" t="inlineStr">
        <is>
          <t>S1 Peso</t>
        </is>
      </c>
      <c r="F105" s="119" t="inlineStr">
        <is>
          <t>S1 Reps</t>
        </is>
      </c>
      <c r="G105" s="119" t="inlineStr">
        <is>
          <t>S2 Peso</t>
        </is>
      </c>
      <c r="H105" s="119" t="inlineStr">
        <is>
          <t>S2 Reps</t>
        </is>
      </c>
      <c r="I105" s="119" t="inlineStr">
        <is>
          <t>S3 Peso</t>
        </is>
      </c>
      <c r="J105" s="119" t="inlineStr">
        <is>
          <t>S3 Reps</t>
        </is>
      </c>
      <c r="K105" s="119" t="inlineStr">
        <is>
          <t>S4 Peso</t>
        </is>
      </c>
      <c r="L105" s="119" t="inlineStr">
        <is>
          <t>S4 Reps</t>
        </is>
      </c>
      <c r="M105" s="119" t="inlineStr">
        <is>
          <t>S5 Peso</t>
        </is>
      </c>
      <c r="N105" s="119" t="inlineStr">
        <is>
          <t>S5 Reps</t>
        </is>
      </c>
      <c r="O105" s="118" t="inlineStr">
        <is>
          <t>RIR real</t>
        </is>
      </c>
      <c r="P105" s="118" t="inlineStr">
        <is>
          <t>Notas</t>
        </is>
      </c>
    </row>
    <row r="106" ht="15" customHeight="1" s="67">
      <c r="A106" s="102" t="inlineStr">
        <is>
          <t>Sentadilla con barra (alta)</t>
        </is>
      </c>
      <c r="B106" s="75" t="inlineStr">
        <is>
          <t>4×3-5</t>
        </is>
      </c>
      <c r="C106" s="75" t="inlineStr">
        <is>
          <t>→ PR M2</t>
        </is>
      </c>
      <c r="D106" s="120" t="inlineStr">
        <is>
          <t>RIR 2-3</t>
        </is>
      </c>
      <c r="E106" s="117" t="n"/>
      <c r="F106" s="117" t="n"/>
      <c r="G106" s="117" t="n"/>
      <c r="H106" s="117" t="n"/>
      <c r="I106" s="117" t="n"/>
      <c r="J106" s="117" t="n"/>
      <c r="K106" s="117" t="n"/>
      <c r="L106" s="117" t="n"/>
      <c r="M106" s="121" t="inlineStr">
        <is>
          <t>—</t>
        </is>
      </c>
      <c r="N106" s="121" t="inlineStr">
        <is>
          <t>—</t>
        </is>
      </c>
      <c r="O106" s="117" t="n"/>
      <c r="P106" s="122" t="n"/>
    </row>
    <row r="107" ht="15" customHeight="1" s="67">
      <c r="A107" s="104" t="inlineStr">
        <is>
          <t>Sentadilla frontal</t>
        </is>
      </c>
      <c r="B107" s="77" t="inlineStr">
        <is>
          <t>3×6-8</t>
        </is>
      </c>
      <c r="C107" s="77" t="inlineStr">
        <is>
          <t>→ nuevo</t>
        </is>
      </c>
      <c r="D107" s="123" t="inlineStr">
        <is>
          <t>RIR 2</t>
        </is>
      </c>
      <c r="E107" s="117" t="n"/>
      <c r="F107" s="117" t="n"/>
      <c r="G107" s="117" t="n"/>
      <c r="H107" s="117" t="n"/>
      <c r="I107" s="117" t="n"/>
      <c r="J107" s="117" t="n"/>
      <c r="K107" s="124" t="inlineStr">
        <is>
          <t>—</t>
        </is>
      </c>
      <c r="L107" s="124" t="inlineStr">
        <is>
          <t>—</t>
        </is>
      </c>
      <c r="M107" s="124" t="inlineStr">
        <is>
          <t>—</t>
        </is>
      </c>
      <c r="N107" s="124" t="inlineStr">
        <is>
          <t>—</t>
        </is>
      </c>
      <c r="O107" s="117" t="n"/>
      <c r="P107" s="122" t="n"/>
    </row>
    <row r="108" ht="15" customHeight="1" s="67">
      <c r="A108" s="102" t="inlineStr">
        <is>
          <t>Prensa de piernas</t>
        </is>
      </c>
      <c r="B108" s="75" t="inlineStr">
        <is>
          <t>3×8-10</t>
        </is>
      </c>
      <c r="C108" s="75" t="inlineStr">
        <is>
          <t>→ PR M1+</t>
        </is>
      </c>
      <c r="D108" s="120" t="inlineStr">
        <is>
          <t>RIR 2</t>
        </is>
      </c>
      <c r="E108" s="117" t="n"/>
      <c r="F108" s="117" t="n"/>
      <c r="G108" s="117" t="n"/>
      <c r="H108" s="117" t="n"/>
      <c r="I108" s="117" t="n"/>
      <c r="J108" s="117" t="n"/>
      <c r="K108" s="121" t="inlineStr">
        <is>
          <t>—</t>
        </is>
      </c>
      <c r="L108" s="121" t="inlineStr">
        <is>
          <t>—</t>
        </is>
      </c>
      <c r="M108" s="121" t="inlineStr">
        <is>
          <t>—</t>
        </is>
      </c>
      <c r="N108" s="121" t="inlineStr">
        <is>
          <t>—</t>
        </is>
      </c>
      <c r="O108" s="117" t="n"/>
      <c r="P108" s="122" t="n"/>
    </row>
    <row r="109" ht="15" customHeight="1" s="67">
      <c r="A109" s="104" t="inlineStr">
        <is>
          <t>Extensión cuádriceps</t>
        </is>
      </c>
      <c r="B109" s="77" t="inlineStr">
        <is>
          <t>3×10-12</t>
        </is>
      </c>
      <c r="C109" s="77" t="inlineStr">
        <is>
          <t>→ PR M2</t>
        </is>
      </c>
      <c r="D109" s="123" t="inlineStr">
        <is>
          <t>RIR 1</t>
        </is>
      </c>
      <c r="E109" s="117" t="n"/>
      <c r="F109" s="117" t="n"/>
      <c r="G109" s="117" t="n"/>
      <c r="H109" s="117" t="n"/>
      <c r="I109" s="117" t="n"/>
      <c r="J109" s="117" t="n"/>
      <c r="K109" s="124" t="inlineStr">
        <is>
          <t>—</t>
        </is>
      </c>
      <c r="L109" s="124" t="inlineStr">
        <is>
          <t>—</t>
        </is>
      </c>
      <c r="M109" s="124" t="inlineStr">
        <is>
          <t>—</t>
        </is>
      </c>
      <c r="N109" s="124" t="inlineStr">
        <is>
          <t>—</t>
        </is>
      </c>
      <c r="O109" s="117" t="n"/>
      <c r="P109" s="122" t="n"/>
    </row>
    <row r="110" ht="15" customHeight="1" s="67">
      <c r="A110" s="102" t="inlineStr">
        <is>
          <t>Elevación gemelos de pie</t>
        </is>
      </c>
      <c r="B110" s="75" t="inlineStr">
        <is>
          <t>4×10-15</t>
        </is>
      </c>
      <c r="C110" s="75" t="inlineStr">
        <is>
          <t>→ PR M2</t>
        </is>
      </c>
      <c r="D110" s="120" t="inlineStr">
        <is>
          <t>RIR 1</t>
        </is>
      </c>
      <c r="E110" s="117" t="n"/>
      <c r="F110" s="117" t="n"/>
      <c r="G110" s="117" t="n"/>
      <c r="H110" s="117" t="n"/>
      <c r="I110" s="117" t="n"/>
      <c r="J110" s="117" t="n"/>
      <c r="K110" s="117" t="n"/>
      <c r="L110" s="117" t="n"/>
      <c r="M110" s="121" t="inlineStr">
        <is>
          <t>—</t>
        </is>
      </c>
      <c r="N110" s="121" t="inlineStr">
        <is>
          <t>—</t>
        </is>
      </c>
      <c r="O110" s="117" t="n"/>
      <c r="P110" s="122" t="n"/>
    </row>
    <row r="111" ht="15" customHeight="1" s="67">
      <c r="A111" s="125" t="inlineStr">
        <is>
          <t>Notas de la sesión:</t>
        </is>
      </c>
      <c r="B111" s="69" t="n"/>
      <c r="C111" s="69" t="n"/>
      <c r="D111" s="69" t="n"/>
      <c r="E111" s="69" t="n"/>
      <c r="F111" s="69" t="n"/>
      <c r="G111" s="69" t="n"/>
      <c r="H111" s="69" t="n"/>
      <c r="I111" s="69" t="n"/>
      <c r="J111" s="69" t="n"/>
      <c r="K111" s="69" t="n"/>
      <c r="L111" s="69" t="n"/>
      <c r="M111" s="69" t="n"/>
      <c r="N111" s="69" t="n"/>
      <c r="O111" s="69" t="n"/>
      <c r="P111" s="69" t="n"/>
    </row>
    <row r="112" ht="34.5" customHeight="1" s="67">
      <c r="A112" s="126" t="n"/>
      <c r="B112" s="69" t="n"/>
      <c r="C112" s="69" t="n"/>
      <c r="D112" s="69" t="n"/>
      <c r="E112" s="69" t="n"/>
      <c r="F112" s="69" t="n"/>
      <c r="G112" s="69" t="n"/>
      <c r="H112" s="69" t="n"/>
      <c r="I112" s="69" t="n"/>
      <c r="J112" s="69" t="n"/>
      <c r="K112" s="69" t="n"/>
      <c r="L112" s="69" t="n"/>
      <c r="M112" s="69" t="n"/>
      <c r="N112" s="69" t="n"/>
      <c r="O112" s="69" t="n"/>
      <c r="P112" s="69" t="n"/>
    </row>
    <row r="114" ht="15" customHeight="1" s="67">
      <c r="A114" s="129" t="inlineStr">
        <is>
          <t>SEMANA 11  (Meso 3: Fuerza-Hipertrofia)</t>
        </is>
      </c>
      <c r="B114" s="69" t="n"/>
      <c r="C114" s="69" t="n"/>
      <c r="D114" s="69" t="n"/>
      <c r="E114" s="69" t="n"/>
      <c r="F114" s="69" t="n"/>
      <c r="G114" s="69" t="n"/>
      <c r="H114" s="69" t="n"/>
      <c r="I114" s="69" t="n"/>
      <c r="J114" s="69" t="n"/>
      <c r="K114" s="69" t="n"/>
      <c r="L114" s="69" t="n"/>
      <c r="M114" s="69" t="n"/>
      <c r="N114" s="69" t="n"/>
      <c r="O114" s="69" t="n"/>
      <c r="P114" s="69" t="n"/>
      <c r="Q114" s="69" t="n"/>
      <c r="R114" s="69" t="n"/>
    </row>
    <row r="115" ht="15" customHeight="1" s="67">
      <c r="A115" s="115" t="inlineStr">
        <is>
          <t>Fecha:</t>
        </is>
      </c>
      <c r="B115" s="69" t="n"/>
      <c r="C115" s="116" t="n"/>
      <c r="D115" s="69" t="n"/>
      <c r="E115" s="69" t="n"/>
      <c r="F115" s="69" t="n"/>
      <c r="G115" s="115" t="inlineStr">
        <is>
          <t>Duración:</t>
        </is>
      </c>
      <c r="H115" s="69" t="n"/>
      <c r="I115" s="116" t="n"/>
      <c r="J115" s="69" t="n"/>
      <c r="K115" s="115" t="inlineStr">
        <is>
          <t>Sensación (1-10):</t>
        </is>
      </c>
      <c r="L115" s="69" t="n"/>
      <c r="M115" s="117" t="n"/>
    </row>
    <row r="116" ht="15" customHeight="1" s="67">
      <c r="A116" s="118" t="inlineStr">
        <is>
          <t>Ejercicio</t>
        </is>
      </c>
      <c r="B116" s="118" t="inlineStr">
        <is>
          <t>Prescrito</t>
        </is>
      </c>
      <c r="C116" s="118" t="inlineStr">
        <is>
          <t>Peso presc.</t>
        </is>
      </c>
      <c r="D116" s="118" t="inlineStr">
        <is>
          <t>RIR obj.</t>
        </is>
      </c>
      <c r="E116" s="119" t="inlineStr">
        <is>
          <t>S1 Peso</t>
        </is>
      </c>
      <c r="F116" s="119" t="inlineStr">
        <is>
          <t>S1 Reps</t>
        </is>
      </c>
      <c r="G116" s="119" t="inlineStr">
        <is>
          <t>S2 Peso</t>
        </is>
      </c>
      <c r="H116" s="119" t="inlineStr">
        <is>
          <t>S2 Reps</t>
        </is>
      </c>
      <c r="I116" s="119" t="inlineStr">
        <is>
          <t>S3 Peso</t>
        </is>
      </c>
      <c r="J116" s="119" t="inlineStr">
        <is>
          <t>S3 Reps</t>
        </is>
      </c>
      <c r="K116" s="119" t="inlineStr">
        <is>
          <t>S4 Peso</t>
        </is>
      </c>
      <c r="L116" s="119" t="inlineStr">
        <is>
          <t>S4 Reps</t>
        </is>
      </c>
      <c r="M116" s="119" t="inlineStr">
        <is>
          <t>S5 Peso</t>
        </is>
      </c>
      <c r="N116" s="119" t="inlineStr">
        <is>
          <t>S5 Reps</t>
        </is>
      </c>
      <c r="O116" s="118" t="inlineStr">
        <is>
          <t>RIR real</t>
        </is>
      </c>
      <c r="P116" s="118" t="inlineStr">
        <is>
          <t>Notas</t>
        </is>
      </c>
    </row>
    <row r="117" ht="15" customHeight="1" s="67">
      <c r="A117" s="102" t="inlineStr">
        <is>
          <t>Sentadilla con barra (alta)</t>
        </is>
      </c>
      <c r="B117" s="75" t="inlineStr">
        <is>
          <t>4×3-5</t>
        </is>
      </c>
      <c r="C117" s="75" t="inlineStr">
        <is>
          <t>→ PR M2</t>
        </is>
      </c>
      <c r="D117" s="120" t="inlineStr">
        <is>
          <t>RIR 2-3</t>
        </is>
      </c>
      <c r="E117" s="117" t="n"/>
      <c r="F117" s="117" t="n"/>
      <c r="G117" s="117" t="n"/>
      <c r="H117" s="117" t="n"/>
      <c r="I117" s="117" t="n"/>
      <c r="J117" s="117" t="n"/>
      <c r="K117" s="117" t="n"/>
      <c r="L117" s="117" t="n"/>
      <c r="M117" s="121" t="inlineStr">
        <is>
          <t>—</t>
        </is>
      </c>
      <c r="N117" s="121" t="inlineStr">
        <is>
          <t>—</t>
        </is>
      </c>
      <c r="O117" s="117" t="n"/>
      <c r="P117" s="122" t="n"/>
    </row>
    <row r="118" ht="15" customHeight="1" s="67">
      <c r="A118" s="104" t="inlineStr">
        <is>
          <t>Sentadilla frontal</t>
        </is>
      </c>
      <c r="B118" s="77" t="inlineStr">
        <is>
          <t>3×6-8</t>
        </is>
      </c>
      <c r="C118" s="77" t="inlineStr">
        <is>
          <t>→ nuevo</t>
        </is>
      </c>
      <c r="D118" s="123" t="inlineStr">
        <is>
          <t>RIR 2</t>
        </is>
      </c>
      <c r="E118" s="117" t="n"/>
      <c r="F118" s="117" t="n"/>
      <c r="G118" s="117" t="n"/>
      <c r="H118" s="117" t="n"/>
      <c r="I118" s="117" t="n"/>
      <c r="J118" s="117" t="n"/>
      <c r="K118" s="124" t="inlineStr">
        <is>
          <t>—</t>
        </is>
      </c>
      <c r="L118" s="124" t="inlineStr">
        <is>
          <t>—</t>
        </is>
      </c>
      <c r="M118" s="124" t="inlineStr">
        <is>
          <t>—</t>
        </is>
      </c>
      <c r="N118" s="124" t="inlineStr">
        <is>
          <t>—</t>
        </is>
      </c>
      <c r="O118" s="117" t="n"/>
      <c r="P118" s="122" t="n"/>
    </row>
    <row r="119" ht="15" customHeight="1" s="67">
      <c r="A119" s="102" t="inlineStr">
        <is>
          <t>Prensa de piernas</t>
        </is>
      </c>
      <c r="B119" s="75" t="inlineStr">
        <is>
          <t>3×8-10</t>
        </is>
      </c>
      <c r="C119" s="75" t="inlineStr">
        <is>
          <t>→ PR M1+</t>
        </is>
      </c>
      <c r="D119" s="120" t="inlineStr">
        <is>
          <t>RIR 2</t>
        </is>
      </c>
      <c r="E119" s="117" t="n"/>
      <c r="F119" s="117" t="n"/>
      <c r="G119" s="117" t="n"/>
      <c r="H119" s="117" t="n"/>
      <c r="I119" s="117" t="n"/>
      <c r="J119" s="117" t="n"/>
      <c r="K119" s="121" t="inlineStr">
        <is>
          <t>—</t>
        </is>
      </c>
      <c r="L119" s="121" t="inlineStr">
        <is>
          <t>—</t>
        </is>
      </c>
      <c r="M119" s="121" t="inlineStr">
        <is>
          <t>—</t>
        </is>
      </c>
      <c r="N119" s="121" t="inlineStr">
        <is>
          <t>—</t>
        </is>
      </c>
      <c r="O119" s="117" t="n"/>
      <c r="P119" s="122" t="n"/>
    </row>
    <row r="120" ht="15" customHeight="1" s="67">
      <c r="A120" s="104" t="inlineStr">
        <is>
          <t>Extensión cuádriceps</t>
        </is>
      </c>
      <c r="B120" s="77" t="inlineStr">
        <is>
          <t>3×10-12</t>
        </is>
      </c>
      <c r="C120" s="77" t="inlineStr">
        <is>
          <t>→ PR M2</t>
        </is>
      </c>
      <c r="D120" s="123" t="inlineStr">
        <is>
          <t>RIR 1</t>
        </is>
      </c>
      <c r="E120" s="117" t="n"/>
      <c r="F120" s="117" t="n"/>
      <c r="G120" s="117" t="n"/>
      <c r="H120" s="117" t="n"/>
      <c r="I120" s="117" t="n"/>
      <c r="J120" s="117" t="n"/>
      <c r="K120" s="124" t="inlineStr">
        <is>
          <t>—</t>
        </is>
      </c>
      <c r="L120" s="124" t="inlineStr">
        <is>
          <t>—</t>
        </is>
      </c>
      <c r="M120" s="124" t="inlineStr">
        <is>
          <t>—</t>
        </is>
      </c>
      <c r="N120" s="124" t="inlineStr">
        <is>
          <t>—</t>
        </is>
      </c>
      <c r="O120" s="117" t="n"/>
      <c r="P120" s="122" t="n"/>
    </row>
    <row r="121" ht="15" customHeight="1" s="67">
      <c r="A121" s="102" t="inlineStr">
        <is>
          <t>Elevación gemelos de pie</t>
        </is>
      </c>
      <c r="B121" s="75" t="inlineStr">
        <is>
          <t>4×10-15</t>
        </is>
      </c>
      <c r="C121" s="75" t="inlineStr">
        <is>
          <t>→ PR M2</t>
        </is>
      </c>
      <c r="D121" s="120" t="inlineStr">
        <is>
          <t>RIR 1</t>
        </is>
      </c>
      <c r="E121" s="117" t="n"/>
      <c r="F121" s="117" t="n"/>
      <c r="G121" s="117" t="n"/>
      <c r="H121" s="117" t="n"/>
      <c r="I121" s="117" t="n"/>
      <c r="J121" s="117" t="n"/>
      <c r="K121" s="117" t="n"/>
      <c r="L121" s="117" t="n"/>
      <c r="M121" s="121" t="inlineStr">
        <is>
          <t>—</t>
        </is>
      </c>
      <c r="N121" s="121" t="inlineStr">
        <is>
          <t>—</t>
        </is>
      </c>
      <c r="O121" s="117" t="n"/>
      <c r="P121" s="122" t="n"/>
    </row>
    <row r="122" ht="15" customHeight="1" s="67">
      <c r="A122" s="125" t="inlineStr">
        <is>
          <t>Notas de la sesión:</t>
        </is>
      </c>
      <c r="B122" s="69" t="n"/>
      <c r="C122" s="69" t="n"/>
      <c r="D122" s="69" t="n"/>
      <c r="E122" s="69" t="n"/>
      <c r="F122" s="69" t="n"/>
      <c r="G122" s="69" t="n"/>
      <c r="H122" s="69" t="n"/>
      <c r="I122" s="69" t="n"/>
      <c r="J122" s="69" t="n"/>
      <c r="K122" s="69" t="n"/>
      <c r="L122" s="69" t="n"/>
      <c r="M122" s="69" t="n"/>
      <c r="N122" s="69" t="n"/>
      <c r="O122" s="69" t="n"/>
      <c r="P122" s="69" t="n"/>
    </row>
    <row r="123" ht="34.5" customHeight="1" s="67">
      <c r="A123" s="126" t="n"/>
      <c r="B123" s="69" t="n"/>
      <c r="C123" s="69" t="n"/>
      <c r="D123" s="69" t="n"/>
      <c r="E123" s="69" t="n"/>
      <c r="F123" s="69" t="n"/>
      <c r="G123" s="69" t="n"/>
      <c r="H123" s="69" t="n"/>
      <c r="I123" s="69" t="n"/>
      <c r="J123" s="69" t="n"/>
      <c r="K123" s="69" t="n"/>
      <c r="L123" s="69" t="n"/>
      <c r="M123" s="69" t="n"/>
      <c r="N123" s="69" t="n"/>
      <c r="O123" s="69" t="n"/>
      <c r="P123" s="69" t="n"/>
    </row>
    <row r="125" ht="15" customHeight="1" s="67">
      <c r="A125" s="127" t="inlineStr">
        <is>
          <t>SEMANA 12 — DELOAD  (Meso 3: Fuerza-Hipertrofia)</t>
        </is>
      </c>
      <c r="B125" s="69" t="n"/>
      <c r="C125" s="69" t="n"/>
      <c r="D125" s="69" t="n"/>
      <c r="E125" s="69" t="n"/>
      <c r="F125" s="69" t="n"/>
      <c r="G125" s="69" t="n"/>
      <c r="H125" s="69" t="n"/>
      <c r="I125" s="69" t="n"/>
      <c r="J125" s="69" t="n"/>
      <c r="K125" s="69" t="n"/>
      <c r="L125" s="69" t="n"/>
      <c r="M125" s="69" t="n"/>
      <c r="N125" s="69" t="n"/>
      <c r="O125" s="69" t="n"/>
      <c r="P125" s="69" t="n"/>
      <c r="Q125" s="69" t="n"/>
      <c r="R125" s="69" t="n"/>
    </row>
    <row r="126" ht="15" customHeight="1" s="67">
      <c r="A126" s="115" t="inlineStr">
        <is>
          <t>Fecha:</t>
        </is>
      </c>
      <c r="B126" s="69" t="n"/>
      <c r="C126" s="116" t="n"/>
      <c r="D126" s="69" t="n"/>
      <c r="E126" s="69" t="n"/>
      <c r="F126" s="69" t="n"/>
      <c r="G126" s="115" t="inlineStr">
        <is>
          <t>Duración:</t>
        </is>
      </c>
      <c r="H126" s="69" t="n"/>
      <c r="I126" s="116" t="n"/>
      <c r="J126" s="69" t="n"/>
      <c r="K126" s="115" t="inlineStr">
        <is>
          <t>Sensación (1-10):</t>
        </is>
      </c>
      <c r="L126" s="69" t="n"/>
      <c r="M126" s="117" t="n"/>
    </row>
    <row r="127" ht="15" customHeight="1" s="67">
      <c r="A127" s="118" t="inlineStr">
        <is>
          <t>Ejercicio</t>
        </is>
      </c>
      <c r="B127" s="118" t="inlineStr">
        <is>
          <t>Prescrito</t>
        </is>
      </c>
      <c r="C127" s="118" t="inlineStr">
        <is>
          <t>Peso presc.</t>
        </is>
      </c>
      <c r="D127" s="118" t="inlineStr">
        <is>
          <t>RIR obj.</t>
        </is>
      </c>
      <c r="E127" s="119" t="inlineStr">
        <is>
          <t>S1 Peso</t>
        </is>
      </c>
      <c r="F127" s="119" t="inlineStr">
        <is>
          <t>S1 Reps</t>
        </is>
      </c>
      <c r="G127" s="119" t="inlineStr">
        <is>
          <t>S2 Peso</t>
        </is>
      </c>
      <c r="H127" s="119" t="inlineStr">
        <is>
          <t>S2 Reps</t>
        </is>
      </c>
      <c r="I127" s="119" t="inlineStr">
        <is>
          <t>S3 Peso</t>
        </is>
      </c>
      <c r="J127" s="119" t="inlineStr">
        <is>
          <t>S3 Reps</t>
        </is>
      </c>
      <c r="K127" s="119" t="inlineStr">
        <is>
          <t>S4 Peso</t>
        </is>
      </c>
      <c r="L127" s="119" t="inlineStr">
        <is>
          <t>S4 Reps</t>
        </is>
      </c>
      <c r="M127" s="119" t="inlineStr">
        <is>
          <t>S5 Peso</t>
        </is>
      </c>
      <c r="N127" s="119" t="inlineStr">
        <is>
          <t>S5 Reps</t>
        </is>
      </c>
      <c r="O127" s="118" t="inlineStr">
        <is>
          <t>RIR real</t>
        </is>
      </c>
      <c r="P127" s="118" t="inlineStr">
        <is>
          <t>Notas</t>
        </is>
      </c>
    </row>
    <row r="128" ht="15" customHeight="1" s="67">
      <c r="A128" s="102" t="inlineStr">
        <is>
          <t>Sentadilla con barra (alta)</t>
        </is>
      </c>
      <c r="B128" s="75" t="inlineStr">
        <is>
          <t>4×3-5</t>
        </is>
      </c>
      <c r="C128" s="75" t="inlineStr">
        <is>
          <t>→ PR M2</t>
        </is>
      </c>
      <c r="D128" s="120" t="inlineStr">
        <is>
          <t>RIR 2-3</t>
        </is>
      </c>
      <c r="E128" s="117" t="n"/>
      <c r="F128" s="117" t="n"/>
      <c r="G128" s="117" t="n"/>
      <c r="H128" s="117" t="n"/>
      <c r="I128" s="117" t="n"/>
      <c r="J128" s="117" t="n"/>
      <c r="K128" s="117" t="n"/>
      <c r="L128" s="117" t="n"/>
      <c r="M128" s="121" t="inlineStr">
        <is>
          <t>—</t>
        </is>
      </c>
      <c r="N128" s="121" t="inlineStr">
        <is>
          <t>—</t>
        </is>
      </c>
      <c r="O128" s="117" t="n"/>
      <c r="P128" s="122" t="n"/>
    </row>
    <row r="129" ht="15" customHeight="1" s="67">
      <c r="A129" s="104" t="inlineStr">
        <is>
          <t>Sentadilla frontal</t>
        </is>
      </c>
      <c r="B129" s="77" t="inlineStr">
        <is>
          <t>3×6-8</t>
        </is>
      </c>
      <c r="C129" s="77" t="inlineStr">
        <is>
          <t>→ nuevo</t>
        </is>
      </c>
      <c r="D129" s="123" t="inlineStr">
        <is>
          <t>RIR 2</t>
        </is>
      </c>
      <c r="E129" s="117" t="n"/>
      <c r="F129" s="117" t="n"/>
      <c r="G129" s="117" t="n"/>
      <c r="H129" s="117" t="n"/>
      <c r="I129" s="117" t="n"/>
      <c r="J129" s="117" t="n"/>
      <c r="K129" s="124" t="inlineStr">
        <is>
          <t>—</t>
        </is>
      </c>
      <c r="L129" s="124" t="inlineStr">
        <is>
          <t>—</t>
        </is>
      </c>
      <c r="M129" s="124" t="inlineStr">
        <is>
          <t>—</t>
        </is>
      </c>
      <c r="N129" s="124" t="inlineStr">
        <is>
          <t>—</t>
        </is>
      </c>
      <c r="O129" s="117" t="n"/>
      <c r="P129" s="122" t="n"/>
    </row>
    <row r="130" ht="15" customHeight="1" s="67">
      <c r="A130" s="102" t="inlineStr">
        <is>
          <t>Prensa de piernas</t>
        </is>
      </c>
      <c r="B130" s="75" t="inlineStr">
        <is>
          <t>3×8-10</t>
        </is>
      </c>
      <c r="C130" s="75" t="inlineStr">
        <is>
          <t>→ PR M1+</t>
        </is>
      </c>
      <c r="D130" s="120" t="inlineStr">
        <is>
          <t>RIR 2</t>
        </is>
      </c>
      <c r="E130" s="117" t="n"/>
      <c r="F130" s="117" t="n"/>
      <c r="G130" s="117" t="n"/>
      <c r="H130" s="117" t="n"/>
      <c r="I130" s="117" t="n"/>
      <c r="J130" s="117" t="n"/>
      <c r="K130" s="121" t="inlineStr">
        <is>
          <t>—</t>
        </is>
      </c>
      <c r="L130" s="121" t="inlineStr">
        <is>
          <t>—</t>
        </is>
      </c>
      <c r="M130" s="121" t="inlineStr">
        <is>
          <t>—</t>
        </is>
      </c>
      <c r="N130" s="121" t="inlineStr">
        <is>
          <t>—</t>
        </is>
      </c>
      <c r="O130" s="117" t="n"/>
      <c r="P130" s="122" t="n"/>
    </row>
    <row r="131" ht="15" customHeight="1" s="67">
      <c r="A131" s="104" t="inlineStr">
        <is>
          <t>Extensión cuádriceps</t>
        </is>
      </c>
      <c r="B131" s="77" t="inlineStr">
        <is>
          <t>3×10-12</t>
        </is>
      </c>
      <c r="C131" s="77" t="inlineStr">
        <is>
          <t>→ PR M2</t>
        </is>
      </c>
      <c r="D131" s="123" t="inlineStr">
        <is>
          <t>RIR 1</t>
        </is>
      </c>
      <c r="E131" s="117" t="n"/>
      <c r="F131" s="117" t="n"/>
      <c r="G131" s="117" t="n"/>
      <c r="H131" s="117" t="n"/>
      <c r="I131" s="117" t="n"/>
      <c r="J131" s="117" t="n"/>
      <c r="K131" s="124" t="inlineStr">
        <is>
          <t>—</t>
        </is>
      </c>
      <c r="L131" s="124" t="inlineStr">
        <is>
          <t>—</t>
        </is>
      </c>
      <c r="M131" s="124" t="inlineStr">
        <is>
          <t>—</t>
        </is>
      </c>
      <c r="N131" s="124" t="inlineStr">
        <is>
          <t>—</t>
        </is>
      </c>
      <c r="O131" s="117" t="n"/>
      <c r="P131" s="122" t="n"/>
    </row>
    <row r="132" ht="15" customHeight="1" s="67">
      <c r="A132" s="102" t="inlineStr">
        <is>
          <t>Elevación gemelos de pie</t>
        </is>
      </c>
      <c r="B132" s="75" t="inlineStr">
        <is>
          <t>4×10-15</t>
        </is>
      </c>
      <c r="C132" s="75" t="inlineStr">
        <is>
          <t>→ PR M2</t>
        </is>
      </c>
      <c r="D132" s="120" t="inlineStr">
        <is>
          <t>RIR 1</t>
        </is>
      </c>
      <c r="E132" s="117" t="n"/>
      <c r="F132" s="117" t="n"/>
      <c r="G132" s="117" t="n"/>
      <c r="H132" s="117" t="n"/>
      <c r="I132" s="117" t="n"/>
      <c r="J132" s="117" t="n"/>
      <c r="K132" s="117" t="n"/>
      <c r="L132" s="117" t="n"/>
      <c r="M132" s="121" t="inlineStr">
        <is>
          <t>—</t>
        </is>
      </c>
      <c r="N132" s="121" t="inlineStr">
        <is>
          <t>—</t>
        </is>
      </c>
      <c r="O132" s="117" t="n"/>
      <c r="P132" s="122" t="n"/>
    </row>
    <row r="133" ht="15" customHeight="1" s="67">
      <c r="A133" s="125" t="inlineStr">
        <is>
          <t>Notas de la sesión:</t>
        </is>
      </c>
      <c r="B133" s="69" t="n"/>
      <c r="C133" s="69" t="n"/>
      <c r="D133" s="69" t="n"/>
      <c r="E133" s="69" t="n"/>
      <c r="F133" s="69" t="n"/>
      <c r="G133" s="69" t="n"/>
      <c r="H133" s="69" t="n"/>
      <c r="I133" s="69" t="n"/>
      <c r="J133" s="69" t="n"/>
      <c r="K133" s="69" t="n"/>
      <c r="L133" s="69" t="n"/>
      <c r="M133" s="69" t="n"/>
      <c r="N133" s="69" t="n"/>
      <c r="O133" s="69" t="n"/>
      <c r="P133" s="69" t="n"/>
    </row>
    <row r="134" ht="34.5" customHeight="1" s="67">
      <c r="A134" s="126" t="n"/>
      <c r="B134" s="69" t="n"/>
      <c r="C134" s="69" t="n"/>
      <c r="D134" s="69" t="n"/>
      <c r="E134" s="69" t="n"/>
      <c r="F134" s="69" t="n"/>
      <c r="G134" s="69" t="n"/>
      <c r="H134" s="69" t="n"/>
      <c r="I134" s="69" t="n"/>
      <c r="J134" s="69" t="n"/>
      <c r="K134" s="69" t="n"/>
      <c r="L134" s="69" t="n"/>
      <c r="M134" s="69" t="n"/>
      <c r="N134" s="69" t="n"/>
      <c r="O134" s="69" t="n"/>
      <c r="P134" s="69" t="n"/>
    </row>
  </sheetData>
  <mergeCells count="98">
    <mergeCell ref="K49:L49"/>
    <mergeCell ref="I104:J104"/>
    <mergeCell ref="G71:H71"/>
    <mergeCell ref="K104:L104"/>
    <mergeCell ref="A35:P35"/>
    <mergeCell ref="A68:P68"/>
    <mergeCell ref="A111:P111"/>
    <mergeCell ref="I16:J16"/>
    <mergeCell ref="A2:R2"/>
    <mergeCell ref="I71:J71"/>
    <mergeCell ref="A27:B27"/>
    <mergeCell ref="A125:R125"/>
    <mergeCell ref="K115:L115"/>
    <mergeCell ref="A79:P79"/>
    <mergeCell ref="A126:B126"/>
    <mergeCell ref="C93:F93"/>
    <mergeCell ref="A48:R48"/>
    <mergeCell ref="A46:P46"/>
    <mergeCell ref="A59:R59"/>
    <mergeCell ref="A89:P89"/>
    <mergeCell ref="C27:F27"/>
    <mergeCell ref="A100:P100"/>
    <mergeCell ref="A26:R26"/>
    <mergeCell ref="G38:H38"/>
    <mergeCell ref="A34:P34"/>
    <mergeCell ref="C5:F5"/>
    <mergeCell ref="G49:H49"/>
    <mergeCell ref="A45:P45"/>
    <mergeCell ref="A71:B71"/>
    <mergeCell ref="G104:H104"/>
    <mergeCell ref="K27:L27"/>
    <mergeCell ref="A78:P78"/>
    <mergeCell ref="I82:J82"/>
    <mergeCell ref="A92:R92"/>
    <mergeCell ref="K82:L82"/>
    <mergeCell ref="A133:P133"/>
    <mergeCell ref="G16:H16"/>
    <mergeCell ref="A115:B115"/>
    <mergeCell ref="A93:B93"/>
    <mergeCell ref="A12:P12"/>
    <mergeCell ref="A1:R1"/>
    <mergeCell ref="A103:R103"/>
    <mergeCell ref="K93:L93"/>
    <mergeCell ref="G60:H60"/>
    <mergeCell ref="C71:F71"/>
    <mergeCell ref="I60:J60"/>
    <mergeCell ref="A57:P57"/>
    <mergeCell ref="K16:L16"/>
    <mergeCell ref="G115:H115"/>
    <mergeCell ref="A23:P23"/>
    <mergeCell ref="A49:B49"/>
    <mergeCell ref="C82:F82"/>
    <mergeCell ref="K5:L5"/>
    <mergeCell ref="A37:R37"/>
    <mergeCell ref="G126:H126"/>
    <mergeCell ref="K60:L60"/>
    <mergeCell ref="I126:J126"/>
    <mergeCell ref="K126:L126"/>
    <mergeCell ref="A67:P67"/>
    <mergeCell ref="A4:R4"/>
    <mergeCell ref="A104:B104"/>
    <mergeCell ref="A123:P123"/>
    <mergeCell ref="A5:B5"/>
    <mergeCell ref="K71:L71"/>
    <mergeCell ref="A38:B38"/>
    <mergeCell ref="C60:F60"/>
    <mergeCell ref="A82:B82"/>
    <mergeCell ref="A60:B60"/>
    <mergeCell ref="G27:H27"/>
    <mergeCell ref="I49:J49"/>
    <mergeCell ref="C38:F38"/>
    <mergeCell ref="I27:J27"/>
    <mergeCell ref="A122:P122"/>
    <mergeCell ref="A134:P134"/>
    <mergeCell ref="A112:P112"/>
    <mergeCell ref="G82:H82"/>
    <mergeCell ref="A16:B16"/>
    <mergeCell ref="A13:P13"/>
    <mergeCell ref="C49:F49"/>
    <mergeCell ref="G93:H93"/>
    <mergeCell ref="I115:J115"/>
    <mergeCell ref="C104:F104"/>
    <mergeCell ref="I93:J93"/>
    <mergeCell ref="A24:P24"/>
    <mergeCell ref="C126:F126"/>
    <mergeCell ref="A81:R81"/>
    <mergeCell ref="G5:H5"/>
    <mergeCell ref="C16:F16"/>
    <mergeCell ref="I5:J5"/>
    <mergeCell ref="A114:R114"/>
    <mergeCell ref="A90:P90"/>
    <mergeCell ref="A15:R15"/>
    <mergeCell ref="I38:J38"/>
    <mergeCell ref="K38:L38"/>
    <mergeCell ref="A56:P56"/>
    <mergeCell ref="C115:F115"/>
    <mergeCell ref="A101:P101"/>
    <mergeCell ref="A70:R7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E85A4F"/>
    <outlinePr summaryBelow="1" summaryRight="1"/>
    <pageSetUpPr fitToPage="0"/>
  </sheetPr>
  <dimension ref="A1:R1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0" customWidth="1" style="66" min="1" max="1"/>
    <col width="10" customWidth="1" style="66" min="2" max="2"/>
    <col width="12" customWidth="1" style="66" min="3" max="3"/>
    <col width="9" customWidth="1" style="66" min="4" max="15"/>
    <col width="30" customWidth="1" style="66" min="16" max="16"/>
  </cols>
  <sheetData>
    <row r="1" ht="17.25" customHeight="1" s="67">
      <c r="A1" s="112" t="inlineStr">
        <is>
          <t>LOG — MIÉRCOLES PIERNAS (POSTERIOR)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</row>
    <row r="2" ht="15" customHeight="1" s="67">
      <c r="A2" s="113" t="inlineStr">
        <is>
          <t>Isquios + Glúteos + Gemelos  |  Celdas amarillas = TU INPUT  |  Anota peso real, reps y RIR percibido</t>
        </is>
      </c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  <c r="R2" s="69" t="n"/>
    </row>
    <row r="4" ht="15" customHeight="1" s="67">
      <c r="A4" s="114" t="inlineStr">
        <is>
          <t>SEMANA 1  (Meso 1: Hipertrofia Base)</t>
        </is>
      </c>
      <c r="B4" s="69" t="n"/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69" t="n"/>
      <c r="P4" s="69" t="n"/>
      <c r="Q4" s="69" t="n"/>
      <c r="R4" s="69" t="n"/>
    </row>
    <row r="5" ht="15" customHeight="1" s="67">
      <c r="A5" s="115" t="inlineStr">
        <is>
          <t>Fecha:</t>
        </is>
      </c>
      <c r="B5" s="69" t="n"/>
      <c r="C5" s="116" t="n"/>
      <c r="D5" s="69" t="n"/>
      <c r="E5" s="69" t="n"/>
      <c r="F5" s="69" t="n"/>
      <c r="G5" s="115" t="inlineStr">
        <is>
          <t>Duración:</t>
        </is>
      </c>
      <c r="H5" s="69" t="n"/>
      <c r="I5" s="116" t="n"/>
      <c r="J5" s="69" t="n"/>
      <c r="K5" s="115" t="inlineStr">
        <is>
          <t>Sensación (1-10):</t>
        </is>
      </c>
      <c r="L5" s="69" t="n"/>
      <c r="M5" s="117" t="n"/>
    </row>
    <row r="6" ht="15" customHeight="1" s="67">
      <c r="A6" s="118" t="inlineStr">
        <is>
          <t>Ejercicio</t>
        </is>
      </c>
      <c r="B6" s="118" t="inlineStr">
        <is>
          <t>Prescrito</t>
        </is>
      </c>
      <c r="C6" s="118" t="inlineStr">
        <is>
          <t>Peso presc.</t>
        </is>
      </c>
      <c r="D6" s="118" t="inlineStr">
        <is>
          <t>RIR obj.</t>
        </is>
      </c>
      <c r="E6" s="119" t="inlineStr">
        <is>
          <t>S1 Peso</t>
        </is>
      </c>
      <c r="F6" s="119" t="inlineStr">
        <is>
          <t>S1 Reps</t>
        </is>
      </c>
      <c r="G6" s="119" t="inlineStr">
        <is>
          <t>S2 Peso</t>
        </is>
      </c>
      <c r="H6" s="119" t="inlineStr">
        <is>
          <t>S2 Reps</t>
        </is>
      </c>
      <c r="I6" s="119" t="inlineStr">
        <is>
          <t>S3 Peso</t>
        </is>
      </c>
      <c r="J6" s="119" t="inlineStr">
        <is>
          <t>S3 Reps</t>
        </is>
      </c>
      <c r="K6" s="119" t="inlineStr">
        <is>
          <t>S4 Peso</t>
        </is>
      </c>
      <c r="L6" s="119" t="inlineStr">
        <is>
          <t>S4 Reps</t>
        </is>
      </c>
      <c r="M6" s="119" t="inlineStr">
        <is>
          <t>S5 Peso</t>
        </is>
      </c>
      <c r="N6" s="119" t="inlineStr">
        <is>
          <t>S5 Reps</t>
        </is>
      </c>
      <c r="O6" s="118" t="inlineStr">
        <is>
          <t>RIR real</t>
        </is>
      </c>
      <c r="P6" s="118" t="inlineStr">
        <is>
          <t>Notas</t>
        </is>
      </c>
    </row>
    <row r="7" ht="15" customHeight="1" s="67">
      <c r="A7" s="102" t="inlineStr">
        <is>
          <t>Peso muerto rumano</t>
        </is>
      </c>
      <c r="B7" s="75" t="inlineStr">
        <is>
          <t>4×6-8</t>
        </is>
      </c>
      <c r="C7" s="75" t="inlineStr">
        <is>
          <t>80</t>
        </is>
      </c>
      <c r="D7" s="120" t="inlineStr">
        <is>
          <t>RIR 3</t>
        </is>
      </c>
      <c r="E7" s="117" t="n"/>
      <c r="F7" s="117" t="n"/>
      <c r="G7" s="117" t="n"/>
      <c r="H7" s="117" t="n"/>
      <c r="I7" s="117" t="n"/>
      <c r="J7" s="117" t="n"/>
      <c r="K7" s="117" t="n"/>
      <c r="L7" s="117" t="n"/>
      <c r="M7" s="121" t="inlineStr">
        <is>
          <t>—</t>
        </is>
      </c>
      <c r="N7" s="121" t="inlineStr">
        <is>
          <t>—</t>
        </is>
      </c>
      <c r="O7" s="117" t="n"/>
      <c r="P7" s="122" t="n"/>
    </row>
    <row r="8" ht="15" customHeight="1" s="67">
      <c r="A8" s="104" t="inlineStr">
        <is>
          <t>Hip thrust con barra</t>
        </is>
      </c>
      <c r="B8" s="77" t="inlineStr">
        <is>
          <t>3×10-12</t>
        </is>
      </c>
      <c r="C8" s="77" t="inlineStr">
        <is>
          <t>70</t>
        </is>
      </c>
      <c r="D8" s="123" t="inlineStr">
        <is>
          <t>RIR 2</t>
        </is>
      </c>
      <c r="E8" s="117" t="n"/>
      <c r="F8" s="117" t="n"/>
      <c r="G8" s="117" t="n"/>
      <c r="H8" s="117" t="n"/>
      <c r="I8" s="117" t="n"/>
      <c r="J8" s="117" t="n"/>
      <c r="K8" s="124" t="inlineStr">
        <is>
          <t>—</t>
        </is>
      </c>
      <c r="L8" s="124" t="inlineStr">
        <is>
          <t>—</t>
        </is>
      </c>
      <c r="M8" s="124" t="inlineStr">
        <is>
          <t>—</t>
        </is>
      </c>
      <c r="N8" s="124" t="inlineStr">
        <is>
          <t>—</t>
        </is>
      </c>
      <c r="O8" s="117" t="n"/>
      <c r="P8" s="122" t="n"/>
    </row>
    <row r="9" ht="15" customHeight="1" s="67">
      <c r="A9" s="102" t="inlineStr">
        <is>
          <t>Curl femoral tumbado</t>
        </is>
      </c>
      <c r="B9" s="75" t="inlineStr">
        <is>
          <t>3×10-12</t>
        </is>
      </c>
      <c r="C9" s="75" t="inlineStr">
        <is>
          <t>35</t>
        </is>
      </c>
      <c r="D9" s="120" t="inlineStr">
        <is>
          <t>RIR 2</t>
        </is>
      </c>
      <c r="E9" s="117" t="n"/>
      <c r="F9" s="117" t="n"/>
      <c r="G9" s="117" t="n"/>
      <c r="H9" s="117" t="n"/>
      <c r="I9" s="117" t="n"/>
      <c r="J9" s="117" t="n"/>
      <c r="K9" s="121" t="inlineStr">
        <is>
          <t>—</t>
        </is>
      </c>
      <c r="L9" s="121" t="inlineStr">
        <is>
          <t>—</t>
        </is>
      </c>
      <c r="M9" s="121" t="inlineStr">
        <is>
          <t>—</t>
        </is>
      </c>
      <c r="N9" s="121" t="inlineStr">
        <is>
          <t>—</t>
        </is>
      </c>
      <c r="O9" s="117" t="n"/>
      <c r="P9" s="122" t="n"/>
    </row>
    <row r="10" ht="15" customHeight="1" s="67">
      <c r="A10" s="104" t="inlineStr">
        <is>
          <t>Curl femoral sentado</t>
        </is>
      </c>
      <c r="B10" s="77" t="inlineStr">
        <is>
          <t>3×12-15</t>
        </is>
      </c>
      <c r="C10" s="77" t="inlineStr">
        <is>
          <t>30</t>
        </is>
      </c>
      <c r="D10" s="123" t="inlineStr">
        <is>
          <t>RIR 1</t>
        </is>
      </c>
      <c r="E10" s="117" t="n"/>
      <c r="F10" s="117" t="n"/>
      <c r="G10" s="117" t="n"/>
      <c r="H10" s="117" t="n"/>
      <c r="I10" s="117" t="n"/>
      <c r="J10" s="117" t="n"/>
      <c r="K10" s="124" t="inlineStr">
        <is>
          <t>—</t>
        </is>
      </c>
      <c r="L10" s="124" t="inlineStr">
        <is>
          <t>—</t>
        </is>
      </c>
      <c r="M10" s="124" t="inlineStr">
        <is>
          <t>—</t>
        </is>
      </c>
      <c r="N10" s="124" t="inlineStr">
        <is>
          <t>—</t>
        </is>
      </c>
      <c r="O10" s="117" t="n"/>
      <c r="P10" s="122" t="n"/>
    </row>
    <row r="11" ht="15" customHeight="1" s="67">
      <c r="A11" s="102" t="inlineStr">
        <is>
          <t>Hiperextensiones con disco</t>
        </is>
      </c>
      <c r="B11" s="75" t="inlineStr">
        <is>
          <t>3×12-15</t>
        </is>
      </c>
      <c r="C11" s="75" t="inlineStr">
        <is>
          <t>10</t>
        </is>
      </c>
      <c r="D11" s="120" t="inlineStr">
        <is>
          <t>RIR 1</t>
        </is>
      </c>
      <c r="E11" s="117" t="n"/>
      <c r="F11" s="117" t="n"/>
      <c r="G11" s="117" t="n"/>
      <c r="H11" s="117" t="n"/>
      <c r="I11" s="117" t="n"/>
      <c r="J11" s="117" t="n"/>
      <c r="K11" s="121" t="inlineStr">
        <is>
          <t>—</t>
        </is>
      </c>
      <c r="L11" s="121" t="inlineStr">
        <is>
          <t>—</t>
        </is>
      </c>
      <c r="M11" s="121" t="inlineStr">
        <is>
          <t>—</t>
        </is>
      </c>
      <c r="N11" s="121" t="inlineStr">
        <is>
          <t>—</t>
        </is>
      </c>
      <c r="O11" s="117" t="n"/>
      <c r="P11" s="122" t="n"/>
    </row>
    <row r="12" ht="15" customHeight="1" s="67">
      <c r="A12" s="104" t="inlineStr">
        <is>
          <t>Elevación gemelos sentado</t>
        </is>
      </c>
      <c r="B12" s="77" t="inlineStr">
        <is>
          <t>3×15-20</t>
        </is>
      </c>
      <c r="C12" s="77" t="inlineStr">
        <is>
          <t>30</t>
        </is>
      </c>
      <c r="D12" s="123" t="inlineStr">
        <is>
          <t>RIR 1</t>
        </is>
      </c>
      <c r="E12" s="117" t="n"/>
      <c r="F12" s="117" t="n"/>
      <c r="G12" s="117" t="n"/>
      <c r="H12" s="117" t="n"/>
      <c r="I12" s="117" t="n"/>
      <c r="J12" s="117" t="n"/>
      <c r="K12" s="124" t="inlineStr">
        <is>
          <t>—</t>
        </is>
      </c>
      <c r="L12" s="124" t="inlineStr">
        <is>
          <t>—</t>
        </is>
      </c>
      <c r="M12" s="124" t="inlineStr">
        <is>
          <t>—</t>
        </is>
      </c>
      <c r="N12" s="124" t="inlineStr">
        <is>
          <t>—</t>
        </is>
      </c>
      <c r="O12" s="117" t="n"/>
      <c r="P12" s="122" t="n"/>
    </row>
    <row r="13" ht="15" customHeight="1" s="67">
      <c r="A13" s="125" t="inlineStr">
        <is>
          <t>Notas de la sesión:</t>
        </is>
      </c>
      <c r="B13" s="69" t="n"/>
      <c r="C13" s="69" t="n"/>
      <c r="D13" s="69" t="n"/>
      <c r="E13" s="69" t="n"/>
      <c r="F13" s="69" t="n"/>
      <c r="G13" s="69" t="n"/>
      <c r="H13" s="69" t="n"/>
      <c r="I13" s="69" t="n"/>
      <c r="J13" s="69" t="n"/>
      <c r="K13" s="69" t="n"/>
      <c r="L13" s="69" t="n"/>
      <c r="M13" s="69" t="n"/>
      <c r="N13" s="69" t="n"/>
      <c r="O13" s="69" t="n"/>
      <c r="P13" s="69" t="n"/>
    </row>
    <row r="14" ht="34.5" customHeight="1" s="67">
      <c r="A14" s="126" t="n"/>
      <c r="B14" s="69" t="n"/>
      <c r="C14" s="69" t="n"/>
      <c r="D14" s="69" t="n"/>
      <c r="E14" s="69" t="n"/>
      <c r="F14" s="69" t="n"/>
      <c r="G14" s="69" t="n"/>
      <c r="H14" s="69" t="n"/>
      <c r="I14" s="69" t="n"/>
      <c r="J14" s="69" t="n"/>
      <c r="K14" s="69" t="n"/>
      <c r="L14" s="69" t="n"/>
      <c r="M14" s="69" t="n"/>
      <c r="N14" s="69" t="n"/>
      <c r="O14" s="69" t="n"/>
      <c r="P14" s="69" t="n"/>
    </row>
    <row r="16" ht="15" customHeight="1" s="67">
      <c r="A16" s="114" t="inlineStr">
        <is>
          <t>SEMANA 2  (Meso 1: Hipertrofia Base)</t>
        </is>
      </c>
      <c r="B16" s="69" t="n"/>
      <c r="C16" s="69" t="n"/>
      <c r="D16" s="69" t="n"/>
      <c r="E16" s="69" t="n"/>
      <c r="F16" s="69" t="n"/>
      <c r="G16" s="69" t="n"/>
      <c r="H16" s="69" t="n"/>
      <c r="I16" s="69" t="n"/>
      <c r="J16" s="69" t="n"/>
      <c r="K16" s="69" t="n"/>
      <c r="L16" s="69" t="n"/>
      <c r="M16" s="69" t="n"/>
      <c r="N16" s="69" t="n"/>
      <c r="O16" s="69" t="n"/>
      <c r="P16" s="69" t="n"/>
      <c r="Q16" s="69" t="n"/>
      <c r="R16" s="69" t="n"/>
    </row>
    <row r="17" ht="15" customHeight="1" s="67">
      <c r="A17" s="115" t="inlineStr">
        <is>
          <t>Fecha:</t>
        </is>
      </c>
      <c r="B17" s="69" t="n"/>
      <c r="C17" s="116" t="n"/>
      <c r="D17" s="69" t="n"/>
      <c r="E17" s="69" t="n"/>
      <c r="F17" s="69" t="n"/>
      <c r="G17" s="115" t="inlineStr">
        <is>
          <t>Duración:</t>
        </is>
      </c>
      <c r="H17" s="69" t="n"/>
      <c r="I17" s="116" t="n"/>
      <c r="J17" s="69" t="n"/>
      <c r="K17" s="115" t="inlineStr">
        <is>
          <t>Sensación (1-10):</t>
        </is>
      </c>
      <c r="L17" s="69" t="n"/>
      <c r="M17" s="117" t="n"/>
    </row>
    <row r="18" ht="15" customHeight="1" s="67">
      <c r="A18" s="118" t="inlineStr">
        <is>
          <t>Ejercicio</t>
        </is>
      </c>
      <c r="B18" s="118" t="inlineStr">
        <is>
          <t>Prescrito</t>
        </is>
      </c>
      <c r="C18" s="118" t="inlineStr">
        <is>
          <t>Peso presc.</t>
        </is>
      </c>
      <c r="D18" s="118" t="inlineStr">
        <is>
          <t>RIR obj.</t>
        </is>
      </c>
      <c r="E18" s="119" t="inlineStr">
        <is>
          <t>S1 Peso</t>
        </is>
      </c>
      <c r="F18" s="119" t="inlineStr">
        <is>
          <t>S1 Reps</t>
        </is>
      </c>
      <c r="G18" s="119" t="inlineStr">
        <is>
          <t>S2 Peso</t>
        </is>
      </c>
      <c r="H18" s="119" t="inlineStr">
        <is>
          <t>S2 Reps</t>
        </is>
      </c>
      <c r="I18" s="119" t="inlineStr">
        <is>
          <t>S3 Peso</t>
        </is>
      </c>
      <c r="J18" s="119" t="inlineStr">
        <is>
          <t>S3 Reps</t>
        </is>
      </c>
      <c r="K18" s="119" t="inlineStr">
        <is>
          <t>S4 Peso</t>
        </is>
      </c>
      <c r="L18" s="119" t="inlineStr">
        <is>
          <t>S4 Reps</t>
        </is>
      </c>
      <c r="M18" s="119" t="inlineStr">
        <is>
          <t>S5 Peso</t>
        </is>
      </c>
      <c r="N18" s="119" t="inlineStr">
        <is>
          <t>S5 Reps</t>
        </is>
      </c>
      <c r="O18" s="118" t="inlineStr">
        <is>
          <t>RIR real</t>
        </is>
      </c>
      <c r="P18" s="118" t="inlineStr">
        <is>
          <t>Notas</t>
        </is>
      </c>
    </row>
    <row r="19" ht="15" customHeight="1" s="67">
      <c r="A19" s="102" t="inlineStr">
        <is>
          <t>Peso muerto rumano</t>
        </is>
      </c>
      <c r="B19" s="75" t="inlineStr">
        <is>
          <t>4×6-8</t>
        </is>
      </c>
      <c r="C19" s="75" t="inlineStr">
        <is>
          <t>80</t>
        </is>
      </c>
      <c r="D19" s="120" t="inlineStr">
        <is>
          <t>RIR 3</t>
        </is>
      </c>
      <c r="E19" s="117" t="n"/>
      <c r="F19" s="117" t="n"/>
      <c r="G19" s="117" t="n"/>
      <c r="H19" s="117" t="n"/>
      <c r="I19" s="117" t="n"/>
      <c r="J19" s="117" t="n"/>
      <c r="K19" s="117" t="n"/>
      <c r="L19" s="117" t="n"/>
      <c r="M19" s="121" t="inlineStr">
        <is>
          <t>—</t>
        </is>
      </c>
      <c r="N19" s="121" t="inlineStr">
        <is>
          <t>—</t>
        </is>
      </c>
      <c r="O19" s="117" t="n"/>
      <c r="P19" s="122" t="n"/>
    </row>
    <row r="20" ht="15" customHeight="1" s="67">
      <c r="A20" s="104" t="inlineStr">
        <is>
          <t>Hip thrust con barra</t>
        </is>
      </c>
      <c r="B20" s="77" t="inlineStr">
        <is>
          <t>3×10-12</t>
        </is>
      </c>
      <c r="C20" s="77" t="inlineStr">
        <is>
          <t>70</t>
        </is>
      </c>
      <c r="D20" s="123" t="inlineStr">
        <is>
          <t>RIR 2</t>
        </is>
      </c>
      <c r="E20" s="117" t="n"/>
      <c r="F20" s="117" t="n"/>
      <c r="G20" s="117" t="n"/>
      <c r="H20" s="117" t="n"/>
      <c r="I20" s="117" t="n"/>
      <c r="J20" s="117" t="n"/>
      <c r="K20" s="124" t="inlineStr">
        <is>
          <t>—</t>
        </is>
      </c>
      <c r="L20" s="124" t="inlineStr">
        <is>
          <t>—</t>
        </is>
      </c>
      <c r="M20" s="124" t="inlineStr">
        <is>
          <t>—</t>
        </is>
      </c>
      <c r="N20" s="124" t="inlineStr">
        <is>
          <t>—</t>
        </is>
      </c>
      <c r="O20" s="117" t="n"/>
      <c r="P20" s="122" t="n"/>
    </row>
    <row r="21" ht="15" customHeight="1" s="67">
      <c r="A21" s="102" t="inlineStr">
        <is>
          <t>Curl femoral tumbado</t>
        </is>
      </c>
      <c r="B21" s="75" t="inlineStr">
        <is>
          <t>3×10-12</t>
        </is>
      </c>
      <c r="C21" s="75" t="inlineStr">
        <is>
          <t>35</t>
        </is>
      </c>
      <c r="D21" s="120" t="inlineStr">
        <is>
          <t>RIR 2</t>
        </is>
      </c>
      <c r="E21" s="117" t="n"/>
      <c r="F21" s="117" t="n"/>
      <c r="G21" s="117" t="n"/>
      <c r="H21" s="117" t="n"/>
      <c r="I21" s="117" t="n"/>
      <c r="J21" s="117" t="n"/>
      <c r="K21" s="121" t="inlineStr">
        <is>
          <t>—</t>
        </is>
      </c>
      <c r="L21" s="121" t="inlineStr">
        <is>
          <t>—</t>
        </is>
      </c>
      <c r="M21" s="121" t="inlineStr">
        <is>
          <t>—</t>
        </is>
      </c>
      <c r="N21" s="121" t="inlineStr">
        <is>
          <t>—</t>
        </is>
      </c>
      <c r="O21" s="117" t="n"/>
      <c r="P21" s="122" t="n"/>
    </row>
    <row r="22" ht="15" customHeight="1" s="67">
      <c r="A22" s="104" t="inlineStr">
        <is>
          <t>Curl femoral sentado</t>
        </is>
      </c>
      <c r="B22" s="77" t="inlineStr">
        <is>
          <t>3×12-15</t>
        </is>
      </c>
      <c r="C22" s="77" t="inlineStr">
        <is>
          <t>30</t>
        </is>
      </c>
      <c r="D22" s="123" t="inlineStr">
        <is>
          <t>RIR 1</t>
        </is>
      </c>
      <c r="E22" s="117" t="n"/>
      <c r="F22" s="117" t="n"/>
      <c r="G22" s="117" t="n"/>
      <c r="H22" s="117" t="n"/>
      <c r="I22" s="117" t="n"/>
      <c r="J22" s="117" t="n"/>
      <c r="K22" s="124" t="inlineStr">
        <is>
          <t>—</t>
        </is>
      </c>
      <c r="L22" s="124" t="inlineStr">
        <is>
          <t>—</t>
        </is>
      </c>
      <c r="M22" s="124" t="inlineStr">
        <is>
          <t>—</t>
        </is>
      </c>
      <c r="N22" s="124" t="inlineStr">
        <is>
          <t>—</t>
        </is>
      </c>
      <c r="O22" s="117" t="n"/>
      <c r="P22" s="122" t="n"/>
    </row>
    <row r="23" ht="15" customHeight="1" s="67">
      <c r="A23" s="102" t="inlineStr">
        <is>
          <t>Hiperextensiones con disco</t>
        </is>
      </c>
      <c r="B23" s="75" t="inlineStr">
        <is>
          <t>3×12-15</t>
        </is>
      </c>
      <c r="C23" s="75" t="inlineStr">
        <is>
          <t>10</t>
        </is>
      </c>
      <c r="D23" s="120" t="inlineStr">
        <is>
          <t>RIR 1</t>
        </is>
      </c>
      <c r="E23" s="117" t="n"/>
      <c r="F23" s="117" t="n"/>
      <c r="G23" s="117" t="n"/>
      <c r="H23" s="117" t="n"/>
      <c r="I23" s="117" t="n"/>
      <c r="J23" s="117" t="n"/>
      <c r="K23" s="121" t="inlineStr">
        <is>
          <t>—</t>
        </is>
      </c>
      <c r="L23" s="121" t="inlineStr">
        <is>
          <t>—</t>
        </is>
      </c>
      <c r="M23" s="121" t="inlineStr">
        <is>
          <t>—</t>
        </is>
      </c>
      <c r="N23" s="121" t="inlineStr">
        <is>
          <t>—</t>
        </is>
      </c>
      <c r="O23" s="117" t="n"/>
      <c r="P23" s="122" t="n"/>
    </row>
    <row r="24" ht="15" customHeight="1" s="67">
      <c r="A24" s="104" t="inlineStr">
        <is>
          <t>Elevación gemelos sentado</t>
        </is>
      </c>
      <c r="B24" s="77" t="inlineStr">
        <is>
          <t>3×15-20</t>
        </is>
      </c>
      <c r="C24" s="77" t="inlineStr">
        <is>
          <t>30</t>
        </is>
      </c>
      <c r="D24" s="123" t="inlineStr">
        <is>
          <t>RIR 1</t>
        </is>
      </c>
      <c r="E24" s="117" t="n"/>
      <c r="F24" s="117" t="n"/>
      <c r="G24" s="117" t="n"/>
      <c r="H24" s="117" t="n"/>
      <c r="I24" s="117" t="n"/>
      <c r="J24" s="117" t="n"/>
      <c r="K24" s="124" t="inlineStr">
        <is>
          <t>—</t>
        </is>
      </c>
      <c r="L24" s="124" t="inlineStr">
        <is>
          <t>—</t>
        </is>
      </c>
      <c r="M24" s="124" t="inlineStr">
        <is>
          <t>—</t>
        </is>
      </c>
      <c r="N24" s="124" t="inlineStr">
        <is>
          <t>—</t>
        </is>
      </c>
      <c r="O24" s="117" t="n"/>
      <c r="P24" s="122" t="n"/>
    </row>
    <row r="25" ht="15" customHeight="1" s="67">
      <c r="A25" s="125" t="inlineStr">
        <is>
          <t>Notas de la sesión:</t>
        </is>
      </c>
      <c r="B25" s="69" t="n"/>
      <c r="C25" s="69" t="n"/>
      <c r="D25" s="69" t="n"/>
      <c r="E25" s="69" t="n"/>
      <c r="F25" s="69" t="n"/>
      <c r="G25" s="69" t="n"/>
      <c r="H25" s="69" t="n"/>
      <c r="I25" s="69" t="n"/>
      <c r="J25" s="69" t="n"/>
      <c r="K25" s="69" t="n"/>
      <c r="L25" s="69" t="n"/>
      <c r="M25" s="69" t="n"/>
      <c r="N25" s="69" t="n"/>
      <c r="O25" s="69" t="n"/>
      <c r="P25" s="69" t="n"/>
    </row>
    <row r="26" ht="34.5" customHeight="1" s="67">
      <c r="A26" s="126" t="n"/>
      <c r="B26" s="69" t="n"/>
      <c r="C26" s="69" t="n"/>
      <c r="D26" s="69" t="n"/>
      <c r="E26" s="69" t="n"/>
      <c r="F26" s="69" t="n"/>
      <c r="G26" s="69" t="n"/>
      <c r="H26" s="69" t="n"/>
      <c r="I26" s="69" t="n"/>
      <c r="J26" s="69" t="n"/>
      <c r="K26" s="69" t="n"/>
      <c r="L26" s="69" t="n"/>
      <c r="M26" s="69" t="n"/>
      <c r="N26" s="69" t="n"/>
      <c r="O26" s="69" t="n"/>
      <c r="P26" s="69" t="n"/>
    </row>
    <row r="28" ht="15" customHeight="1" s="67">
      <c r="A28" s="114" t="inlineStr">
        <is>
          <t>SEMANA 3  (Meso 1: Hipertrofia Base)</t>
        </is>
      </c>
      <c r="B28" s="69" t="n"/>
      <c r="C28" s="69" t="n"/>
      <c r="D28" s="69" t="n"/>
      <c r="E28" s="69" t="n"/>
      <c r="F28" s="69" t="n"/>
      <c r="G28" s="69" t="n"/>
      <c r="H28" s="69" t="n"/>
      <c r="I28" s="69" t="n"/>
      <c r="J28" s="69" t="n"/>
      <c r="K28" s="69" t="n"/>
      <c r="L28" s="69" t="n"/>
      <c r="M28" s="69" t="n"/>
      <c r="N28" s="69" t="n"/>
      <c r="O28" s="69" t="n"/>
      <c r="P28" s="69" t="n"/>
      <c r="Q28" s="69" t="n"/>
      <c r="R28" s="69" t="n"/>
    </row>
    <row r="29" ht="15" customHeight="1" s="67">
      <c r="A29" s="115" t="inlineStr">
        <is>
          <t>Fecha:</t>
        </is>
      </c>
      <c r="B29" s="69" t="n"/>
      <c r="C29" s="116" t="n"/>
      <c r="D29" s="69" t="n"/>
      <c r="E29" s="69" t="n"/>
      <c r="F29" s="69" t="n"/>
      <c r="G29" s="115" t="inlineStr">
        <is>
          <t>Duración:</t>
        </is>
      </c>
      <c r="H29" s="69" t="n"/>
      <c r="I29" s="116" t="n"/>
      <c r="J29" s="69" t="n"/>
      <c r="K29" s="115" t="inlineStr">
        <is>
          <t>Sensación (1-10):</t>
        </is>
      </c>
      <c r="L29" s="69" t="n"/>
      <c r="M29" s="117" t="n"/>
    </row>
    <row r="30" ht="15" customHeight="1" s="67">
      <c r="A30" s="118" t="inlineStr">
        <is>
          <t>Ejercicio</t>
        </is>
      </c>
      <c r="B30" s="118" t="inlineStr">
        <is>
          <t>Prescrito</t>
        </is>
      </c>
      <c r="C30" s="118" t="inlineStr">
        <is>
          <t>Peso presc.</t>
        </is>
      </c>
      <c r="D30" s="118" t="inlineStr">
        <is>
          <t>RIR obj.</t>
        </is>
      </c>
      <c r="E30" s="119" t="inlineStr">
        <is>
          <t>S1 Peso</t>
        </is>
      </c>
      <c r="F30" s="119" t="inlineStr">
        <is>
          <t>S1 Reps</t>
        </is>
      </c>
      <c r="G30" s="119" t="inlineStr">
        <is>
          <t>S2 Peso</t>
        </is>
      </c>
      <c r="H30" s="119" t="inlineStr">
        <is>
          <t>S2 Reps</t>
        </is>
      </c>
      <c r="I30" s="119" t="inlineStr">
        <is>
          <t>S3 Peso</t>
        </is>
      </c>
      <c r="J30" s="119" t="inlineStr">
        <is>
          <t>S3 Reps</t>
        </is>
      </c>
      <c r="K30" s="119" t="inlineStr">
        <is>
          <t>S4 Peso</t>
        </is>
      </c>
      <c r="L30" s="119" t="inlineStr">
        <is>
          <t>S4 Reps</t>
        </is>
      </c>
      <c r="M30" s="119" t="inlineStr">
        <is>
          <t>S5 Peso</t>
        </is>
      </c>
      <c r="N30" s="119" t="inlineStr">
        <is>
          <t>S5 Reps</t>
        </is>
      </c>
      <c r="O30" s="118" t="inlineStr">
        <is>
          <t>RIR real</t>
        </is>
      </c>
      <c r="P30" s="118" t="inlineStr">
        <is>
          <t>Notas</t>
        </is>
      </c>
    </row>
    <row r="31" ht="15" customHeight="1" s="67">
      <c r="A31" s="102" t="inlineStr">
        <is>
          <t>Peso muerto rumano</t>
        </is>
      </c>
      <c r="B31" s="75" t="inlineStr">
        <is>
          <t>4×6-8</t>
        </is>
      </c>
      <c r="C31" s="75" t="inlineStr">
        <is>
          <t>80</t>
        </is>
      </c>
      <c r="D31" s="120" t="inlineStr">
        <is>
          <t>RIR 3</t>
        </is>
      </c>
      <c r="E31" s="117" t="n"/>
      <c r="F31" s="117" t="n"/>
      <c r="G31" s="117" t="n"/>
      <c r="H31" s="117" t="n"/>
      <c r="I31" s="117" t="n"/>
      <c r="J31" s="117" t="n"/>
      <c r="K31" s="117" t="n"/>
      <c r="L31" s="117" t="n"/>
      <c r="M31" s="121" t="inlineStr">
        <is>
          <t>—</t>
        </is>
      </c>
      <c r="N31" s="121" t="inlineStr">
        <is>
          <t>—</t>
        </is>
      </c>
      <c r="O31" s="117" t="n"/>
      <c r="P31" s="122" t="n"/>
    </row>
    <row r="32" ht="15" customHeight="1" s="67">
      <c r="A32" s="104" t="inlineStr">
        <is>
          <t>Hip thrust con barra</t>
        </is>
      </c>
      <c r="B32" s="77" t="inlineStr">
        <is>
          <t>3×10-12</t>
        </is>
      </c>
      <c r="C32" s="77" t="inlineStr">
        <is>
          <t>70</t>
        </is>
      </c>
      <c r="D32" s="123" t="inlineStr">
        <is>
          <t>RIR 2</t>
        </is>
      </c>
      <c r="E32" s="117" t="n"/>
      <c r="F32" s="117" t="n"/>
      <c r="G32" s="117" t="n"/>
      <c r="H32" s="117" t="n"/>
      <c r="I32" s="117" t="n"/>
      <c r="J32" s="117" t="n"/>
      <c r="K32" s="124" t="inlineStr">
        <is>
          <t>—</t>
        </is>
      </c>
      <c r="L32" s="124" t="inlineStr">
        <is>
          <t>—</t>
        </is>
      </c>
      <c r="M32" s="124" t="inlineStr">
        <is>
          <t>—</t>
        </is>
      </c>
      <c r="N32" s="124" t="inlineStr">
        <is>
          <t>—</t>
        </is>
      </c>
      <c r="O32" s="117" t="n"/>
      <c r="P32" s="122" t="n"/>
    </row>
    <row r="33" ht="15" customHeight="1" s="67">
      <c r="A33" s="102" t="inlineStr">
        <is>
          <t>Curl femoral tumbado</t>
        </is>
      </c>
      <c r="B33" s="75" t="inlineStr">
        <is>
          <t>3×10-12</t>
        </is>
      </c>
      <c r="C33" s="75" t="inlineStr">
        <is>
          <t>35</t>
        </is>
      </c>
      <c r="D33" s="120" t="inlineStr">
        <is>
          <t>RIR 2</t>
        </is>
      </c>
      <c r="E33" s="117" t="n"/>
      <c r="F33" s="117" t="n"/>
      <c r="G33" s="117" t="n"/>
      <c r="H33" s="117" t="n"/>
      <c r="I33" s="117" t="n"/>
      <c r="J33" s="117" t="n"/>
      <c r="K33" s="121" t="inlineStr">
        <is>
          <t>—</t>
        </is>
      </c>
      <c r="L33" s="121" t="inlineStr">
        <is>
          <t>—</t>
        </is>
      </c>
      <c r="M33" s="121" t="inlineStr">
        <is>
          <t>—</t>
        </is>
      </c>
      <c r="N33" s="121" t="inlineStr">
        <is>
          <t>—</t>
        </is>
      </c>
      <c r="O33" s="117" t="n"/>
      <c r="P33" s="122" t="n"/>
    </row>
    <row r="34" ht="15" customHeight="1" s="67">
      <c r="A34" s="104" t="inlineStr">
        <is>
          <t>Curl femoral sentado</t>
        </is>
      </c>
      <c r="B34" s="77" t="inlineStr">
        <is>
          <t>3×12-15</t>
        </is>
      </c>
      <c r="C34" s="77" t="inlineStr">
        <is>
          <t>30</t>
        </is>
      </c>
      <c r="D34" s="123" t="inlineStr">
        <is>
          <t>RIR 1</t>
        </is>
      </c>
      <c r="E34" s="117" t="n"/>
      <c r="F34" s="117" t="n"/>
      <c r="G34" s="117" t="n"/>
      <c r="H34" s="117" t="n"/>
      <c r="I34" s="117" t="n"/>
      <c r="J34" s="117" t="n"/>
      <c r="K34" s="124" t="inlineStr">
        <is>
          <t>—</t>
        </is>
      </c>
      <c r="L34" s="124" t="inlineStr">
        <is>
          <t>—</t>
        </is>
      </c>
      <c r="M34" s="124" t="inlineStr">
        <is>
          <t>—</t>
        </is>
      </c>
      <c r="N34" s="124" t="inlineStr">
        <is>
          <t>—</t>
        </is>
      </c>
      <c r="O34" s="117" t="n"/>
      <c r="P34" s="122" t="n"/>
    </row>
    <row r="35" ht="15" customHeight="1" s="67">
      <c r="A35" s="102" t="inlineStr">
        <is>
          <t>Hiperextensiones con disco</t>
        </is>
      </c>
      <c r="B35" s="75" t="inlineStr">
        <is>
          <t>3×12-15</t>
        </is>
      </c>
      <c r="C35" s="75" t="inlineStr">
        <is>
          <t>10</t>
        </is>
      </c>
      <c r="D35" s="120" t="inlineStr">
        <is>
          <t>RIR 1</t>
        </is>
      </c>
      <c r="E35" s="117" t="n"/>
      <c r="F35" s="117" t="n"/>
      <c r="G35" s="117" t="n"/>
      <c r="H35" s="117" t="n"/>
      <c r="I35" s="117" t="n"/>
      <c r="J35" s="117" t="n"/>
      <c r="K35" s="121" t="inlineStr">
        <is>
          <t>—</t>
        </is>
      </c>
      <c r="L35" s="121" t="inlineStr">
        <is>
          <t>—</t>
        </is>
      </c>
      <c r="M35" s="121" t="inlineStr">
        <is>
          <t>—</t>
        </is>
      </c>
      <c r="N35" s="121" t="inlineStr">
        <is>
          <t>—</t>
        </is>
      </c>
      <c r="O35" s="117" t="n"/>
      <c r="P35" s="122" t="n"/>
    </row>
    <row r="36" ht="15" customHeight="1" s="67">
      <c r="A36" s="104" t="inlineStr">
        <is>
          <t>Elevación gemelos sentado</t>
        </is>
      </c>
      <c r="B36" s="77" t="inlineStr">
        <is>
          <t>3×15-20</t>
        </is>
      </c>
      <c r="C36" s="77" t="inlineStr">
        <is>
          <t>30</t>
        </is>
      </c>
      <c r="D36" s="123" t="inlineStr">
        <is>
          <t>RIR 1</t>
        </is>
      </c>
      <c r="E36" s="117" t="n"/>
      <c r="F36" s="117" t="n"/>
      <c r="G36" s="117" t="n"/>
      <c r="H36" s="117" t="n"/>
      <c r="I36" s="117" t="n"/>
      <c r="J36" s="117" t="n"/>
      <c r="K36" s="124" t="inlineStr">
        <is>
          <t>—</t>
        </is>
      </c>
      <c r="L36" s="124" t="inlineStr">
        <is>
          <t>—</t>
        </is>
      </c>
      <c r="M36" s="124" t="inlineStr">
        <is>
          <t>—</t>
        </is>
      </c>
      <c r="N36" s="124" t="inlineStr">
        <is>
          <t>—</t>
        </is>
      </c>
      <c r="O36" s="117" t="n"/>
      <c r="P36" s="122" t="n"/>
    </row>
    <row r="37" ht="15" customHeight="1" s="67">
      <c r="A37" s="125" t="inlineStr">
        <is>
          <t>Notas de la sesión:</t>
        </is>
      </c>
      <c r="B37" s="69" t="n"/>
      <c r="C37" s="69" t="n"/>
      <c r="D37" s="69" t="n"/>
      <c r="E37" s="69" t="n"/>
      <c r="F37" s="69" t="n"/>
      <c r="G37" s="69" t="n"/>
      <c r="H37" s="69" t="n"/>
      <c r="I37" s="69" t="n"/>
      <c r="J37" s="69" t="n"/>
      <c r="K37" s="69" t="n"/>
      <c r="L37" s="69" t="n"/>
      <c r="M37" s="69" t="n"/>
      <c r="N37" s="69" t="n"/>
      <c r="O37" s="69" t="n"/>
      <c r="P37" s="69" t="n"/>
    </row>
    <row r="38" ht="34.5" customHeight="1" s="67">
      <c r="A38" s="126" t="n"/>
      <c r="B38" s="69" t="n"/>
      <c r="C38" s="69" t="n"/>
      <c r="D38" s="69" t="n"/>
      <c r="E38" s="69" t="n"/>
      <c r="F38" s="69" t="n"/>
      <c r="G38" s="69" t="n"/>
      <c r="H38" s="69" t="n"/>
      <c r="I38" s="69" t="n"/>
      <c r="J38" s="69" t="n"/>
      <c r="K38" s="69" t="n"/>
      <c r="L38" s="69" t="n"/>
      <c r="M38" s="69" t="n"/>
      <c r="N38" s="69" t="n"/>
      <c r="O38" s="69" t="n"/>
      <c r="P38" s="69" t="n"/>
    </row>
    <row r="40" ht="15" customHeight="1" s="67">
      <c r="A40" s="127" t="inlineStr">
        <is>
          <t>SEMANA 4 — DELOAD  (Meso 1: Hipertrofia Base)</t>
        </is>
      </c>
      <c r="B40" s="69" t="n"/>
      <c r="C40" s="69" t="n"/>
      <c r="D40" s="69" t="n"/>
      <c r="E40" s="69" t="n"/>
      <c r="F40" s="69" t="n"/>
      <c r="G40" s="69" t="n"/>
      <c r="H40" s="69" t="n"/>
      <c r="I40" s="69" t="n"/>
      <c r="J40" s="69" t="n"/>
      <c r="K40" s="69" t="n"/>
      <c r="L40" s="69" t="n"/>
      <c r="M40" s="69" t="n"/>
      <c r="N40" s="69" t="n"/>
      <c r="O40" s="69" t="n"/>
      <c r="P40" s="69" t="n"/>
      <c r="Q40" s="69" t="n"/>
      <c r="R40" s="69" t="n"/>
    </row>
    <row r="41" ht="15" customHeight="1" s="67">
      <c r="A41" s="115" t="inlineStr">
        <is>
          <t>Fecha:</t>
        </is>
      </c>
      <c r="B41" s="69" t="n"/>
      <c r="C41" s="116" t="n"/>
      <c r="D41" s="69" t="n"/>
      <c r="E41" s="69" t="n"/>
      <c r="F41" s="69" t="n"/>
      <c r="G41" s="115" t="inlineStr">
        <is>
          <t>Duración:</t>
        </is>
      </c>
      <c r="H41" s="69" t="n"/>
      <c r="I41" s="116" t="n"/>
      <c r="J41" s="69" t="n"/>
      <c r="K41" s="115" t="inlineStr">
        <is>
          <t>Sensación (1-10):</t>
        </is>
      </c>
      <c r="L41" s="69" t="n"/>
      <c r="M41" s="117" t="n"/>
    </row>
    <row r="42" ht="15" customHeight="1" s="67">
      <c r="A42" s="118" t="inlineStr">
        <is>
          <t>Ejercicio</t>
        </is>
      </c>
      <c r="B42" s="118" t="inlineStr">
        <is>
          <t>Prescrito</t>
        </is>
      </c>
      <c r="C42" s="118" t="inlineStr">
        <is>
          <t>Peso presc.</t>
        </is>
      </c>
      <c r="D42" s="118" t="inlineStr">
        <is>
          <t>RIR obj.</t>
        </is>
      </c>
      <c r="E42" s="119" t="inlineStr">
        <is>
          <t>S1 Peso</t>
        </is>
      </c>
      <c r="F42" s="119" t="inlineStr">
        <is>
          <t>S1 Reps</t>
        </is>
      </c>
      <c r="G42" s="119" t="inlineStr">
        <is>
          <t>S2 Peso</t>
        </is>
      </c>
      <c r="H42" s="119" t="inlineStr">
        <is>
          <t>S2 Reps</t>
        </is>
      </c>
      <c r="I42" s="119" t="inlineStr">
        <is>
          <t>S3 Peso</t>
        </is>
      </c>
      <c r="J42" s="119" t="inlineStr">
        <is>
          <t>S3 Reps</t>
        </is>
      </c>
      <c r="K42" s="119" t="inlineStr">
        <is>
          <t>S4 Peso</t>
        </is>
      </c>
      <c r="L42" s="119" t="inlineStr">
        <is>
          <t>S4 Reps</t>
        </is>
      </c>
      <c r="M42" s="119" t="inlineStr">
        <is>
          <t>S5 Peso</t>
        </is>
      </c>
      <c r="N42" s="119" t="inlineStr">
        <is>
          <t>S5 Reps</t>
        </is>
      </c>
      <c r="O42" s="118" t="inlineStr">
        <is>
          <t>RIR real</t>
        </is>
      </c>
      <c r="P42" s="118" t="inlineStr">
        <is>
          <t>Notas</t>
        </is>
      </c>
    </row>
    <row r="43" ht="15" customHeight="1" s="67">
      <c r="A43" s="102" t="inlineStr">
        <is>
          <t>Peso muerto rumano</t>
        </is>
      </c>
      <c r="B43" s="75" t="inlineStr">
        <is>
          <t>4×6-8</t>
        </is>
      </c>
      <c r="C43" s="75" t="inlineStr">
        <is>
          <t>80</t>
        </is>
      </c>
      <c r="D43" s="120" t="inlineStr">
        <is>
          <t>RIR 3</t>
        </is>
      </c>
      <c r="E43" s="117" t="n"/>
      <c r="F43" s="117" t="n"/>
      <c r="G43" s="117" t="n"/>
      <c r="H43" s="117" t="n"/>
      <c r="I43" s="117" t="n"/>
      <c r="J43" s="117" t="n"/>
      <c r="K43" s="117" t="n"/>
      <c r="L43" s="117" t="n"/>
      <c r="M43" s="121" t="inlineStr">
        <is>
          <t>—</t>
        </is>
      </c>
      <c r="N43" s="121" t="inlineStr">
        <is>
          <t>—</t>
        </is>
      </c>
      <c r="O43" s="117" t="n"/>
      <c r="P43" s="122" t="n"/>
    </row>
    <row r="44" ht="15" customHeight="1" s="67">
      <c r="A44" s="104" t="inlineStr">
        <is>
          <t>Hip thrust con barra</t>
        </is>
      </c>
      <c r="B44" s="77" t="inlineStr">
        <is>
          <t>3×10-12</t>
        </is>
      </c>
      <c r="C44" s="77" t="inlineStr">
        <is>
          <t>70</t>
        </is>
      </c>
      <c r="D44" s="123" t="inlineStr">
        <is>
          <t>RIR 2</t>
        </is>
      </c>
      <c r="E44" s="117" t="n"/>
      <c r="F44" s="117" t="n"/>
      <c r="G44" s="117" t="n"/>
      <c r="H44" s="117" t="n"/>
      <c r="I44" s="117" t="n"/>
      <c r="J44" s="117" t="n"/>
      <c r="K44" s="124" t="inlineStr">
        <is>
          <t>—</t>
        </is>
      </c>
      <c r="L44" s="124" t="inlineStr">
        <is>
          <t>—</t>
        </is>
      </c>
      <c r="M44" s="124" t="inlineStr">
        <is>
          <t>—</t>
        </is>
      </c>
      <c r="N44" s="124" t="inlineStr">
        <is>
          <t>—</t>
        </is>
      </c>
      <c r="O44" s="117" t="n"/>
      <c r="P44" s="122" t="n"/>
    </row>
    <row r="45" ht="15" customHeight="1" s="67">
      <c r="A45" s="102" t="inlineStr">
        <is>
          <t>Curl femoral tumbado</t>
        </is>
      </c>
      <c r="B45" s="75" t="inlineStr">
        <is>
          <t>3×10-12</t>
        </is>
      </c>
      <c r="C45" s="75" t="inlineStr">
        <is>
          <t>35</t>
        </is>
      </c>
      <c r="D45" s="120" t="inlineStr">
        <is>
          <t>RIR 2</t>
        </is>
      </c>
      <c r="E45" s="117" t="n"/>
      <c r="F45" s="117" t="n"/>
      <c r="G45" s="117" t="n"/>
      <c r="H45" s="117" t="n"/>
      <c r="I45" s="117" t="n"/>
      <c r="J45" s="117" t="n"/>
      <c r="K45" s="121" t="inlineStr">
        <is>
          <t>—</t>
        </is>
      </c>
      <c r="L45" s="121" t="inlineStr">
        <is>
          <t>—</t>
        </is>
      </c>
      <c r="M45" s="121" t="inlineStr">
        <is>
          <t>—</t>
        </is>
      </c>
      <c r="N45" s="121" t="inlineStr">
        <is>
          <t>—</t>
        </is>
      </c>
      <c r="O45" s="117" t="n"/>
      <c r="P45" s="122" t="n"/>
    </row>
    <row r="46" ht="15" customHeight="1" s="67">
      <c r="A46" s="104" t="inlineStr">
        <is>
          <t>Curl femoral sentado</t>
        </is>
      </c>
      <c r="B46" s="77" t="inlineStr">
        <is>
          <t>3×12-15</t>
        </is>
      </c>
      <c r="C46" s="77" t="inlineStr">
        <is>
          <t>30</t>
        </is>
      </c>
      <c r="D46" s="123" t="inlineStr">
        <is>
          <t>RIR 1</t>
        </is>
      </c>
      <c r="E46" s="117" t="n"/>
      <c r="F46" s="117" t="n"/>
      <c r="G46" s="117" t="n"/>
      <c r="H46" s="117" t="n"/>
      <c r="I46" s="117" t="n"/>
      <c r="J46" s="117" t="n"/>
      <c r="K46" s="124" t="inlineStr">
        <is>
          <t>—</t>
        </is>
      </c>
      <c r="L46" s="124" t="inlineStr">
        <is>
          <t>—</t>
        </is>
      </c>
      <c r="M46" s="124" t="inlineStr">
        <is>
          <t>—</t>
        </is>
      </c>
      <c r="N46" s="124" t="inlineStr">
        <is>
          <t>—</t>
        </is>
      </c>
      <c r="O46" s="117" t="n"/>
      <c r="P46" s="122" t="n"/>
    </row>
    <row r="47" ht="15" customHeight="1" s="67">
      <c r="A47" s="102" t="inlineStr">
        <is>
          <t>Hiperextensiones con disco</t>
        </is>
      </c>
      <c r="B47" s="75" t="inlineStr">
        <is>
          <t>3×12-15</t>
        </is>
      </c>
      <c r="C47" s="75" t="inlineStr">
        <is>
          <t>10</t>
        </is>
      </c>
      <c r="D47" s="120" t="inlineStr">
        <is>
          <t>RIR 1</t>
        </is>
      </c>
      <c r="E47" s="117" t="n"/>
      <c r="F47" s="117" t="n"/>
      <c r="G47" s="117" t="n"/>
      <c r="H47" s="117" t="n"/>
      <c r="I47" s="117" t="n"/>
      <c r="J47" s="117" t="n"/>
      <c r="K47" s="121" t="inlineStr">
        <is>
          <t>—</t>
        </is>
      </c>
      <c r="L47" s="121" t="inlineStr">
        <is>
          <t>—</t>
        </is>
      </c>
      <c r="M47" s="121" t="inlineStr">
        <is>
          <t>—</t>
        </is>
      </c>
      <c r="N47" s="121" t="inlineStr">
        <is>
          <t>—</t>
        </is>
      </c>
      <c r="O47" s="117" t="n"/>
      <c r="P47" s="122" t="n"/>
    </row>
    <row r="48" ht="15" customHeight="1" s="67">
      <c r="A48" s="104" t="inlineStr">
        <is>
          <t>Elevación gemelos sentado</t>
        </is>
      </c>
      <c r="B48" s="77" t="inlineStr">
        <is>
          <t>3×15-20</t>
        </is>
      </c>
      <c r="C48" s="77" t="inlineStr">
        <is>
          <t>30</t>
        </is>
      </c>
      <c r="D48" s="123" t="inlineStr">
        <is>
          <t>RIR 1</t>
        </is>
      </c>
      <c r="E48" s="117" t="n"/>
      <c r="F48" s="117" t="n"/>
      <c r="G48" s="117" t="n"/>
      <c r="H48" s="117" t="n"/>
      <c r="I48" s="117" t="n"/>
      <c r="J48" s="117" t="n"/>
      <c r="K48" s="124" t="inlineStr">
        <is>
          <t>—</t>
        </is>
      </c>
      <c r="L48" s="124" t="inlineStr">
        <is>
          <t>—</t>
        </is>
      </c>
      <c r="M48" s="124" t="inlineStr">
        <is>
          <t>—</t>
        </is>
      </c>
      <c r="N48" s="124" t="inlineStr">
        <is>
          <t>—</t>
        </is>
      </c>
      <c r="O48" s="117" t="n"/>
      <c r="P48" s="122" t="n"/>
    </row>
    <row r="49" ht="15" customHeight="1" s="67">
      <c r="A49" s="125" t="inlineStr">
        <is>
          <t>Notas de la sesión:</t>
        </is>
      </c>
      <c r="B49" s="69" t="n"/>
      <c r="C49" s="69" t="n"/>
      <c r="D49" s="69" t="n"/>
      <c r="E49" s="69" t="n"/>
      <c r="F49" s="69" t="n"/>
      <c r="G49" s="69" t="n"/>
      <c r="H49" s="69" t="n"/>
      <c r="I49" s="69" t="n"/>
      <c r="J49" s="69" t="n"/>
      <c r="K49" s="69" t="n"/>
      <c r="L49" s="69" t="n"/>
      <c r="M49" s="69" t="n"/>
      <c r="N49" s="69" t="n"/>
      <c r="O49" s="69" t="n"/>
      <c r="P49" s="69" t="n"/>
    </row>
    <row r="50" ht="34.5" customHeight="1" s="67">
      <c r="A50" s="126" t="n"/>
      <c r="B50" s="69" t="n"/>
      <c r="C50" s="69" t="n"/>
      <c r="D50" s="69" t="n"/>
      <c r="E50" s="69" t="n"/>
      <c r="F50" s="69" t="n"/>
      <c r="G50" s="69" t="n"/>
      <c r="H50" s="69" t="n"/>
      <c r="I50" s="69" t="n"/>
      <c r="J50" s="69" t="n"/>
      <c r="K50" s="69" t="n"/>
      <c r="L50" s="69" t="n"/>
      <c r="M50" s="69" t="n"/>
      <c r="N50" s="69" t="n"/>
      <c r="O50" s="69" t="n"/>
      <c r="P50" s="69" t="n"/>
    </row>
    <row r="52" ht="15" customHeight="1" s="67">
      <c r="A52" s="128" t="inlineStr">
        <is>
          <t>SEMANA 5  (Meso 2: Hipertrofia Intensiva)</t>
        </is>
      </c>
      <c r="B52" s="69" t="n"/>
      <c r="C52" s="69" t="n"/>
      <c r="D52" s="69" t="n"/>
      <c r="E52" s="69" t="n"/>
      <c r="F52" s="69" t="n"/>
      <c r="G52" s="69" t="n"/>
      <c r="H52" s="69" t="n"/>
      <c r="I52" s="69" t="n"/>
      <c r="J52" s="69" t="n"/>
      <c r="K52" s="69" t="n"/>
      <c r="L52" s="69" t="n"/>
      <c r="M52" s="69" t="n"/>
      <c r="N52" s="69" t="n"/>
      <c r="O52" s="69" t="n"/>
      <c r="P52" s="69" t="n"/>
      <c r="Q52" s="69" t="n"/>
      <c r="R52" s="69" t="n"/>
    </row>
    <row r="53" ht="15" customHeight="1" s="67">
      <c r="A53" s="115" t="inlineStr">
        <is>
          <t>Fecha:</t>
        </is>
      </c>
      <c r="B53" s="69" t="n"/>
      <c r="C53" s="116" t="n"/>
      <c r="D53" s="69" t="n"/>
      <c r="E53" s="69" t="n"/>
      <c r="F53" s="69" t="n"/>
      <c r="G53" s="115" t="inlineStr">
        <is>
          <t>Duración:</t>
        </is>
      </c>
      <c r="H53" s="69" t="n"/>
      <c r="I53" s="116" t="n"/>
      <c r="J53" s="69" t="n"/>
      <c r="K53" s="115" t="inlineStr">
        <is>
          <t>Sensación (1-10):</t>
        </is>
      </c>
      <c r="L53" s="69" t="n"/>
      <c r="M53" s="117" t="n"/>
    </row>
    <row r="54" ht="15" customHeight="1" s="67">
      <c r="A54" s="118" t="inlineStr">
        <is>
          <t>Ejercicio</t>
        </is>
      </c>
      <c r="B54" s="118" t="inlineStr">
        <is>
          <t>Prescrito</t>
        </is>
      </c>
      <c r="C54" s="118" t="inlineStr">
        <is>
          <t>Peso presc.</t>
        </is>
      </c>
      <c r="D54" s="118" t="inlineStr">
        <is>
          <t>RIR obj.</t>
        </is>
      </c>
      <c r="E54" s="119" t="inlineStr">
        <is>
          <t>S1 Peso</t>
        </is>
      </c>
      <c r="F54" s="119" t="inlineStr">
        <is>
          <t>S1 Reps</t>
        </is>
      </c>
      <c r="G54" s="119" t="inlineStr">
        <is>
          <t>S2 Peso</t>
        </is>
      </c>
      <c r="H54" s="119" t="inlineStr">
        <is>
          <t>S2 Reps</t>
        </is>
      </c>
      <c r="I54" s="119" t="inlineStr">
        <is>
          <t>S3 Peso</t>
        </is>
      </c>
      <c r="J54" s="119" t="inlineStr">
        <is>
          <t>S3 Reps</t>
        </is>
      </c>
      <c r="K54" s="119" t="inlineStr">
        <is>
          <t>S4 Peso</t>
        </is>
      </c>
      <c r="L54" s="119" t="inlineStr">
        <is>
          <t>S4 Reps</t>
        </is>
      </c>
      <c r="M54" s="119" t="inlineStr">
        <is>
          <t>S5 Peso</t>
        </is>
      </c>
      <c r="N54" s="119" t="inlineStr">
        <is>
          <t>S5 Reps</t>
        </is>
      </c>
      <c r="O54" s="118" t="inlineStr">
        <is>
          <t>RIR real</t>
        </is>
      </c>
      <c r="P54" s="118" t="inlineStr">
        <is>
          <t>Notas</t>
        </is>
      </c>
    </row>
    <row r="55" ht="15" customHeight="1" s="67">
      <c r="A55" s="102" t="inlineStr">
        <is>
          <t>Peso muerto rumano con pausa</t>
        </is>
      </c>
      <c r="B55" s="75" t="inlineStr">
        <is>
          <t>4×5-7</t>
        </is>
      </c>
      <c r="C55" s="75" t="inlineStr">
        <is>
          <t>→ PR M1</t>
        </is>
      </c>
      <c r="D55" s="120" t="inlineStr">
        <is>
          <t>RIR 3</t>
        </is>
      </c>
      <c r="E55" s="117" t="n"/>
      <c r="F55" s="117" t="n"/>
      <c r="G55" s="117" t="n"/>
      <c r="H55" s="117" t="n"/>
      <c r="I55" s="117" t="n"/>
      <c r="J55" s="117" t="n"/>
      <c r="K55" s="117" t="n"/>
      <c r="L55" s="117" t="n"/>
      <c r="M55" s="121" t="inlineStr">
        <is>
          <t>—</t>
        </is>
      </c>
      <c r="N55" s="121" t="inlineStr">
        <is>
          <t>—</t>
        </is>
      </c>
      <c r="O55" s="117" t="n"/>
      <c r="P55" s="122" t="n"/>
    </row>
    <row r="56" ht="15" customHeight="1" s="67">
      <c r="A56" s="104" t="inlineStr">
        <is>
          <t>Hip thrust unilateral</t>
        </is>
      </c>
      <c r="B56" s="77" t="inlineStr">
        <is>
          <t>3×8-10/p</t>
        </is>
      </c>
      <c r="C56" s="77" t="inlineStr">
        <is>
          <t>→ nuevo</t>
        </is>
      </c>
      <c r="D56" s="123" t="inlineStr">
        <is>
          <t>RIR 2</t>
        </is>
      </c>
      <c r="E56" s="117" t="n"/>
      <c r="F56" s="117" t="n"/>
      <c r="G56" s="117" t="n"/>
      <c r="H56" s="117" t="n"/>
      <c r="I56" s="117" t="n"/>
      <c r="J56" s="117" t="n"/>
      <c r="K56" s="124" t="inlineStr">
        <is>
          <t>—</t>
        </is>
      </c>
      <c r="L56" s="124" t="inlineStr">
        <is>
          <t>—</t>
        </is>
      </c>
      <c r="M56" s="124" t="inlineStr">
        <is>
          <t>—</t>
        </is>
      </c>
      <c r="N56" s="124" t="inlineStr">
        <is>
          <t>—</t>
        </is>
      </c>
      <c r="O56" s="117" t="n"/>
      <c r="P56" s="122" t="n"/>
    </row>
    <row r="57" ht="15" customHeight="1" s="67">
      <c r="A57" s="102" t="inlineStr">
        <is>
          <t>Curl nórdico (excéntrico)</t>
        </is>
      </c>
      <c r="B57" s="75" t="inlineStr">
        <is>
          <t>3×4-6</t>
        </is>
      </c>
      <c r="C57" s="75" t="inlineStr">
        <is>
          <t>→ BW</t>
        </is>
      </c>
      <c r="D57" s="120" t="inlineStr">
        <is>
          <t>RIR 2</t>
        </is>
      </c>
      <c r="E57" s="117" t="n"/>
      <c r="F57" s="117" t="n"/>
      <c r="G57" s="117" t="n"/>
      <c r="H57" s="117" t="n"/>
      <c r="I57" s="117" t="n"/>
      <c r="J57" s="117" t="n"/>
      <c r="K57" s="121" t="inlineStr">
        <is>
          <t>—</t>
        </is>
      </c>
      <c r="L57" s="121" t="inlineStr">
        <is>
          <t>—</t>
        </is>
      </c>
      <c r="M57" s="121" t="inlineStr">
        <is>
          <t>—</t>
        </is>
      </c>
      <c r="N57" s="121" t="inlineStr">
        <is>
          <t>—</t>
        </is>
      </c>
      <c r="O57" s="117" t="n"/>
      <c r="P57" s="122" t="n"/>
    </row>
    <row r="58" ht="15" customHeight="1" s="67">
      <c r="A58" s="104" t="inlineStr">
        <is>
          <t>Buenos días con barra</t>
        </is>
      </c>
      <c r="B58" s="77" t="inlineStr">
        <is>
          <t>3×8-10</t>
        </is>
      </c>
      <c r="C58" s="77" t="inlineStr">
        <is>
          <t>→ nuevo</t>
        </is>
      </c>
      <c r="D58" s="123" t="inlineStr">
        <is>
          <t>RIR 2</t>
        </is>
      </c>
      <c r="E58" s="117" t="n"/>
      <c r="F58" s="117" t="n"/>
      <c r="G58" s="117" t="n"/>
      <c r="H58" s="117" t="n"/>
      <c r="I58" s="117" t="n"/>
      <c r="J58" s="117" t="n"/>
      <c r="K58" s="124" t="inlineStr">
        <is>
          <t>—</t>
        </is>
      </c>
      <c r="L58" s="124" t="inlineStr">
        <is>
          <t>—</t>
        </is>
      </c>
      <c r="M58" s="124" t="inlineStr">
        <is>
          <t>—</t>
        </is>
      </c>
      <c r="N58" s="124" t="inlineStr">
        <is>
          <t>—</t>
        </is>
      </c>
      <c r="O58" s="117" t="n"/>
      <c r="P58" s="122" t="n"/>
    </row>
    <row r="59" ht="15" customHeight="1" s="67">
      <c r="A59" s="102" t="inlineStr">
        <is>
          <t>Hiperextensiones lastradas</t>
        </is>
      </c>
      <c r="B59" s="75" t="inlineStr">
        <is>
          <t>3×10-12</t>
        </is>
      </c>
      <c r="C59" s="75" t="inlineStr">
        <is>
          <t>→ PR M1</t>
        </is>
      </c>
      <c r="D59" s="120" t="inlineStr">
        <is>
          <t>RIR 1</t>
        </is>
      </c>
      <c r="E59" s="117" t="n"/>
      <c r="F59" s="117" t="n"/>
      <c r="G59" s="117" t="n"/>
      <c r="H59" s="117" t="n"/>
      <c r="I59" s="117" t="n"/>
      <c r="J59" s="117" t="n"/>
      <c r="K59" s="121" t="inlineStr">
        <is>
          <t>—</t>
        </is>
      </c>
      <c r="L59" s="121" t="inlineStr">
        <is>
          <t>—</t>
        </is>
      </c>
      <c r="M59" s="121" t="inlineStr">
        <is>
          <t>—</t>
        </is>
      </c>
      <c r="N59" s="121" t="inlineStr">
        <is>
          <t>—</t>
        </is>
      </c>
      <c r="O59" s="117" t="n"/>
      <c r="P59" s="122" t="n"/>
    </row>
    <row r="60" ht="15" customHeight="1" s="67">
      <c r="A60" s="104" t="inlineStr">
        <is>
          <t>Elevación gemelos sentado</t>
        </is>
      </c>
      <c r="B60" s="77" t="inlineStr">
        <is>
          <t>3×12-15</t>
        </is>
      </c>
      <c r="C60" s="77" t="inlineStr">
        <is>
          <t>→ PR M1</t>
        </is>
      </c>
      <c r="D60" s="123" t="inlineStr">
        <is>
          <t>RIR 1</t>
        </is>
      </c>
      <c r="E60" s="117" t="n"/>
      <c r="F60" s="117" t="n"/>
      <c r="G60" s="117" t="n"/>
      <c r="H60" s="117" t="n"/>
      <c r="I60" s="117" t="n"/>
      <c r="J60" s="117" t="n"/>
      <c r="K60" s="124" t="inlineStr">
        <is>
          <t>—</t>
        </is>
      </c>
      <c r="L60" s="124" t="inlineStr">
        <is>
          <t>—</t>
        </is>
      </c>
      <c r="M60" s="124" t="inlineStr">
        <is>
          <t>—</t>
        </is>
      </c>
      <c r="N60" s="124" t="inlineStr">
        <is>
          <t>—</t>
        </is>
      </c>
      <c r="O60" s="117" t="n"/>
      <c r="P60" s="122" t="n"/>
    </row>
    <row r="61" ht="15" customHeight="1" s="67">
      <c r="A61" s="125" t="inlineStr">
        <is>
          <t>Notas de la sesión:</t>
        </is>
      </c>
      <c r="B61" s="69" t="n"/>
      <c r="C61" s="69" t="n"/>
      <c r="D61" s="69" t="n"/>
      <c r="E61" s="69" t="n"/>
      <c r="F61" s="69" t="n"/>
      <c r="G61" s="69" t="n"/>
      <c r="H61" s="69" t="n"/>
      <c r="I61" s="69" t="n"/>
      <c r="J61" s="69" t="n"/>
      <c r="K61" s="69" t="n"/>
      <c r="L61" s="69" t="n"/>
      <c r="M61" s="69" t="n"/>
      <c r="N61" s="69" t="n"/>
      <c r="O61" s="69" t="n"/>
      <c r="P61" s="69" t="n"/>
    </row>
    <row r="62" ht="34.5" customHeight="1" s="67">
      <c r="A62" s="126" t="n"/>
      <c r="B62" s="69" t="n"/>
      <c r="C62" s="69" t="n"/>
      <c r="D62" s="69" t="n"/>
      <c r="E62" s="69" t="n"/>
      <c r="F62" s="69" t="n"/>
      <c r="G62" s="69" t="n"/>
      <c r="H62" s="69" t="n"/>
      <c r="I62" s="69" t="n"/>
      <c r="J62" s="69" t="n"/>
      <c r="K62" s="69" t="n"/>
      <c r="L62" s="69" t="n"/>
      <c r="M62" s="69" t="n"/>
      <c r="N62" s="69" t="n"/>
      <c r="O62" s="69" t="n"/>
      <c r="P62" s="69" t="n"/>
    </row>
    <row r="64" ht="15" customHeight="1" s="67">
      <c r="A64" s="128" t="inlineStr">
        <is>
          <t>SEMANA 6  (Meso 2: Hipertrofia Intensiva)</t>
        </is>
      </c>
      <c r="B64" s="69" t="n"/>
      <c r="C64" s="69" t="n"/>
      <c r="D64" s="69" t="n"/>
      <c r="E64" s="69" t="n"/>
      <c r="F64" s="69" t="n"/>
      <c r="G64" s="69" t="n"/>
      <c r="H64" s="69" t="n"/>
      <c r="I64" s="69" t="n"/>
      <c r="J64" s="69" t="n"/>
      <c r="K64" s="69" t="n"/>
      <c r="L64" s="69" t="n"/>
      <c r="M64" s="69" t="n"/>
      <c r="N64" s="69" t="n"/>
      <c r="O64" s="69" t="n"/>
      <c r="P64" s="69" t="n"/>
      <c r="Q64" s="69" t="n"/>
      <c r="R64" s="69" t="n"/>
    </row>
    <row r="65" ht="15" customHeight="1" s="67">
      <c r="A65" s="115" t="inlineStr">
        <is>
          <t>Fecha:</t>
        </is>
      </c>
      <c r="B65" s="69" t="n"/>
      <c r="C65" s="116" t="n"/>
      <c r="D65" s="69" t="n"/>
      <c r="E65" s="69" t="n"/>
      <c r="F65" s="69" t="n"/>
      <c r="G65" s="115" t="inlineStr">
        <is>
          <t>Duración:</t>
        </is>
      </c>
      <c r="H65" s="69" t="n"/>
      <c r="I65" s="116" t="n"/>
      <c r="J65" s="69" t="n"/>
      <c r="K65" s="115" t="inlineStr">
        <is>
          <t>Sensación (1-10):</t>
        </is>
      </c>
      <c r="L65" s="69" t="n"/>
      <c r="M65" s="117" t="n"/>
    </row>
    <row r="66" ht="15" customHeight="1" s="67">
      <c r="A66" s="118" t="inlineStr">
        <is>
          <t>Ejercicio</t>
        </is>
      </c>
      <c r="B66" s="118" t="inlineStr">
        <is>
          <t>Prescrito</t>
        </is>
      </c>
      <c r="C66" s="118" t="inlineStr">
        <is>
          <t>Peso presc.</t>
        </is>
      </c>
      <c r="D66" s="118" t="inlineStr">
        <is>
          <t>RIR obj.</t>
        </is>
      </c>
      <c r="E66" s="119" t="inlineStr">
        <is>
          <t>S1 Peso</t>
        </is>
      </c>
      <c r="F66" s="119" t="inlineStr">
        <is>
          <t>S1 Reps</t>
        </is>
      </c>
      <c r="G66" s="119" t="inlineStr">
        <is>
          <t>S2 Peso</t>
        </is>
      </c>
      <c r="H66" s="119" t="inlineStr">
        <is>
          <t>S2 Reps</t>
        </is>
      </c>
      <c r="I66" s="119" t="inlineStr">
        <is>
          <t>S3 Peso</t>
        </is>
      </c>
      <c r="J66" s="119" t="inlineStr">
        <is>
          <t>S3 Reps</t>
        </is>
      </c>
      <c r="K66" s="119" t="inlineStr">
        <is>
          <t>S4 Peso</t>
        </is>
      </c>
      <c r="L66" s="119" t="inlineStr">
        <is>
          <t>S4 Reps</t>
        </is>
      </c>
      <c r="M66" s="119" t="inlineStr">
        <is>
          <t>S5 Peso</t>
        </is>
      </c>
      <c r="N66" s="119" t="inlineStr">
        <is>
          <t>S5 Reps</t>
        </is>
      </c>
      <c r="O66" s="118" t="inlineStr">
        <is>
          <t>RIR real</t>
        </is>
      </c>
      <c r="P66" s="118" t="inlineStr">
        <is>
          <t>Notas</t>
        </is>
      </c>
    </row>
    <row r="67" ht="15" customHeight="1" s="67">
      <c r="A67" s="102" t="inlineStr">
        <is>
          <t>Peso muerto rumano con pausa</t>
        </is>
      </c>
      <c r="B67" s="75" t="inlineStr">
        <is>
          <t>4×5-7</t>
        </is>
      </c>
      <c r="C67" s="75" t="inlineStr">
        <is>
          <t>→ PR M1</t>
        </is>
      </c>
      <c r="D67" s="120" t="inlineStr">
        <is>
          <t>RIR 3</t>
        </is>
      </c>
      <c r="E67" s="117" t="n"/>
      <c r="F67" s="117" t="n"/>
      <c r="G67" s="117" t="n"/>
      <c r="H67" s="117" t="n"/>
      <c r="I67" s="117" t="n"/>
      <c r="J67" s="117" t="n"/>
      <c r="K67" s="117" t="n"/>
      <c r="L67" s="117" t="n"/>
      <c r="M67" s="121" t="inlineStr">
        <is>
          <t>—</t>
        </is>
      </c>
      <c r="N67" s="121" t="inlineStr">
        <is>
          <t>—</t>
        </is>
      </c>
      <c r="O67" s="117" t="n"/>
      <c r="P67" s="122" t="n"/>
    </row>
    <row r="68" ht="15" customHeight="1" s="67">
      <c r="A68" s="104" t="inlineStr">
        <is>
          <t>Hip thrust unilateral</t>
        </is>
      </c>
      <c r="B68" s="77" t="inlineStr">
        <is>
          <t>3×8-10/p</t>
        </is>
      </c>
      <c r="C68" s="77" t="inlineStr">
        <is>
          <t>→ nuevo</t>
        </is>
      </c>
      <c r="D68" s="123" t="inlineStr">
        <is>
          <t>RIR 2</t>
        </is>
      </c>
      <c r="E68" s="117" t="n"/>
      <c r="F68" s="117" t="n"/>
      <c r="G68" s="117" t="n"/>
      <c r="H68" s="117" t="n"/>
      <c r="I68" s="117" t="n"/>
      <c r="J68" s="117" t="n"/>
      <c r="K68" s="124" t="inlineStr">
        <is>
          <t>—</t>
        </is>
      </c>
      <c r="L68" s="124" t="inlineStr">
        <is>
          <t>—</t>
        </is>
      </c>
      <c r="M68" s="124" t="inlineStr">
        <is>
          <t>—</t>
        </is>
      </c>
      <c r="N68" s="124" t="inlineStr">
        <is>
          <t>—</t>
        </is>
      </c>
      <c r="O68" s="117" t="n"/>
      <c r="P68" s="122" t="n"/>
    </row>
    <row r="69" ht="15" customHeight="1" s="67">
      <c r="A69" s="102" t="inlineStr">
        <is>
          <t>Curl nórdico (excéntrico)</t>
        </is>
      </c>
      <c r="B69" s="75" t="inlineStr">
        <is>
          <t>3×4-6</t>
        </is>
      </c>
      <c r="C69" s="75" t="inlineStr">
        <is>
          <t>→ BW</t>
        </is>
      </c>
      <c r="D69" s="120" t="inlineStr">
        <is>
          <t>RIR 2</t>
        </is>
      </c>
      <c r="E69" s="117" t="n"/>
      <c r="F69" s="117" t="n"/>
      <c r="G69" s="117" t="n"/>
      <c r="H69" s="117" t="n"/>
      <c r="I69" s="117" t="n"/>
      <c r="J69" s="117" t="n"/>
      <c r="K69" s="121" t="inlineStr">
        <is>
          <t>—</t>
        </is>
      </c>
      <c r="L69" s="121" t="inlineStr">
        <is>
          <t>—</t>
        </is>
      </c>
      <c r="M69" s="121" t="inlineStr">
        <is>
          <t>—</t>
        </is>
      </c>
      <c r="N69" s="121" t="inlineStr">
        <is>
          <t>—</t>
        </is>
      </c>
      <c r="O69" s="117" t="n"/>
      <c r="P69" s="122" t="n"/>
    </row>
    <row r="70" ht="15" customHeight="1" s="67">
      <c r="A70" s="104" t="inlineStr">
        <is>
          <t>Buenos días con barra</t>
        </is>
      </c>
      <c r="B70" s="77" t="inlineStr">
        <is>
          <t>3×8-10</t>
        </is>
      </c>
      <c r="C70" s="77" t="inlineStr">
        <is>
          <t>→ nuevo</t>
        </is>
      </c>
      <c r="D70" s="123" t="inlineStr">
        <is>
          <t>RIR 2</t>
        </is>
      </c>
      <c r="E70" s="117" t="n"/>
      <c r="F70" s="117" t="n"/>
      <c r="G70" s="117" t="n"/>
      <c r="H70" s="117" t="n"/>
      <c r="I70" s="117" t="n"/>
      <c r="J70" s="117" t="n"/>
      <c r="K70" s="124" t="inlineStr">
        <is>
          <t>—</t>
        </is>
      </c>
      <c r="L70" s="124" t="inlineStr">
        <is>
          <t>—</t>
        </is>
      </c>
      <c r="M70" s="124" t="inlineStr">
        <is>
          <t>—</t>
        </is>
      </c>
      <c r="N70" s="124" t="inlineStr">
        <is>
          <t>—</t>
        </is>
      </c>
      <c r="O70" s="117" t="n"/>
      <c r="P70" s="122" t="n"/>
    </row>
    <row r="71" ht="15" customHeight="1" s="67">
      <c r="A71" s="102" t="inlineStr">
        <is>
          <t>Hiperextensiones lastradas</t>
        </is>
      </c>
      <c r="B71" s="75" t="inlineStr">
        <is>
          <t>3×10-12</t>
        </is>
      </c>
      <c r="C71" s="75" t="inlineStr">
        <is>
          <t>→ PR M1</t>
        </is>
      </c>
      <c r="D71" s="120" t="inlineStr">
        <is>
          <t>RIR 1</t>
        </is>
      </c>
      <c r="E71" s="117" t="n"/>
      <c r="F71" s="117" t="n"/>
      <c r="G71" s="117" t="n"/>
      <c r="H71" s="117" t="n"/>
      <c r="I71" s="117" t="n"/>
      <c r="J71" s="117" t="n"/>
      <c r="K71" s="121" t="inlineStr">
        <is>
          <t>—</t>
        </is>
      </c>
      <c r="L71" s="121" t="inlineStr">
        <is>
          <t>—</t>
        </is>
      </c>
      <c r="M71" s="121" t="inlineStr">
        <is>
          <t>—</t>
        </is>
      </c>
      <c r="N71" s="121" t="inlineStr">
        <is>
          <t>—</t>
        </is>
      </c>
      <c r="O71" s="117" t="n"/>
      <c r="P71" s="122" t="n"/>
    </row>
    <row r="72" ht="15" customHeight="1" s="67">
      <c r="A72" s="104" t="inlineStr">
        <is>
          <t>Elevación gemelos sentado</t>
        </is>
      </c>
      <c r="B72" s="77" t="inlineStr">
        <is>
          <t>3×12-15</t>
        </is>
      </c>
      <c r="C72" s="77" t="inlineStr">
        <is>
          <t>→ PR M1</t>
        </is>
      </c>
      <c r="D72" s="123" t="inlineStr">
        <is>
          <t>RIR 1</t>
        </is>
      </c>
      <c r="E72" s="117" t="n"/>
      <c r="F72" s="117" t="n"/>
      <c r="G72" s="117" t="n"/>
      <c r="H72" s="117" t="n"/>
      <c r="I72" s="117" t="n"/>
      <c r="J72" s="117" t="n"/>
      <c r="K72" s="124" t="inlineStr">
        <is>
          <t>—</t>
        </is>
      </c>
      <c r="L72" s="124" t="inlineStr">
        <is>
          <t>—</t>
        </is>
      </c>
      <c r="M72" s="124" t="inlineStr">
        <is>
          <t>—</t>
        </is>
      </c>
      <c r="N72" s="124" t="inlineStr">
        <is>
          <t>—</t>
        </is>
      </c>
      <c r="O72" s="117" t="n"/>
      <c r="P72" s="122" t="n"/>
    </row>
    <row r="73" ht="15" customHeight="1" s="67">
      <c r="A73" s="125" t="inlineStr">
        <is>
          <t>Notas de la sesión:</t>
        </is>
      </c>
      <c r="B73" s="69" t="n"/>
      <c r="C73" s="69" t="n"/>
      <c r="D73" s="69" t="n"/>
      <c r="E73" s="69" t="n"/>
      <c r="F73" s="69" t="n"/>
      <c r="G73" s="69" t="n"/>
      <c r="H73" s="69" t="n"/>
      <c r="I73" s="69" t="n"/>
      <c r="J73" s="69" t="n"/>
      <c r="K73" s="69" t="n"/>
      <c r="L73" s="69" t="n"/>
      <c r="M73" s="69" t="n"/>
      <c r="N73" s="69" t="n"/>
      <c r="O73" s="69" t="n"/>
      <c r="P73" s="69" t="n"/>
    </row>
    <row r="74" ht="34.5" customHeight="1" s="67">
      <c r="A74" s="126" t="n"/>
      <c r="B74" s="69" t="n"/>
      <c r="C74" s="69" t="n"/>
      <c r="D74" s="69" t="n"/>
      <c r="E74" s="69" t="n"/>
      <c r="F74" s="69" t="n"/>
      <c r="G74" s="69" t="n"/>
      <c r="H74" s="69" t="n"/>
      <c r="I74" s="69" t="n"/>
      <c r="J74" s="69" t="n"/>
      <c r="K74" s="69" t="n"/>
      <c r="L74" s="69" t="n"/>
      <c r="M74" s="69" t="n"/>
      <c r="N74" s="69" t="n"/>
      <c r="O74" s="69" t="n"/>
      <c r="P74" s="69" t="n"/>
    </row>
    <row r="76" ht="15" customHeight="1" s="67">
      <c r="A76" s="128" t="inlineStr">
        <is>
          <t>SEMANA 7  (Meso 2: Hipertrofia Intensiva)</t>
        </is>
      </c>
      <c r="B76" s="69" t="n"/>
      <c r="C76" s="69" t="n"/>
      <c r="D76" s="69" t="n"/>
      <c r="E76" s="69" t="n"/>
      <c r="F76" s="69" t="n"/>
      <c r="G76" s="69" t="n"/>
      <c r="H76" s="69" t="n"/>
      <c r="I76" s="69" t="n"/>
      <c r="J76" s="69" t="n"/>
      <c r="K76" s="69" t="n"/>
      <c r="L76" s="69" t="n"/>
      <c r="M76" s="69" t="n"/>
      <c r="N76" s="69" t="n"/>
      <c r="O76" s="69" t="n"/>
      <c r="P76" s="69" t="n"/>
      <c r="Q76" s="69" t="n"/>
      <c r="R76" s="69" t="n"/>
    </row>
    <row r="77" ht="15" customHeight="1" s="67">
      <c r="A77" s="115" t="inlineStr">
        <is>
          <t>Fecha:</t>
        </is>
      </c>
      <c r="B77" s="69" t="n"/>
      <c r="C77" s="116" t="n"/>
      <c r="D77" s="69" t="n"/>
      <c r="E77" s="69" t="n"/>
      <c r="F77" s="69" t="n"/>
      <c r="G77" s="115" t="inlineStr">
        <is>
          <t>Duración:</t>
        </is>
      </c>
      <c r="H77" s="69" t="n"/>
      <c r="I77" s="116" t="n"/>
      <c r="J77" s="69" t="n"/>
      <c r="K77" s="115" t="inlineStr">
        <is>
          <t>Sensación (1-10):</t>
        </is>
      </c>
      <c r="L77" s="69" t="n"/>
      <c r="M77" s="117" t="n"/>
    </row>
    <row r="78" ht="15" customHeight="1" s="67">
      <c r="A78" s="118" t="inlineStr">
        <is>
          <t>Ejercicio</t>
        </is>
      </c>
      <c r="B78" s="118" t="inlineStr">
        <is>
          <t>Prescrito</t>
        </is>
      </c>
      <c r="C78" s="118" t="inlineStr">
        <is>
          <t>Peso presc.</t>
        </is>
      </c>
      <c r="D78" s="118" t="inlineStr">
        <is>
          <t>RIR obj.</t>
        </is>
      </c>
      <c r="E78" s="119" t="inlineStr">
        <is>
          <t>S1 Peso</t>
        </is>
      </c>
      <c r="F78" s="119" t="inlineStr">
        <is>
          <t>S1 Reps</t>
        </is>
      </c>
      <c r="G78" s="119" t="inlineStr">
        <is>
          <t>S2 Peso</t>
        </is>
      </c>
      <c r="H78" s="119" t="inlineStr">
        <is>
          <t>S2 Reps</t>
        </is>
      </c>
      <c r="I78" s="119" t="inlineStr">
        <is>
          <t>S3 Peso</t>
        </is>
      </c>
      <c r="J78" s="119" t="inlineStr">
        <is>
          <t>S3 Reps</t>
        </is>
      </c>
      <c r="K78" s="119" t="inlineStr">
        <is>
          <t>S4 Peso</t>
        </is>
      </c>
      <c r="L78" s="119" t="inlineStr">
        <is>
          <t>S4 Reps</t>
        </is>
      </c>
      <c r="M78" s="119" t="inlineStr">
        <is>
          <t>S5 Peso</t>
        </is>
      </c>
      <c r="N78" s="119" t="inlineStr">
        <is>
          <t>S5 Reps</t>
        </is>
      </c>
      <c r="O78" s="118" t="inlineStr">
        <is>
          <t>RIR real</t>
        </is>
      </c>
      <c r="P78" s="118" t="inlineStr">
        <is>
          <t>Notas</t>
        </is>
      </c>
    </row>
    <row r="79" ht="15" customHeight="1" s="67">
      <c r="A79" s="102" t="inlineStr">
        <is>
          <t>Peso muerto rumano con pausa</t>
        </is>
      </c>
      <c r="B79" s="75" t="inlineStr">
        <is>
          <t>4×5-7</t>
        </is>
      </c>
      <c r="C79" s="75" t="inlineStr">
        <is>
          <t>→ PR M1</t>
        </is>
      </c>
      <c r="D79" s="120" t="inlineStr">
        <is>
          <t>RIR 3</t>
        </is>
      </c>
      <c r="E79" s="117" t="n"/>
      <c r="F79" s="117" t="n"/>
      <c r="G79" s="117" t="n"/>
      <c r="H79" s="117" t="n"/>
      <c r="I79" s="117" t="n"/>
      <c r="J79" s="117" t="n"/>
      <c r="K79" s="117" t="n"/>
      <c r="L79" s="117" t="n"/>
      <c r="M79" s="121" t="inlineStr">
        <is>
          <t>—</t>
        </is>
      </c>
      <c r="N79" s="121" t="inlineStr">
        <is>
          <t>—</t>
        </is>
      </c>
      <c r="O79" s="117" t="n"/>
      <c r="P79" s="122" t="n"/>
    </row>
    <row r="80" ht="15" customHeight="1" s="67">
      <c r="A80" s="104" t="inlineStr">
        <is>
          <t>Hip thrust unilateral</t>
        </is>
      </c>
      <c r="B80" s="77" t="inlineStr">
        <is>
          <t>3×8-10/p</t>
        </is>
      </c>
      <c r="C80" s="77" t="inlineStr">
        <is>
          <t>→ nuevo</t>
        </is>
      </c>
      <c r="D80" s="123" t="inlineStr">
        <is>
          <t>RIR 2</t>
        </is>
      </c>
      <c r="E80" s="117" t="n"/>
      <c r="F80" s="117" t="n"/>
      <c r="G80" s="117" t="n"/>
      <c r="H80" s="117" t="n"/>
      <c r="I80" s="117" t="n"/>
      <c r="J80" s="117" t="n"/>
      <c r="K80" s="124" t="inlineStr">
        <is>
          <t>—</t>
        </is>
      </c>
      <c r="L80" s="124" t="inlineStr">
        <is>
          <t>—</t>
        </is>
      </c>
      <c r="M80" s="124" t="inlineStr">
        <is>
          <t>—</t>
        </is>
      </c>
      <c r="N80" s="124" t="inlineStr">
        <is>
          <t>—</t>
        </is>
      </c>
      <c r="O80" s="117" t="n"/>
      <c r="P80" s="122" t="n"/>
    </row>
    <row r="81" ht="15" customHeight="1" s="67">
      <c r="A81" s="102" t="inlineStr">
        <is>
          <t>Curl nórdico (excéntrico)</t>
        </is>
      </c>
      <c r="B81" s="75" t="inlineStr">
        <is>
          <t>3×4-6</t>
        </is>
      </c>
      <c r="C81" s="75" t="inlineStr">
        <is>
          <t>→ BW</t>
        </is>
      </c>
      <c r="D81" s="120" t="inlineStr">
        <is>
          <t>RIR 2</t>
        </is>
      </c>
      <c r="E81" s="117" t="n"/>
      <c r="F81" s="117" t="n"/>
      <c r="G81" s="117" t="n"/>
      <c r="H81" s="117" t="n"/>
      <c r="I81" s="117" t="n"/>
      <c r="J81" s="117" t="n"/>
      <c r="K81" s="121" t="inlineStr">
        <is>
          <t>—</t>
        </is>
      </c>
      <c r="L81" s="121" t="inlineStr">
        <is>
          <t>—</t>
        </is>
      </c>
      <c r="M81" s="121" t="inlineStr">
        <is>
          <t>—</t>
        </is>
      </c>
      <c r="N81" s="121" t="inlineStr">
        <is>
          <t>—</t>
        </is>
      </c>
      <c r="O81" s="117" t="n"/>
      <c r="P81" s="122" t="n"/>
    </row>
    <row r="82" ht="15" customHeight="1" s="67">
      <c r="A82" s="104" t="inlineStr">
        <is>
          <t>Buenos días con barra</t>
        </is>
      </c>
      <c r="B82" s="77" t="inlineStr">
        <is>
          <t>3×8-10</t>
        </is>
      </c>
      <c r="C82" s="77" t="inlineStr">
        <is>
          <t>→ nuevo</t>
        </is>
      </c>
      <c r="D82" s="123" t="inlineStr">
        <is>
          <t>RIR 2</t>
        </is>
      </c>
      <c r="E82" s="117" t="n"/>
      <c r="F82" s="117" t="n"/>
      <c r="G82" s="117" t="n"/>
      <c r="H82" s="117" t="n"/>
      <c r="I82" s="117" t="n"/>
      <c r="J82" s="117" t="n"/>
      <c r="K82" s="124" t="inlineStr">
        <is>
          <t>—</t>
        </is>
      </c>
      <c r="L82" s="124" t="inlineStr">
        <is>
          <t>—</t>
        </is>
      </c>
      <c r="M82" s="124" t="inlineStr">
        <is>
          <t>—</t>
        </is>
      </c>
      <c r="N82" s="124" t="inlineStr">
        <is>
          <t>—</t>
        </is>
      </c>
      <c r="O82" s="117" t="n"/>
      <c r="P82" s="122" t="n"/>
    </row>
    <row r="83" ht="15" customHeight="1" s="67">
      <c r="A83" s="102" t="inlineStr">
        <is>
          <t>Hiperextensiones lastradas</t>
        </is>
      </c>
      <c r="B83" s="75" t="inlineStr">
        <is>
          <t>3×10-12</t>
        </is>
      </c>
      <c r="C83" s="75" t="inlineStr">
        <is>
          <t>→ PR M1</t>
        </is>
      </c>
      <c r="D83" s="120" t="inlineStr">
        <is>
          <t>RIR 1</t>
        </is>
      </c>
      <c r="E83" s="117" t="n"/>
      <c r="F83" s="117" t="n"/>
      <c r="G83" s="117" t="n"/>
      <c r="H83" s="117" t="n"/>
      <c r="I83" s="117" t="n"/>
      <c r="J83" s="117" t="n"/>
      <c r="K83" s="121" t="inlineStr">
        <is>
          <t>—</t>
        </is>
      </c>
      <c r="L83" s="121" t="inlineStr">
        <is>
          <t>—</t>
        </is>
      </c>
      <c r="M83" s="121" t="inlineStr">
        <is>
          <t>—</t>
        </is>
      </c>
      <c r="N83" s="121" t="inlineStr">
        <is>
          <t>—</t>
        </is>
      </c>
      <c r="O83" s="117" t="n"/>
      <c r="P83" s="122" t="n"/>
    </row>
    <row r="84" ht="15" customHeight="1" s="67">
      <c r="A84" s="104" t="inlineStr">
        <is>
          <t>Elevación gemelos sentado</t>
        </is>
      </c>
      <c r="B84" s="77" t="inlineStr">
        <is>
          <t>3×12-15</t>
        </is>
      </c>
      <c r="C84" s="77" t="inlineStr">
        <is>
          <t>→ PR M1</t>
        </is>
      </c>
      <c r="D84" s="123" t="inlineStr">
        <is>
          <t>RIR 1</t>
        </is>
      </c>
      <c r="E84" s="117" t="n"/>
      <c r="F84" s="117" t="n"/>
      <c r="G84" s="117" t="n"/>
      <c r="H84" s="117" t="n"/>
      <c r="I84" s="117" t="n"/>
      <c r="J84" s="117" t="n"/>
      <c r="K84" s="124" t="inlineStr">
        <is>
          <t>—</t>
        </is>
      </c>
      <c r="L84" s="124" t="inlineStr">
        <is>
          <t>—</t>
        </is>
      </c>
      <c r="M84" s="124" t="inlineStr">
        <is>
          <t>—</t>
        </is>
      </c>
      <c r="N84" s="124" t="inlineStr">
        <is>
          <t>—</t>
        </is>
      </c>
      <c r="O84" s="117" t="n"/>
      <c r="P84" s="122" t="n"/>
    </row>
    <row r="85" ht="15" customHeight="1" s="67">
      <c r="A85" s="125" t="inlineStr">
        <is>
          <t>Notas de la sesión:</t>
        </is>
      </c>
      <c r="B85" s="69" t="n"/>
      <c r="C85" s="69" t="n"/>
      <c r="D85" s="69" t="n"/>
      <c r="E85" s="69" t="n"/>
      <c r="F85" s="69" t="n"/>
      <c r="G85" s="69" t="n"/>
      <c r="H85" s="69" t="n"/>
      <c r="I85" s="69" t="n"/>
      <c r="J85" s="69" t="n"/>
      <c r="K85" s="69" t="n"/>
      <c r="L85" s="69" t="n"/>
      <c r="M85" s="69" t="n"/>
      <c r="N85" s="69" t="n"/>
      <c r="O85" s="69" t="n"/>
      <c r="P85" s="69" t="n"/>
    </row>
    <row r="86" ht="34.5" customHeight="1" s="67">
      <c r="A86" s="126" t="n"/>
      <c r="B86" s="69" t="n"/>
      <c r="C86" s="69" t="n"/>
      <c r="D86" s="69" t="n"/>
      <c r="E86" s="69" t="n"/>
      <c r="F86" s="69" t="n"/>
      <c r="G86" s="69" t="n"/>
      <c r="H86" s="69" t="n"/>
      <c r="I86" s="69" t="n"/>
      <c r="J86" s="69" t="n"/>
      <c r="K86" s="69" t="n"/>
      <c r="L86" s="69" t="n"/>
      <c r="M86" s="69" t="n"/>
      <c r="N86" s="69" t="n"/>
      <c r="O86" s="69" t="n"/>
      <c r="P86" s="69" t="n"/>
    </row>
    <row r="88" ht="15" customHeight="1" s="67">
      <c r="A88" s="127" t="inlineStr">
        <is>
          <t>SEMANA 8 — DELOAD  (Meso 2: Hipertrofia Intensiva)</t>
        </is>
      </c>
      <c r="B88" s="69" t="n"/>
      <c r="C88" s="69" t="n"/>
      <c r="D88" s="69" t="n"/>
      <c r="E88" s="69" t="n"/>
      <c r="F88" s="69" t="n"/>
      <c r="G88" s="69" t="n"/>
      <c r="H88" s="69" t="n"/>
      <c r="I88" s="69" t="n"/>
      <c r="J88" s="69" t="n"/>
      <c r="K88" s="69" t="n"/>
      <c r="L88" s="69" t="n"/>
      <c r="M88" s="69" t="n"/>
      <c r="N88" s="69" t="n"/>
      <c r="O88" s="69" t="n"/>
      <c r="P88" s="69" t="n"/>
      <c r="Q88" s="69" t="n"/>
      <c r="R88" s="69" t="n"/>
    </row>
    <row r="89" ht="15" customHeight="1" s="67">
      <c r="A89" s="115" t="inlineStr">
        <is>
          <t>Fecha:</t>
        </is>
      </c>
      <c r="B89" s="69" t="n"/>
      <c r="C89" s="116" t="n"/>
      <c r="D89" s="69" t="n"/>
      <c r="E89" s="69" t="n"/>
      <c r="F89" s="69" t="n"/>
      <c r="G89" s="115" t="inlineStr">
        <is>
          <t>Duración:</t>
        </is>
      </c>
      <c r="H89" s="69" t="n"/>
      <c r="I89" s="116" t="n"/>
      <c r="J89" s="69" t="n"/>
      <c r="K89" s="115" t="inlineStr">
        <is>
          <t>Sensación (1-10):</t>
        </is>
      </c>
      <c r="L89" s="69" t="n"/>
      <c r="M89" s="117" t="n"/>
    </row>
    <row r="90" ht="15" customHeight="1" s="67">
      <c r="A90" s="118" t="inlineStr">
        <is>
          <t>Ejercicio</t>
        </is>
      </c>
      <c r="B90" s="118" t="inlineStr">
        <is>
          <t>Prescrito</t>
        </is>
      </c>
      <c r="C90" s="118" t="inlineStr">
        <is>
          <t>Peso presc.</t>
        </is>
      </c>
      <c r="D90" s="118" t="inlineStr">
        <is>
          <t>RIR obj.</t>
        </is>
      </c>
      <c r="E90" s="119" t="inlineStr">
        <is>
          <t>S1 Peso</t>
        </is>
      </c>
      <c r="F90" s="119" t="inlineStr">
        <is>
          <t>S1 Reps</t>
        </is>
      </c>
      <c r="G90" s="119" t="inlineStr">
        <is>
          <t>S2 Peso</t>
        </is>
      </c>
      <c r="H90" s="119" t="inlineStr">
        <is>
          <t>S2 Reps</t>
        </is>
      </c>
      <c r="I90" s="119" t="inlineStr">
        <is>
          <t>S3 Peso</t>
        </is>
      </c>
      <c r="J90" s="119" t="inlineStr">
        <is>
          <t>S3 Reps</t>
        </is>
      </c>
      <c r="K90" s="119" t="inlineStr">
        <is>
          <t>S4 Peso</t>
        </is>
      </c>
      <c r="L90" s="119" t="inlineStr">
        <is>
          <t>S4 Reps</t>
        </is>
      </c>
      <c r="M90" s="119" t="inlineStr">
        <is>
          <t>S5 Peso</t>
        </is>
      </c>
      <c r="N90" s="119" t="inlineStr">
        <is>
          <t>S5 Reps</t>
        </is>
      </c>
      <c r="O90" s="118" t="inlineStr">
        <is>
          <t>RIR real</t>
        </is>
      </c>
      <c r="P90" s="118" t="inlineStr">
        <is>
          <t>Notas</t>
        </is>
      </c>
    </row>
    <row r="91" ht="15" customHeight="1" s="67">
      <c r="A91" s="102" t="inlineStr">
        <is>
          <t>Peso muerto rumano con pausa</t>
        </is>
      </c>
      <c r="B91" s="75" t="inlineStr">
        <is>
          <t>4×5-7</t>
        </is>
      </c>
      <c r="C91" s="75" t="inlineStr">
        <is>
          <t>→ PR M1</t>
        </is>
      </c>
      <c r="D91" s="120" t="inlineStr">
        <is>
          <t>RIR 3</t>
        </is>
      </c>
      <c r="E91" s="117" t="n"/>
      <c r="F91" s="117" t="n"/>
      <c r="G91" s="117" t="n"/>
      <c r="H91" s="117" t="n"/>
      <c r="I91" s="117" t="n"/>
      <c r="J91" s="117" t="n"/>
      <c r="K91" s="117" t="n"/>
      <c r="L91" s="117" t="n"/>
      <c r="M91" s="121" t="inlineStr">
        <is>
          <t>—</t>
        </is>
      </c>
      <c r="N91" s="121" t="inlineStr">
        <is>
          <t>—</t>
        </is>
      </c>
      <c r="O91" s="117" t="n"/>
      <c r="P91" s="122" t="n"/>
    </row>
    <row r="92" ht="15" customHeight="1" s="67">
      <c r="A92" s="104" t="inlineStr">
        <is>
          <t>Hip thrust unilateral</t>
        </is>
      </c>
      <c r="B92" s="77" t="inlineStr">
        <is>
          <t>3×8-10/p</t>
        </is>
      </c>
      <c r="C92" s="77" t="inlineStr">
        <is>
          <t>→ nuevo</t>
        </is>
      </c>
      <c r="D92" s="123" t="inlineStr">
        <is>
          <t>RIR 2</t>
        </is>
      </c>
      <c r="E92" s="117" t="n"/>
      <c r="F92" s="117" t="n"/>
      <c r="G92" s="117" t="n"/>
      <c r="H92" s="117" t="n"/>
      <c r="I92" s="117" t="n"/>
      <c r="J92" s="117" t="n"/>
      <c r="K92" s="124" t="inlineStr">
        <is>
          <t>—</t>
        </is>
      </c>
      <c r="L92" s="124" t="inlineStr">
        <is>
          <t>—</t>
        </is>
      </c>
      <c r="M92" s="124" t="inlineStr">
        <is>
          <t>—</t>
        </is>
      </c>
      <c r="N92" s="124" t="inlineStr">
        <is>
          <t>—</t>
        </is>
      </c>
      <c r="O92" s="117" t="n"/>
      <c r="P92" s="122" t="n"/>
    </row>
    <row r="93" ht="15" customHeight="1" s="67">
      <c r="A93" s="102" t="inlineStr">
        <is>
          <t>Curl nórdico (excéntrico)</t>
        </is>
      </c>
      <c r="B93" s="75" t="inlineStr">
        <is>
          <t>3×4-6</t>
        </is>
      </c>
      <c r="C93" s="75" t="inlineStr">
        <is>
          <t>→ BW</t>
        </is>
      </c>
      <c r="D93" s="120" t="inlineStr">
        <is>
          <t>RIR 2</t>
        </is>
      </c>
      <c r="E93" s="117" t="n"/>
      <c r="F93" s="117" t="n"/>
      <c r="G93" s="117" t="n"/>
      <c r="H93" s="117" t="n"/>
      <c r="I93" s="117" t="n"/>
      <c r="J93" s="117" t="n"/>
      <c r="K93" s="121" t="inlineStr">
        <is>
          <t>—</t>
        </is>
      </c>
      <c r="L93" s="121" t="inlineStr">
        <is>
          <t>—</t>
        </is>
      </c>
      <c r="M93" s="121" t="inlineStr">
        <is>
          <t>—</t>
        </is>
      </c>
      <c r="N93" s="121" t="inlineStr">
        <is>
          <t>—</t>
        </is>
      </c>
      <c r="O93" s="117" t="n"/>
      <c r="P93" s="122" t="n"/>
    </row>
    <row r="94" ht="15" customHeight="1" s="67">
      <c r="A94" s="104" t="inlineStr">
        <is>
          <t>Buenos días con barra</t>
        </is>
      </c>
      <c r="B94" s="77" t="inlineStr">
        <is>
          <t>3×8-10</t>
        </is>
      </c>
      <c r="C94" s="77" t="inlineStr">
        <is>
          <t>→ nuevo</t>
        </is>
      </c>
      <c r="D94" s="123" t="inlineStr">
        <is>
          <t>RIR 2</t>
        </is>
      </c>
      <c r="E94" s="117" t="n"/>
      <c r="F94" s="117" t="n"/>
      <c r="G94" s="117" t="n"/>
      <c r="H94" s="117" t="n"/>
      <c r="I94" s="117" t="n"/>
      <c r="J94" s="117" t="n"/>
      <c r="K94" s="124" t="inlineStr">
        <is>
          <t>—</t>
        </is>
      </c>
      <c r="L94" s="124" t="inlineStr">
        <is>
          <t>—</t>
        </is>
      </c>
      <c r="M94" s="124" t="inlineStr">
        <is>
          <t>—</t>
        </is>
      </c>
      <c r="N94" s="124" t="inlineStr">
        <is>
          <t>—</t>
        </is>
      </c>
      <c r="O94" s="117" t="n"/>
      <c r="P94" s="122" t="n"/>
    </row>
    <row r="95" ht="15" customHeight="1" s="67">
      <c r="A95" s="102" t="inlineStr">
        <is>
          <t>Hiperextensiones lastradas</t>
        </is>
      </c>
      <c r="B95" s="75" t="inlineStr">
        <is>
          <t>3×10-12</t>
        </is>
      </c>
      <c r="C95" s="75" t="inlineStr">
        <is>
          <t>→ PR M1</t>
        </is>
      </c>
      <c r="D95" s="120" t="inlineStr">
        <is>
          <t>RIR 1</t>
        </is>
      </c>
      <c r="E95" s="117" t="n"/>
      <c r="F95" s="117" t="n"/>
      <c r="G95" s="117" t="n"/>
      <c r="H95" s="117" t="n"/>
      <c r="I95" s="117" t="n"/>
      <c r="J95" s="117" t="n"/>
      <c r="K95" s="121" t="inlineStr">
        <is>
          <t>—</t>
        </is>
      </c>
      <c r="L95" s="121" t="inlineStr">
        <is>
          <t>—</t>
        </is>
      </c>
      <c r="M95" s="121" t="inlineStr">
        <is>
          <t>—</t>
        </is>
      </c>
      <c r="N95" s="121" t="inlineStr">
        <is>
          <t>—</t>
        </is>
      </c>
      <c r="O95" s="117" t="n"/>
      <c r="P95" s="122" t="n"/>
    </row>
    <row r="96" ht="15" customHeight="1" s="67">
      <c r="A96" s="104" t="inlineStr">
        <is>
          <t>Elevación gemelos sentado</t>
        </is>
      </c>
      <c r="B96" s="77" t="inlineStr">
        <is>
          <t>3×12-15</t>
        </is>
      </c>
      <c r="C96" s="77" t="inlineStr">
        <is>
          <t>→ PR M1</t>
        </is>
      </c>
      <c r="D96" s="123" t="inlineStr">
        <is>
          <t>RIR 1</t>
        </is>
      </c>
      <c r="E96" s="117" t="n"/>
      <c r="F96" s="117" t="n"/>
      <c r="G96" s="117" t="n"/>
      <c r="H96" s="117" t="n"/>
      <c r="I96" s="117" t="n"/>
      <c r="J96" s="117" t="n"/>
      <c r="K96" s="124" t="inlineStr">
        <is>
          <t>—</t>
        </is>
      </c>
      <c r="L96" s="124" t="inlineStr">
        <is>
          <t>—</t>
        </is>
      </c>
      <c r="M96" s="124" t="inlineStr">
        <is>
          <t>—</t>
        </is>
      </c>
      <c r="N96" s="124" t="inlineStr">
        <is>
          <t>—</t>
        </is>
      </c>
      <c r="O96" s="117" t="n"/>
      <c r="P96" s="122" t="n"/>
    </row>
    <row r="97" ht="15" customHeight="1" s="67">
      <c r="A97" s="125" t="inlineStr">
        <is>
          <t>Notas de la sesión:</t>
        </is>
      </c>
      <c r="B97" s="69" t="n"/>
      <c r="C97" s="69" t="n"/>
      <c r="D97" s="69" t="n"/>
      <c r="E97" s="69" t="n"/>
      <c r="F97" s="69" t="n"/>
      <c r="G97" s="69" t="n"/>
      <c r="H97" s="69" t="n"/>
      <c r="I97" s="69" t="n"/>
      <c r="J97" s="69" t="n"/>
      <c r="K97" s="69" t="n"/>
      <c r="L97" s="69" t="n"/>
      <c r="M97" s="69" t="n"/>
      <c r="N97" s="69" t="n"/>
      <c r="O97" s="69" t="n"/>
      <c r="P97" s="69" t="n"/>
    </row>
    <row r="98" ht="34.5" customHeight="1" s="67">
      <c r="A98" s="126" t="n"/>
      <c r="B98" s="69" t="n"/>
      <c r="C98" s="69" t="n"/>
      <c r="D98" s="69" t="n"/>
      <c r="E98" s="69" t="n"/>
      <c r="F98" s="69" t="n"/>
      <c r="G98" s="69" t="n"/>
      <c r="H98" s="69" t="n"/>
      <c r="I98" s="69" t="n"/>
      <c r="J98" s="69" t="n"/>
      <c r="K98" s="69" t="n"/>
      <c r="L98" s="69" t="n"/>
      <c r="M98" s="69" t="n"/>
      <c r="N98" s="69" t="n"/>
      <c r="O98" s="69" t="n"/>
      <c r="P98" s="69" t="n"/>
    </row>
    <row r="100" ht="15" customHeight="1" s="67">
      <c r="A100" s="129" t="inlineStr">
        <is>
          <t>SEMANA 9  (Meso 3: Fuerza-Hipertrofia)</t>
        </is>
      </c>
      <c r="B100" s="69" t="n"/>
      <c r="C100" s="69" t="n"/>
      <c r="D100" s="69" t="n"/>
      <c r="E100" s="69" t="n"/>
      <c r="F100" s="69" t="n"/>
      <c r="G100" s="69" t="n"/>
      <c r="H100" s="69" t="n"/>
      <c r="I100" s="69" t="n"/>
      <c r="J100" s="69" t="n"/>
      <c r="K100" s="69" t="n"/>
      <c r="L100" s="69" t="n"/>
      <c r="M100" s="69" t="n"/>
      <c r="N100" s="69" t="n"/>
      <c r="O100" s="69" t="n"/>
      <c r="P100" s="69" t="n"/>
      <c r="Q100" s="69" t="n"/>
      <c r="R100" s="69" t="n"/>
    </row>
    <row r="101" ht="15" customHeight="1" s="67">
      <c r="A101" s="115" t="inlineStr">
        <is>
          <t>Fecha:</t>
        </is>
      </c>
      <c r="B101" s="69" t="n"/>
      <c r="C101" s="116" t="n"/>
      <c r="D101" s="69" t="n"/>
      <c r="E101" s="69" t="n"/>
      <c r="F101" s="69" t="n"/>
      <c r="G101" s="115" t="inlineStr">
        <is>
          <t>Duración:</t>
        </is>
      </c>
      <c r="H101" s="69" t="n"/>
      <c r="I101" s="116" t="n"/>
      <c r="J101" s="69" t="n"/>
      <c r="K101" s="115" t="inlineStr">
        <is>
          <t>Sensación (1-10):</t>
        </is>
      </c>
      <c r="L101" s="69" t="n"/>
      <c r="M101" s="117" t="n"/>
    </row>
    <row r="102" ht="15" customHeight="1" s="67">
      <c r="A102" s="118" t="inlineStr">
        <is>
          <t>Ejercicio</t>
        </is>
      </c>
      <c r="B102" s="118" t="inlineStr">
        <is>
          <t>Prescrito</t>
        </is>
      </c>
      <c r="C102" s="118" t="inlineStr">
        <is>
          <t>Peso presc.</t>
        </is>
      </c>
      <c r="D102" s="118" t="inlineStr">
        <is>
          <t>RIR obj.</t>
        </is>
      </c>
      <c r="E102" s="119" t="inlineStr">
        <is>
          <t>S1 Peso</t>
        </is>
      </c>
      <c r="F102" s="119" t="inlineStr">
        <is>
          <t>S1 Reps</t>
        </is>
      </c>
      <c r="G102" s="119" t="inlineStr">
        <is>
          <t>S2 Peso</t>
        </is>
      </c>
      <c r="H102" s="119" t="inlineStr">
        <is>
          <t>S2 Reps</t>
        </is>
      </c>
      <c r="I102" s="119" t="inlineStr">
        <is>
          <t>S3 Peso</t>
        </is>
      </c>
      <c r="J102" s="119" t="inlineStr">
        <is>
          <t>S3 Reps</t>
        </is>
      </c>
      <c r="K102" s="119" t="inlineStr">
        <is>
          <t>S4 Peso</t>
        </is>
      </c>
      <c r="L102" s="119" t="inlineStr">
        <is>
          <t>S4 Reps</t>
        </is>
      </c>
      <c r="M102" s="119" t="inlineStr">
        <is>
          <t>S5 Peso</t>
        </is>
      </c>
      <c r="N102" s="119" t="inlineStr">
        <is>
          <t>S5 Reps</t>
        </is>
      </c>
      <c r="O102" s="118" t="inlineStr">
        <is>
          <t>RIR real</t>
        </is>
      </c>
      <c r="P102" s="118" t="inlineStr">
        <is>
          <t>Notas</t>
        </is>
      </c>
    </row>
    <row r="103" ht="15" customHeight="1" s="67">
      <c r="A103" s="102" t="inlineStr">
        <is>
          <t>Peso muerto rumano</t>
        </is>
      </c>
      <c r="B103" s="75" t="inlineStr">
        <is>
          <t>4×4-6</t>
        </is>
      </c>
      <c r="C103" s="75" t="inlineStr">
        <is>
          <t>→ PR M2</t>
        </is>
      </c>
      <c r="D103" s="120" t="inlineStr">
        <is>
          <t>RIR 2-3</t>
        </is>
      </c>
      <c r="E103" s="117" t="n"/>
      <c r="F103" s="117" t="n"/>
      <c r="G103" s="117" t="n"/>
      <c r="H103" s="117" t="n"/>
      <c r="I103" s="117" t="n"/>
      <c r="J103" s="117" t="n"/>
      <c r="K103" s="117" t="n"/>
      <c r="L103" s="117" t="n"/>
      <c r="M103" s="121" t="inlineStr">
        <is>
          <t>—</t>
        </is>
      </c>
      <c r="N103" s="121" t="inlineStr">
        <is>
          <t>—</t>
        </is>
      </c>
      <c r="O103" s="117" t="n"/>
      <c r="P103" s="122" t="n"/>
    </row>
    <row r="104" ht="15" customHeight="1" s="67">
      <c r="A104" s="104" t="inlineStr">
        <is>
          <t>Hip thrust con barra</t>
        </is>
      </c>
      <c r="B104" s="77" t="inlineStr">
        <is>
          <t>3×6-8</t>
        </is>
      </c>
      <c r="C104" s="77" t="inlineStr">
        <is>
          <t>→ PR M2</t>
        </is>
      </c>
      <c r="D104" s="123" t="inlineStr">
        <is>
          <t>RIR 2</t>
        </is>
      </c>
      <c r="E104" s="117" t="n"/>
      <c r="F104" s="117" t="n"/>
      <c r="G104" s="117" t="n"/>
      <c r="H104" s="117" t="n"/>
      <c r="I104" s="117" t="n"/>
      <c r="J104" s="117" t="n"/>
      <c r="K104" s="124" t="inlineStr">
        <is>
          <t>—</t>
        </is>
      </c>
      <c r="L104" s="124" t="inlineStr">
        <is>
          <t>—</t>
        </is>
      </c>
      <c r="M104" s="124" t="inlineStr">
        <is>
          <t>—</t>
        </is>
      </c>
      <c r="N104" s="124" t="inlineStr">
        <is>
          <t>—</t>
        </is>
      </c>
      <c r="O104" s="117" t="n"/>
      <c r="P104" s="122" t="n"/>
    </row>
    <row r="105" ht="15" customHeight="1" s="67">
      <c r="A105" s="102" t="inlineStr">
        <is>
          <t>Curl femoral tumbado</t>
        </is>
      </c>
      <c r="B105" s="75" t="inlineStr">
        <is>
          <t>3×8-10</t>
        </is>
      </c>
      <c r="C105" s="75" t="inlineStr">
        <is>
          <t>→ PR M2</t>
        </is>
      </c>
      <c r="D105" s="120" t="inlineStr">
        <is>
          <t>RIR 2</t>
        </is>
      </c>
      <c r="E105" s="117" t="n"/>
      <c r="F105" s="117" t="n"/>
      <c r="G105" s="117" t="n"/>
      <c r="H105" s="117" t="n"/>
      <c r="I105" s="117" t="n"/>
      <c r="J105" s="117" t="n"/>
      <c r="K105" s="121" t="inlineStr">
        <is>
          <t>—</t>
        </is>
      </c>
      <c r="L105" s="121" t="inlineStr">
        <is>
          <t>—</t>
        </is>
      </c>
      <c r="M105" s="121" t="inlineStr">
        <is>
          <t>—</t>
        </is>
      </c>
      <c r="N105" s="121" t="inlineStr">
        <is>
          <t>—</t>
        </is>
      </c>
      <c r="O105" s="117" t="n"/>
      <c r="P105" s="122" t="n"/>
    </row>
    <row r="106" ht="15" customHeight="1" s="67">
      <c r="A106" s="104" t="inlineStr">
        <is>
          <t>Curl femoral sentado</t>
        </is>
      </c>
      <c r="B106" s="77" t="inlineStr">
        <is>
          <t>3×10-12</t>
        </is>
      </c>
      <c r="C106" s="77" t="inlineStr">
        <is>
          <t>→ PR M2</t>
        </is>
      </c>
      <c r="D106" s="123" t="inlineStr">
        <is>
          <t>RIR 1</t>
        </is>
      </c>
      <c r="E106" s="117" t="n"/>
      <c r="F106" s="117" t="n"/>
      <c r="G106" s="117" t="n"/>
      <c r="H106" s="117" t="n"/>
      <c r="I106" s="117" t="n"/>
      <c r="J106" s="117" t="n"/>
      <c r="K106" s="124" t="inlineStr">
        <is>
          <t>—</t>
        </is>
      </c>
      <c r="L106" s="124" t="inlineStr">
        <is>
          <t>—</t>
        </is>
      </c>
      <c r="M106" s="124" t="inlineStr">
        <is>
          <t>—</t>
        </is>
      </c>
      <c r="N106" s="124" t="inlineStr">
        <is>
          <t>—</t>
        </is>
      </c>
      <c r="O106" s="117" t="n"/>
      <c r="P106" s="122" t="n"/>
    </row>
    <row r="107" ht="15" customHeight="1" s="67">
      <c r="A107" s="102" t="inlineStr">
        <is>
          <t>Swing con kettlebell</t>
        </is>
      </c>
      <c r="B107" s="75" t="inlineStr">
        <is>
          <t>3×12-15</t>
        </is>
      </c>
      <c r="C107" s="75" t="inlineStr">
        <is>
          <t>→ nuevo</t>
        </is>
      </c>
      <c r="D107" s="120" t="inlineStr">
        <is>
          <t>RIR 1</t>
        </is>
      </c>
      <c r="E107" s="117" t="n"/>
      <c r="F107" s="117" t="n"/>
      <c r="G107" s="117" t="n"/>
      <c r="H107" s="117" t="n"/>
      <c r="I107" s="117" t="n"/>
      <c r="J107" s="117" t="n"/>
      <c r="K107" s="121" t="inlineStr">
        <is>
          <t>—</t>
        </is>
      </c>
      <c r="L107" s="121" t="inlineStr">
        <is>
          <t>—</t>
        </is>
      </c>
      <c r="M107" s="121" t="inlineStr">
        <is>
          <t>—</t>
        </is>
      </c>
      <c r="N107" s="121" t="inlineStr">
        <is>
          <t>—</t>
        </is>
      </c>
      <c r="O107" s="117" t="n"/>
      <c r="P107" s="122" t="n"/>
    </row>
    <row r="108" ht="15" customHeight="1" s="67">
      <c r="A108" s="104" t="inlineStr">
        <is>
          <t>Elevación gemelos sentado</t>
        </is>
      </c>
      <c r="B108" s="77" t="inlineStr">
        <is>
          <t>3×10-15</t>
        </is>
      </c>
      <c r="C108" s="77" t="inlineStr">
        <is>
          <t>→ PR M2</t>
        </is>
      </c>
      <c r="D108" s="123" t="inlineStr">
        <is>
          <t>RIR 1</t>
        </is>
      </c>
      <c r="E108" s="117" t="n"/>
      <c r="F108" s="117" t="n"/>
      <c r="G108" s="117" t="n"/>
      <c r="H108" s="117" t="n"/>
      <c r="I108" s="117" t="n"/>
      <c r="J108" s="117" t="n"/>
      <c r="K108" s="124" t="inlineStr">
        <is>
          <t>—</t>
        </is>
      </c>
      <c r="L108" s="124" t="inlineStr">
        <is>
          <t>—</t>
        </is>
      </c>
      <c r="M108" s="124" t="inlineStr">
        <is>
          <t>—</t>
        </is>
      </c>
      <c r="N108" s="124" t="inlineStr">
        <is>
          <t>—</t>
        </is>
      </c>
      <c r="O108" s="117" t="n"/>
      <c r="P108" s="122" t="n"/>
    </row>
    <row r="109" ht="15" customHeight="1" s="67">
      <c r="A109" s="125" t="inlineStr">
        <is>
          <t>Notas de la sesión:</t>
        </is>
      </c>
      <c r="B109" s="69" t="n"/>
      <c r="C109" s="69" t="n"/>
      <c r="D109" s="69" t="n"/>
      <c r="E109" s="69" t="n"/>
      <c r="F109" s="69" t="n"/>
      <c r="G109" s="69" t="n"/>
      <c r="H109" s="69" t="n"/>
      <c r="I109" s="69" t="n"/>
      <c r="J109" s="69" t="n"/>
      <c r="K109" s="69" t="n"/>
      <c r="L109" s="69" t="n"/>
      <c r="M109" s="69" t="n"/>
      <c r="N109" s="69" t="n"/>
      <c r="O109" s="69" t="n"/>
      <c r="P109" s="69" t="n"/>
    </row>
    <row r="110" ht="34.5" customHeight="1" s="67">
      <c r="A110" s="126" t="n"/>
      <c r="B110" s="69" t="n"/>
      <c r="C110" s="69" t="n"/>
      <c r="D110" s="69" t="n"/>
      <c r="E110" s="69" t="n"/>
      <c r="F110" s="69" t="n"/>
      <c r="G110" s="69" t="n"/>
      <c r="H110" s="69" t="n"/>
      <c r="I110" s="69" t="n"/>
      <c r="J110" s="69" t="n"/>
      <c r="K110" s="69" t="n"/>
      <c r="L110" s="69" t="n"/>
      <c r="M110" s="69" t="n"/>
      <c r="N110" s="69" t="n"/>
      <c r="O110" s="69" t="n"/>
      <c r="P110" s="69" t="n"/>
    </row>
    <row r="112" ht="15" customHeight="1" s="67">
      <c r="A112" s="129" t="inlineStr">
        <is>
          <t>SEMANA 10  (Meso 3: Fuerza-Hipertrofia)</t>
        </is>
      </c>
      <c r="B112" s="69" t="n"/>
      <c r="C112" s="69" t="n"/>
      <c r="D112" s="69" t="n"/>
      <c r="E112" s="69" t="n"/>
      <c r="F112" s="69" t="n"/>
      <c r="G112" s="69" t="n"/>
      <c r="H112" s="69" t="n"/>
      <c r="I112" s="69" t="n"/>
      <c r="J112" s="69" t="n"/>
      <c r="K112" s="69" t="n"/>
      <c r="L112" s="69" t="n"/>
      <c r="M112" s="69" t="n"/>
      <c r="N112" s="69" t="n"/>
      <c r="O112" s="69" t="n"/>
      <c r="P112" s="69" t="n"/>
      <c r="Q112" s="69" t="n"/>
      <c r="R112" s="69" t="n"/>
    </row>
    <row r="113" ht="15" customHeight="1" s="67">
      <c r="A113" s="115" t="inlineStr">
        <is>
          <t>Fecha:</t>
        </is>
      </c>
      <c r="B113" s="69" t="n"/>
      <c r="C113" s="116" t="n"/>
      <c r="D113" s="69" t="n"/>
      <c r="E113" s="69" t="n"/>
      <c r="F113" s="69" t="n"/>
      <c r="G113" s="115" t="inlineStr">
        <is>
          <t>Duración:</t>
        </is>
      </c>
      <c r="H113" s="69" t="n"/>
      <c r="I113" s="116" t="n"/>
      <c r="J113" s="69" t="n"/>
      <c r="K113" s="115" t="inlineStr">
        <is>
          <t>Sensación (1-10):</t>
        </is>
      </c>
      <c r="L113" s="69" t="n"/>
      <c r="M113" s="117" t="n"/>
    </row>
    <row r="114" ht="15" customHeight="1" s="67">
      <c r="A114" s="118" t="inlineStr">
        <is>
          <t>Ejercicio</t>
        </is>
      </c>
      <c r="B114" s="118" t="inlineStr">
        <is>
          <t>Prescrito</t>
        </is>
      </c>
      <c r="C114" s="118" t="inlineStr">
        <is>
          <t>Peso presc.</t>
        </is>
      </c>
      <c r="D114" s="118" t="inlineStr">
        <is>
          <t>RIR obj.</t>
        </is>
      </c>
      <c r="E114" s="119" t="inlineStr">
        <is>
          <t>S1 Peso</t>
        </is>
      </c>
      <c r="F114" s="119" t="inlineStr">
        <is>
          <t>S1 Reps</t>
        </is>
      </c>
      <c r="G114" s="119" t="inlineStr">
        <is>
          <t>S2 Peso</t>
        </is>
      </c>
      <c r="H114" s="119" t="inlineStr">
        <is>
          <t>S2 Reps</t>
        </is>
      </c>
      <c r="I114" s="119" t="inlineStr">
        <is>
          <t>S3 Peso</t>
        </is>
      </c>
      <c r="J114" s="119" t="inlineStr">
        <is>
          <t>S3 Reps</t>
        </is>
      </c>
      <c r="K114" s="119" t="inlineStr">
        <is>
          <t>S4 Peso</t>
        </is>
      </c>
      <c r="L114" s="119" t="inlineStr">
        <is>
          <t>S4 Reps</t>
        </is>
      </c>
      <c r="M114" s="119" t="inlineStr">
        <is>
          <t>S5 Peso</t>
        </is>
      </c>
      <c r="N114" s="119" t="inlineStr">
        <is>
          <t>S5 Reps</t>
        </is>
      </c>
      <c r="O114" s="118" t="inlineStr">
        <is>
          <t>RIR real</t>
        </is>
      </c>
      <c r="P114" s="118" t="inlineStr">
        <is>
          <t>Notas</t>
        </is>
      </c>
    </row>
    <row r="115" ht="15" customHeight="1" s="67">
      <c r="A115" s="102" t="inlineStr">
        <is>
          <t>Peso muerto rumano</t>
        </is>
      </c>
      <c r="B115" s="75" t="inlineStr">
        <is>
          <t>4×4-6</t>
        </is>
      </c>
      <c r="C115" s="75" t="inlineStr">
        <is>
          <t>→ PR M2</t>
        </is>
      </c>
      <c r="D115" s="120" t="inlineStr">
        <is>
          <t>RIR 2-3</t>
        </is>
      </c>
      <c r="E115" s="117" t="n"/>
      <c r="F115" s="117" t="n"/>
      <c r="G115" s="117" t="n"/>
      <c r="H115" s="117" t="n"/>
      <c r="I115" s="117" t="n"/>
      <c r="J115" s="117" t="n"/>
      <c r="K115" s="117" t="n"/>
      <c r="L115" s="117" t="n"/>
      <c r="M115" s="121" t="inlineStr">
        <is>
          <t>—</t>
        </is>
      </c>
      <c r="N115" s="121" t="inlineStr">
        <is>
          <t>—</t>
        </is>
      </c>
      <c r="O115" s="117" t="n"/>
      <c r="P115" s="122" t="n"/>
    </row>
    <row r="116" ht="15" customHeight="1" s="67">
      <c r="A116" s="104" t="inlineStr">
        <is>
          <t>Hip thrust con barra</t>
        </is>
      </c>
      <c r="B116" s="77" t="inlineStr">
        <is>
          <t>3×6-8</t>
        </is>
      </c>
      <c r="C116" s="77" t="inlineStr">
        <is>
          <t>→ PR M2</t>
        </is>
      </c>
      <c r="D116" s="123" t="inlineStr">
        <is>
          <t>RIR 2</t>
        </is>
      </c>
      <c r="E116" s="117" t="n"/>
      <c r="F116" s="117" t="n"/>
      <c r="G116" s="117" t="n"/>
      <c r="H116" s="117" t="n"/>
      <c r="I116" s="117" t="n"/>
      <c r="J116" s="117" t="n"/>
      <c r="K116" s="124" t="inlineStr">
        <is>
          <t>—</t>
        </is>
      </c>
      <c r="L116" s="124" t="inlineStr">
        <is>
          <t>—</t>
        </is>
      </c>
      <c r="M116" s="124" t="inlineStr">
        <is>
          <t>—</t>
        </is>
      </c>
      <c r="N116" s="124" t="inlineStr">
        <is>
          <t>—</t>
        </is>
      </c>
      <c r="O116" s="117" t="n"/>
      <c r="P116" s="122" t="n"/>
    </row>
    <row r="117" ht="15" customHeight="1" s="67">
      <c r="A117" s="102" t="inlineStr">
        <is>
          <t>Curl femoral tumbado</t>
        </is>
      </c>
      <c r="B117" s="75" t="inlineStr">
        <is>
          <t>3×8-10</t>
        </is>
      </c>
      <c r="C117" s="75" t="inlineStr">
        <is>
          <t>→ PR M2</t>
        </is>
      </c>
      <c r="D117" s="120" t="inlineStr">
        <is>
          <t>RIR 2</t>
        </is>
      </c>
      <c r="E117" s="117" t="n"/>
      <c r="F117" s="117" t="n"/>
      <c r="G117" s="117" t="n"/>
      <c r="H117" s="117" t="n"/>
      <c r="I117" s="117" t="n"/>
      <c r="J117" s="117" t="n"/>
      <c r="K117" s="121" t="inlineStr">
        <is>
          <t>—</t>
        </is>
      </c>
      <c r="L117" s="121" t="inlineStr">
        <is>
          <t>—</t>
        </is>
      </c>
      <c r="M117" s="121" t="inlineStr">
        <is>
          <t>—</t>
        </is>
      </c>
      <c r="N117" s="121" t="inlineStr">
        <is>
          <t>—</t>
        </is>
      </c>
      <c r="O117" s="117" t="n"/>
      <c r="P117" s="122" t="n"/>
    </row>
    <row r="118" ht="15" customHeight="1" s="67">
      <c r="A118" s="104" t="inlineStr">
        <is>
          <t>Curl femoral sentado</t>
        </is>
      </c>
      <c r="B118" s="77" t="inlineStr">
        <is>
          <t>3×10-12</t>
        </is>
      </c>
      <c r="C118" s="77" t="inlineStr">
        <is>
          <t>→ PR M2</t>
        </is>
      </c>
      <c r="D118" s="123" t="inlineStr">
        <is>
          <t>RIR 1</t>
        </is>
      </c>
      <c r="E118" s="117" t="n"/>
      <c r="F118" s="117" t="n"/>
      <c r="G118" s="117" t="n"/>
      <c r="H118" s="117" t="n"/>
      <c r="I118" s="117" t="n"/>
      <c r="J118" s="117" t="n"/>
      <c r="K118" s="124" t="inlineStr">
        <is>
          <t>—</t>
        </is>
      </c>
      <c r="L118" s="124" t="inlineStr">
        <is>
          <t>—</t>
        </is>
      </c>
      <c r="M118" s="124" t="inlineStr">
        <is>
          <t>—</t>
        </is>
      </c>
      <c r="N118" s="124" t="inlineStr">
        <is>
          <t>—</t>
        </is>
      </c>
      <c r="O118" s="117" t="n"/>
      <c r="P118" s="122" t="n"/>
    </row>
    <row r="119" ht="15" customHeight="1" s="67">
      <c r="A119" s="102" t="inlineStr">
        <is>
          <t>Swing con kettlebell</t>
        </is>
      </c>
      <c r="B119" s="75" t="inlineStr">
        <is>
          <t>3×12-15</t>
        </is>
      </c>
      <c r="C119" s="75" t="inlineStr">
        <is>
          <t>→ nuevo</t>
        </is>
      </c>
      <c r="D119" s="120" t="inlineStr">
        <is>
          <t>RIR 1</t>
        </is>
      </c>
      <c r="E119" s="117" t="n"/>
      <c r="F119" s="117" t="n"/>
      <c r="G119" s="117" t="n"/>
      <c r="H119" s="117" t="n"/>
      <c r="I119" s="117" t="n"/>
      <c r="J119" s="117" t="n"/>
      <c r="K119" s="121" t="inlineStr">
        <is>
          <t>—</t>
        </is>
      </c>
      <c r="L119" s="121" t="inlineStr">
        <is>
          <t>—</t>
        </is>
      </c>
      <c r="M119" s="121" t="inlineStr">
        <is>
          <t>—</t>
        </is>
      </c>
      <c r="N119" s="121" t="inlineStr">
        <is>
          <t>—</t>
        </is>
      </c>
      <c r="O119" s="117" t="n"/>
      <c r="P119" s="122" t="n"/>
    </row>
    <row r="120" ht="15" customHeight="1" s="67">
      <c r="A120" s="104" t="inlineStr">
        <is>
          <t>Elevación gemelos sentado</t>
        </is>
      </c>
      <c r="B120" s="77" t="inlineStr">
        <is>
          <t>3×10-15</t>
        </is>
      </c>
      <c r="C120" s="77" t="inlineStr">
        <is>
          <t>→ PR M2</t>
        </is>
      </c>
      <c r="D120" s="123" t="inlineStr">
        <is>
          <t>RIR 1</t>
        </is>
      </c>
      <c r="E120" s="117" t="n"/>
      <c r="F120" s="117" t="n"/>
      <c r="G120" s="117" t="n"/>
      <c r="H120" s="117" t="n"/>
      <c r="I120" s="117" t="n"/>
      <c r="J120" s="117" t="n"/>
      <c r="K120" s="124" t="inlineStr">
        <is>
          <t>—</t>
        </is>
      </c>
      <c r="L120" s="124" t="inlineStr">
        <is>
          <t>—</t>
        </is>
      </c>
      <c r="M120" s="124" t="inlineStr">
        <is>
          <t>—</t>
        </is>
      </c>
      <c r="N120" s="124" t="inlineStr">
        <is>
          <t>—</t>
        </is>
      </c>
      <c r="O120" s="117" t="n"/>
      <c r="P120" s="122" t="n"/>
    </row>
    <row r="121" ht="15" customHeight="1" s="67">
      <c r="A121" s="125" t="inlineStr">
        <is>
          <t>Notas de la sesión:</t>
        </is>
      </c>
      <c r="B121" s="69" t="n"/>
      <c r="C121" s="69" t="n"/>
      <c r="D121" s="69" t="n"/>
      <c r="E121" s="69" t="n"/>
      <c r="F121" s="69" t="n"/>
      <c r="G121" s="69" t="n"/>
      <c r="H121" s="69" t="n"/>
      <c r="I121" s="69" t="n"/>
      <c r="J121" s="69" t="n"/>
      <c r="K121" s="69" t="n"/>
      <c r="L121" s="69" t="n"/>
      <c r="M121" s="69" t="n"/>
      <c r="N121" s="69" t="n"/>
      <c r="O121" s="69" t="n"/>
      <c r="P121" s="69" t="n"/>
    </row>
    <row r="122" ht="34.5" customHeight="1" s="67">
      <c r="A122" s="126" t="n"/>
      <c r="B122" s="69" t="n"/>
      <c r="C122" s="69" t="n"/>
      <c r="D122" s="69" t="n"/>
      <c r="E122" s="69" t="n"/>
      <c r="F122" s="69" t="n"/>
      <c r="G122" s="69" t="n"/>
      <c r="H122" s="69" t="n"/>
      <c r="I122" s="69" t="n"/>
      <c r="J122" s="69" t="n"/>
      <c r="K122" s="69" t="n"/>
      <c r="L122" s="69" t="n"/>
      <c r="M122" s="69" t="n"/>
      <c r="N122" s="69" t="n"/>
      <c r="O122" s="69" t="n"/>
      <c r="P122" s="69" t="n"/>
    </row>
    <row r="124" ht="15" customHeight="1" s="67">
      <c r="A124" s="129" t="inlineStr">
        <is>
          <t>SEMANA 11  (Meso 3: Fuerza-Hipertrofia)</t>
        </is>
      </c>
      <c r="B124" s="69" t="n"/>
      <c r="C124" s="69" t="n"/>
      <c r="D124" s="69" t="n"/>
      <c r="E124" s="69" t="n"/>
      <c r="F124" s="69" t="n"/>
      <c r="G124" s="69" t="n"/>
      <c r="H124" s="69" t="n"/>
      <c r="I124" s="69" t="n"/>
      <c r="J124" s="69" t="n"/>
      <c r="K124" s="69" t="n"/>
      <c r="L124" s="69" t="n"/>
      <c r="M124" s="69" t="n"/>
      <c r="N124" s="69" t="n"/>
      <c r="O124" s="69" t="n"/>
      <c r="P124" s="69" t="n"/>
      <c r="Q124" s="69" t="n"/>
      <c r="R124" s="69" t="n"/>
    </row>
    <row r="125" ht="15" customHeight="1" s="67">
      <c r="A125" s="115" t="inlineStr">
        <is>
          <t>Fecha:</t>
        </is>
      </c>
      <c r="B125" s="69" t="n"/>
      <c r="C125" s="116" t="n"/>
      <c r="D125" s="69" t="n"/>
      <c r="E125" s="69" t="n"/>
      <c r="F125" s="69" t="n"/>
      <c r="G125" s="115" t="inlineStr">
        <is>
          <t>Duración:</t>
        </is>
      </c>
      <c r="H125" s="69" t="n"/>
      <c r="I125" s="116" t="n"/>
      <c r="J125" s="69" t="n"/>
      <c r="K125" s="115" t="inlineStr">
        <is>
          <t>Sensación (1-10):</t>
        </is>
      </c>
      <c r="L125" s="69" t="n"/>
      <c r="M125" s="117" t="n"/>
    </row>
    <row r="126" ht="15" customHeight="1" s="67">
      <c r="A126" s="118" t="inlineStr">
        <is>
          <t>Ejercicio</t>
        </is>
      </c>
      <c r="B126" s="118" t="inlineStr">
        <is>
          <t>Prescrito</t>
        </is>
      </c>
      <c r="C126" s="118" t="inlineStr">
        <is>
          <t>Peso presc.</t>
        </is>
      </c>
      <c r="D126" s="118" t="inlineStr">
        <is>
          <t>RIR obj.</t>
        </is>
      </c>
      <c r="E126" s="119" t="inlineStr">
        <is>
          <t>S1 Peso</t>
        </is>
      </c>
      <c r="F126" s="119" t="inlineStr">
        <is>
          <t>S1 Reps</t>
        </is>
      </c>
      <c r="G126" s="119" t="inlineStr">
        <is>
          <t>S2 Peso</t>
        </is>
      </c>
      <c r="H126" s="119" t="inlineStr">
        <is>
          <t>S2 Reps</t>
        </is>
      </c>
      <c r="I126" s="119" t="inlineStr">
        <is>
          <t>S3 Peso</t>
        </is>
      </c>
      <c r="J126" s="119" t="inlineStr">
        <is>
          <t>S3 Reps</t>
        </is>
      </c>
      <c r="K126" s="119" t="inlineStr">
        <is>
          <t>S4 Peso</t>
        </is>
      </c>
      <c r="L126" s="119" t="inlineStr">
        <is>
          <t>S4 Reps</t>
        </is>
      </c>
      <c r="M126" s="119" t="inlineStr">
        <is>
          <t>S5 Peso</t>
        </is>
      </c>
      <c r="N126" s="119" t="inlineStr">
        <is>
          <t>S5 Reps</t>
        </is>
      </c>
      <c r="O126" s="118" t="inlineStr">
        <is>
          <t>RIR real</t>
        </is>
      </c>
      <c r="P126" s="118" t="inlineStr">
        <is>
          <t>Notas</t>
        </is>
      </c>
    </row>
    <row r="127" ht="15" customHeight="1" s="67">
      <c r="A127" s="102" t="inlineStr">
        <is>
          <t>Peso muerto rumano</t>
        </is>
      </c>
      <c r="B127" s="75" t="inlineStr">
        <is>
          <t>4×4-6</t>
        </is>
      </c>
      <c r="C127" s="75" t="inlineStr">
        <is>
          <t>→ PR M2</t>
        </is>
      </c>
      <c r="D127" s="120" t="inlineStr">
        <is>
          <t>RIR 2-3</t>
        </is>
      </c>
      <c r="E127" s="117" t="n"/>
      <c r="F127" s="117" t="n"/>
      <c r="G127" s="117" t="n"/>
      <c r="H127" s="117" t="n"/>
      <c r="I127" s="117" t="n"/>
      <c r="J127" s="117" t="n"/>
      <c r="K127" s="117" t="n"/>
      <c r="L127" s="117" t="n"/>
      <c r="M127" s="121" t="inlineStr">
        <is>
          <t>—</t>
        </is>
      </c>
      <c r="N127" s="121" t="inlineStr">
        <is>
          <t>—</t>
        </is>
      </c>
      <c r="O127" s="117" t="n"/>
      <c r="P127" s="122" t="n"/>
    </row>
    <row r="128" ht="15" customHeight="1" s="67">
      <c r="A128" s="104" t="inlineStr">
        <is>
          <t>Hip thrust con barra</t>
        </is>
      </c>
      <c r="B128" s="77" t="inlineStr">
        <is>
          <t>3×6-8</t>
        </is>
      </c>
      <c r="C128" s="77" t="inlineStr">
        <is>
          <t>→ PR M2</t>
        </is>
      </c>
      <c r="D128" s="123" t="inlineStr">
        <is>
          <t>RIR 2</t>
        </is>
      </c>
      <c r="E128" s="117" t="n"/>
      <c r="F128" s="117" t="n"/>
      <c r="G128" s="117" t="n"/>
      <c r="H128" s="117" t="n"/>
      <c r="I128" s="117" t="n"/>
      <c r="J128" s="117" t="n"/>
      <c r="K128" s="124" t="inlineStr">
        <is>
          <t>—</t>
        </is>
      </c>
      <c r="L128" s="124" t="inlineStr">
        <is>
          <t>—</t>
        </is>
      </c>
      <c r="M128" s="124" t="inlineStr">
        <is>
          <t>—</t>
        </is>
      </c>
      <c r="N128" s="124" t="inlineStr">
        <is>
          <t>—</t>
        </is>
      </c>
      <c r="O128" s="117" t="n"/>
      <c r="P128" s="122" t="n"/>
    </row>
    <row r="129" ht="15" customHeight="1" s="67">
      <c r="A129" s="102" t="inlineStr">
        <is>
          <t>Curl femoral tumbado</t>
        </is>
      </c>
      <c r="B129" s="75" t="inlineStr">
        <is>
          <t>3×8-10</t>
        </is>
      </c>
      <c r="C129" s="75" t="inlineStr">
        <is>
          <t>→ PR M2</t>
        </is>
      </c>
      <c r="D129" s="120" t="inlineStr">
        <is>
          <t>RIR 2</t>
        </is>
      </c>
      <c r="E129" s="117" t="n"/>
      <c r="F129" s="117" t="n"/>
      <c r="G129" s="117" t="n"/>
      <c r="H129" s="117" t="n"/>
      <c r="I129" s="117" t="n"/>
      <c r="J129" s="117" t="n"/>
      <c r="K129" s="121" t="inlineStr">
        <is>
          <t>—</t>
        </is>
      </c>
      <c r="L129" s="121" t="inlineStr">
        <is>
          <t>—</t>
        </is>
      </c>
      <c r="M129" s="121" t="inlineStr">
        <is>
          <t>—</t>
        </is>
      </c>
      <c r="N129" s="121" t="inlineStr">
        <is>
          <t>—</t>
        </is>
      </c>
      <c r="O129" s="117" t="n"/>
      <c r="P129" s="122" t="n"/>
    </row>
    <row r="130" ht="15" customHeight="1" s="67">
      <c r="A130" s="104" t="inlineStr">
        <is>
          <t>Curl femoral sentado</t>
        </is>
      </c>
      <c r="B130" s="77" t="inlineStr">
        <is>
          <t>3×10-12</t>
        </is>
      </c>
      <c r="C130" s="77" t="inlineStr">
        <is>
          <t>→ PR M2</t>
        </is>
      </c>
      <c r="D130" s="123" t="inlineStr">
        <is>
          <t>RIR 1</t>
        </is>
      </c>
      <c r="E130" s="117" t="n"/>
      <c r="F130" s="117" t="n"/>
      <c r="G130" s="117" t="n"/>
      <c r="H130" s="117" t="n"/>
      <c r="I130" s="117" t="n"/>
      <c r="J130" s="117" t="n"/>
      <c r="K130" s="124" t="inlineStr">
        <is>
          <t>—</t>
        </is>
      </c>
      <c r="L130" s="124" t="inlineStr">
        <is>
          <t>—</t>
        </is>
      </c>
      <c r="M130" s="124" t="inlineStr">
        <is>
          <t>—</t>
        </is>
      </c>
      <c r="N130" s="124" t="inlineStr">
        <is>
          <t>—</t>
        </is>
      </c>
      <c r="O130" s="117" t="n"/>
      <c r="P130" s="122" t="n"/>
    </row>
    <row r="131" ht="15" customHeight="1" s="67">
      <c r="A131" s="102" t="inlineStr">
        <is>
          <t>Swing con kettlebell</t>
        </is>
      </c>
      <c r="B131" s="75" t="inlineStr">
        <is>
          <t>3×12-15</t>
        </is>
      </c>
      <c r="C131" s="75" t="inlineStr">
        <is>
          <t>→ nuevo</t>
        </is>
      </c>
      <c r="D131" s="120" t="inlineStr">
        <is>
          <t>RIR 1</t>
        </is>
      </c>
      <c r="E131" s="117" t="n"/>
      <c r="F131" s="117" t="n"/>
      <c r="G131" s="117" t="n"/>
      <c r="H131" s="117" t="n"/>
      <c r="I131" s="117" t="n"/>
      <c r="J131" s="117" t="n"/>
      <c r="K131" s="121" t="inlineStr">
        <is>
          <t>—</t>
        </is>
      </c>
      <c r="L131" s="121" t="inlineStr">
        <is>
          <t>—</t>
        </is>
      </c>
      <c r="M131" s="121" t="inlineStr">
        <is>
          <t>—</t>
        </is>
      </c>
      <c r="N131" s="121" t="inlineStr">
        <is>
          <t>—</t>
        </is>
      </c>
      <c r="O131" s="117" t="n"/>
      <c r="P131" s="122" t="n"/>
    </row>
    <row r="132" ht="15" customHeight="1" s="67">
      <c r="A132" s="104" t="inlineStr">
        <is>
          <t>Elevación gemelos sentado</t>
        </is>
      </c>
      <c r="B132" s="77" t="inlineStr">
        <is>
          <t>3×10-15</t>
        </is>
      </c>
      <c r="C132" s="77" t="inlineStr">
        <is>
          <t>→ PR M2</t>
        </is>
      </c>
      <c r="D132" s="123" t="inlineStr">
        <is>
          <t>RIR 1</t>
        </is>
      </c>
      <c r="E132" s="117" t="n"/>
      <c r="F132" s="117" t="n"/>
      <c r="G132" s="117" t="n"/>
      <c r="H132" s="117" t="n"/>
      <c r="I132" s="117" t="n"/>
      <c r="J132" s="117" t="n"/>
      <c r="K132" s="124" t="inlineStr">
        <is>
          <t>—</t>
        </is>
      </c>
      <c r="L132" s="124" t="inlineStr">
        <is>
          <t>—</t>
        </is>
      </c>
      <c r="M132" s="124" t="inlineStr">
        <is>
          <t>—</t>
        </is>
      </c>
      <c r="N132" s="124" t="inlineStr">
        <is>
          <t>—</t>
        </is>
      </c>
      <c r="O132" s="117" t="n"/>
      <c r="P132" s="122" t="n"/>
    </row>
    <row r="133" ht="15" customHeight="1" s="67">
      <c r="A133" s="125" t="inlineStr">
        <is>
          <t>Notas de la sesión:</t>
        </is>
      </c>
      <c r="B133" s="69" t="n"/>
      <c r="C133" s="69" t="n"/>
      <c r="D133" s="69" t="n"/>
      <c r="E133" s="69" t="n"/>
      <c r="F133" s="69" t="n"/>
      <c r="G133" s="69" t="n"/>
      <c r="H133" s="69" t="n"/>
      <c r="I133" s="69" t="n"/>
      <c r="J133" s="69" t="n"/>
      <c r="K133" s="69" t="n"/>
      <c r="L133" s="69" t="n"/>
      <c r="M133" s="69" t="n"/>
      <c r="N133" s="69" t="n"/>
      <c r="O133" s="69" t="n"/>
      <c r="P133" s="69" t="n"/>
    </row>
    <row r="134" ht="34.5" customHeight="1" s="67">
      <c r="A134" s="126" t="n"/>
      <c r="B134" s="69" t="n"/>
      <c r="C134" s="69" t="n"/>
      <c r="D134" s="69" t="n"/>
      <c r="E134" s="69" t="n"/>
      <c r="F134" s="69" t="n"/>
      <c r="G134" s="69" t="n"/>
      <c r="H134" s="69" t="n"/>
      <c r="I134" s="69" t="n"/>
      <c r="J134" s="69" t="n"/>
      <c r="K134" s="69" t="n"/>
      <c r="L134" s="69" t="n"/>
      <c r="M134" s="69" t="n"/>
      <c r="N134" s="69" t="n"/>
      <c r="O134" s="69" t="n"/>
      <c r="P134" s="69" t="n"/>
    </row>
    <row r="136" ht="15" customHeight="1" s="67">
      <c r="A136" s="127" t="inlineStr">
        <is>
          <t>SEMANA 12 — DELOAD  (Meso 3: Fuerza-Hipertrofia)</t>
        </is>
      </c>
      <c r="B136" s="69" t="n"/>
      <c r="C136" s="69" t="n"/>
      <c r="D136" s="69" t="n"/>
      <c r="E136" s="69" t="n"/>
      <c r="F136" s="69" t="n"/>
      <c r="G136" s="69" t="n"/>
      <c r="H136" s="69" t="n"/>
      <c r="I136" s="69" t="n"/>
      <c r="J136" s="69" t="n"/>
      <c r="K136" s="69" t="n"/>
      <c r="L136" s="69" t="n"/>
      <c r="M136" s="69" t="n"/>
      <c r="N136" s="69" t="n"/>
      <c r="O136" s="69" t="n"/>
      <c r="P136" s="69" t="n"/>
      <c r="Q136" s="69" t="n"/>
      <c r="R136" s="69" t="n"/>
    </row>
    <row r="137" ht="15" customHeight="1" s="67">
      <c r="A137" s="115" t="inlineStr">
        <is>
          <t>Fecha:</t>
        </is>
      </c>
      <c r="B137" s="69" t="n"/>
      <c r="C137" s="116" t="n"/>
      <c r="D137" s="69" t="n"/>
      <c r="E137" s="69" t="n"/>
      <c r="F137" s="69" t="n"/>
      <c r="G137" s="115" t="inlineStr">
        <is>
          <t>Duración:</t>
        </is>
      </c>
      <c r="H137" s="69" t="n"/>
      <c r="I137" s="116" t="n"/>
      <c r="J137" s="69" t="n"/>
      <c r="K137" s="115" t="inlineStr">
        <is>
          <t>Sensación (1-10):</t>
        </is>
      </c>
      <c r="L137" s="69" t="n"/>
      <c r="M137" s="117" t="n"/>
    </row>
    <row r="138" ht="15" customHeight="1" s="67">
      <c r="A138" s="118" t="inlineStr">
        <is>
          <t>Ejercicio</t>
        </is>
      </c>
      <c r="B138" s="118" t="inlineStr">
        <is>
          <t>Prescrito</t>
        </is>
      </c>
      <c r="C138" s="118" t="inlineStr">
        <is>
          <t>Peso presc.</t>
        </is>
      </c>
      <c r="D138" s="118" t="inlineStr">
        <is>
          <t>RIR obj.</t>
        </is>
      </c>
      <c r="E138" s="119" t="inlineStr">
        <is>
          <t>S1 Peso</t>
        </is>
      </c>
      <c r="F138" s="119" t="inlineStr">
        <is>
          <t>S1 Reps</t>
        </is>
      </c>
      <c r="G138" s="119" t="inlineStr">
        <is>
          <t>S2 Peso</t>
        </is>
      </c>
      <c r="H138" s="119" t="inlineStr">
        <is>
          <t>S2 Reps</t>
        </is>
      </c>
      <c r="I138" s="119" t="inlineStr">
        <is>
          <t>S3 Peso</t>
        </is>
      </c>
      <c r="J138" s="119" t="inlineStr">
        <is>
          <t>S3 Reps</t>
        </is>
      </c>
      <c r="K138" s="119" t="inlineStr">
        <is>
          <t>S4 Peso</t>
        </is>
      </c>
      <c r="L138" s="119" t="inlineStr">
        <is>
          <t>S4 Reps</t>
        </is>
      </c>
      <c r="M138" s="119" t="inlineStr">
        <is>
          <t>S5 Peso</t>
        </is>
      </c>
      <c r="N138" s="119" t="inlineStr">
        <is>
          <t>S5 Reps</t>
        </is>
      </c>
      <c r="O138" s="118" t="inlineStr">
        <is>
          <t>RIR real</t>
        </is>
      </c>
      <c r="P138" s="118" t="inlineStr">
        <is>
          <t>Notas</t>
        </is>
      </c>
    </row>
    <row r="139" ht="15" customHeight="1" s="67">
      <c r="A139" s="102" t="inlineStr">
        <is>
          <t>Peso muerto rumano</t>
        </is>
      </c>
      <c r="B139" s="75" t="inlineStr">
        <is>
          <t>4×4-6</t>
        </is>
      </c>
      <c r="C139" s="75" t="inlineStr">
        <is>
          <t>→ PR M2</t>
        </is>
      </c>
      <c r="D139" s="120" t="inlineStr">
        <is>
          <t>RIR 2-3</t>
        </is>
      </c>
      <c r="E139" s="117" t="n"/>
      <c r="F139" s="117" t="n"/>
      <c r="G139" s="117" t="n"/>
      <c r="H139" s="117" t="n"/>
      <c r="I139" s="117" t="n"/>
      <c r="J139" s="117" t="n"/>
      <c r="K139" s="117" t="n"/>
      <c r="L139" s="117" t="n"/>
      <c r="M139" s="121" t="inlineStr">
        <is>
          <t>—</t>
        </is>
      </c>
      <c r="N139" s="121" t="inlineStr">
        <is>
          <t>—</t>
        </is>
      </c>
      <c r="O139" s="117" t="n"/>
      <c r="P139" s="122" t="n"/>
    </row>
    <row r="140" ht="15" customHeight="1" s="67">
      <c r="A140" s="104" t="inlineStr">
        <is>
          <t>Hip thrust con barra</t>
        </is>
      </c>
      <c r="B140" s="77" t="inlineStr">
        <is>
          <t>3×6-8</t>
        </is>
      </c>
      <c r="C140" s="77" t="inlineStr">
        <is>
          <t>→ PR M2</t>
        </is>
      </c>
      <c r="D140" s="123" t="inlineStr">
        <is>
          <t>RIR 2</t>
        </is>
      </c>
      <c r="E140" s="117" t="n"/>
      <c r="F140" s="117" t="n"/>
      <c r="G140" s="117" t="n"/>
      <c r="H140" s="117" t="n"/>
      <c r="I140" s="117" t="n"/>
      <c r="J140" s="117" t="n"/>
      <c r="K140" s="124" t="inlineStr">
        <is>
          <t>—</t>
        </is>
      </c>
      <c r="L140" s="124" t="inlineStr">
        <is>
          <t>—</t>
        </is>
      </c>
      <c r="M140" s="124" t="inlineStr">
        <is>
          <t>—</t>
        </is>
      </c>
      <c r="N140" s="124" t="inlineStr">
        <is>
          <t>—</t>
        </is>
      </c>
      <c r="O140" s="117" t="n"/>
      <c r="P140" s="122" t="n"/>
    </row>
    <row r="141" ht="15" customHeight="1" s="67">
      <c r="A141" s="102" t="inlineStr">
        <is>
          <t>Curl femoral tumbado</t>
        </is>
      </c>
      <c r="B141" s="75" t="inlineStr">
        <is>
          <t>3×8-10</t>
        </is>
      </c>
      <c r="C141" s="75" t="inlineStr">
        <is>
          <t>→ PR M2</t>
        </is>
      </c>
      <c r="D141" s="120" t="inlineStr">
        <is>
          <t>RIR 2</t>
        </is>
      </c>
      <c r="E141" s="117" t="n"/>
      <c r="F141" s="117" t="n"/>
      <c r="G141" s="117" t="n"/>
      <c r="H141" s="117" t="n"/>
      <c r="I141" s="117" t="n"/>
      <c r="J141" s="117" t="n"/>
      <c r="K141" s="121" t="inlineStr">
        <is>
          <t>—</t>
        </is>
      </c>
      <c r="L141" s="121" t="inlineStr">
        <is>
          <t>—</t>
        </is>
      </c>
      <c r="M141" s="121" t="inlineStr">
        <is>
          <t>—</t>
        </is>
      </c>
      <c r="N141" s="121" t="inlineStr">
        <is>
          <t>—</t>
        </is>
      </c>
      <c r="O141" s="117" t="n"/>
      <c r="P141" s="122" t="n"/>
    </row>
    <row r="142" ht="15" customHeight="1" s="67">
      <c r="A142" s="104" t="inlineStr">
        <is>
          <t>Curl femoral sentado</t>
        </is>
      </c>
      <c r="B142" s="77" t="inlineStr">
        <is>
          <t>3×10-12</t>
        </is>
      </c>
      <c r="C142" s="77" t="inlineStr">
        <is>
          <t>→ PR M2</t>
        </is>
      </c>
      <c r="D142" s="123" t="inlineStr">
        <is>
          <t>RIR 1</t>
        </is>
      </c>
      <c r="E142" s="117" t="n"/>
      <c r="F142" s="117" t="n"/>
      <c r="G142" s="117" t="n"/>
      <c r="H142" s="117" t="n"/>
      <c r="I142" s="117" t="n"/>
      <c r="J142" s="117" t="n"/>
      <c r="K142" s="124" t="inlineStr">
        <is>
          <t>—</t>
        </is>
      </c>
      <c r="L142" s="124" t="inlineStr">
        <is>
          <t>—</t>
        </is>
      </c>
      <c r="M142" s="124" t="inlineStr">
        <is>
          <t>—</t>
        </is>
      </c>
      <c r="N142" s="124" t="inlineStr">
        <is>
          <t>—</t>
        </is>
      </c>
      <c r="O142" s="117" t="n"/>
      <c r="P142" s="122" t="n"/>
    </row>
    <row r="143" ht="15" customHeight="1" s="67">
      <c r="A143" s="102" t="inlineStr">
        <is>
          <t>Swing con kettlebell</t>
        </is>
      </c>
      <c r="B143" s="75" t="inlineStr">
        <is>
          <t>3×12-15</t>
        </is>
      </c>
      <c r="C143" s="75" t="inlineStr">
        <is>
          <t>→ nuevo</t>
        </is>
      </c>
      <c r="D143" s="120" t="inlineStr">
        <is>
          <t>RIR 1</t>
        </is>
      </c>
      <c r="E143" s="117" t="n"/>
      <c r="F143" s="117" t="n"/>
      <c r="G143" s="117" t="n"/>
      <c r="H143" s="117" t="n"/>
      <c r="I143" s="117" t="n"/>
      <c r="J143" s="117" t="n"/>
      <c r="K143" s="121" t="inlineStr">
        <is>
          <t>—</t>
        </is>
      </c>
      <c r="L143" s="121" t="inlineStr">
        <is>
          <t>—</t>
        </is>
      </c>
      <c r="M143" s="121" t="inlineStr">
        <is>
          <t>—</t>
        </is>
      </c>
      <c r="N143" s="121" t="inlineStr">
        <is>
          <t>—</t>
        </is>
      </c>
      <c r="O143" s="117" t="n"/>
      <c r="P143" s="122" t="n"/>
    </row>
    <row r="144" ht="15" customHeight="1" s="67">
      <c r="A144" s="104" t="inlineStr">
        <is>
          <t>Elevación gemelos sentado</t>
        </is>
      </c>
      <c r="B144" s="77" t="inlineStr">
        <is>
          <t>3×10-15</t>
        </is>
      </c>
      <c r="C144" s="77" t="inlineStr">
        <is>
          <t>→ PR M2</t>
        </is>
      </c>
      <c r="D144" s="123" t="inlineStr">
        <is>
          <t>RIR 1</t>
        </is>
      </c>
      <c r="E144" s="117" t="n"/>
      <c r="F144" s="117" t="n"/>
      <c r="G144" s="117" t="n"/>
      <c r="H144" s="117" t="n"/>
      <c r="I144" s="117" t="n"/>
      <c r="J144" s="117" t="n"/>
      <c r="K144" s="124" t="inlineStr">
        <is>
          <t>—</t>
        </is>
      </c>
      <c r="L144" s="124" t="inlineStr">
        <is>
          <t>—</t>
        </is>
      </c>
      <c r="M144" s="124" t="inlineStr">
        <is>
          <t>—</t>
        </is>
      </c>
      <c r="N144" s="124" t="inlineStr">
        <is>
          <t>—</t>
        </is>
      </c>
      <c r="O144" s="117" t="n"/>
      <c r="P144" s="122" t="n"/>
    </row>
    <row r="145" ht="15" customHeight="1" s="67">
      <c r="A145" s="125" t="inlineStr">
        <is>
          <t>Notas de la sesión:</t>
        </is>
      </c>
      <c r="B145" s="69" t="n"/>
      <c r="C145" s="69" t="n"/>
      <c r="D145" s="69" t="n"/>
      <c r="E145" s="69" t="n"/>
      <c r="F145" s="69" t="n"/>
      <c r="G145" s="69" t="n"/>
      <c r="H145" s="69" t="n"/>
      <c r="I145" s="69" t="n"/>
      <c r="J145" s="69" t="n"/>
      <c r="K145" s="69" t="n"/>
      <c r="L145" s="69" t="n"/>
      <c r="M145" s="69" t="n"/>
      <c r="N145" s="69" t="n"/>
      <c r="O145" s="69" t="n"/>
      <c r="P145" s="69" t="n"/>
    </row>
    <row r="146" ht="34.5" customHeight="1" s="67">
      <c r="A146" s="126" t="n"/>
      <c r="B146" s="69" t="n"/>
      <c r="C146" s="69" t="n"/>
      <c r="D146" s="69" t="n"/>
      <c r="E146" s="69" t="n"/>
      <c r="F146" s="69" t="n"/>
      <c r="G146" s="69" t="n"/>
      <c r="H146" s="69" t="n"/>
      <c r="I146" s="69" t="n"/>
      <c r="J146" s="69" t="n"/>
      <c r="K146" s="69" t="n"/>
      <c r="L146" s="69" t="n"/>
      <c r="M146" s="69" t="n"/>
      <c r="N146" s="69" t="n"/>
      <c r="O146" s="69" t="n"/>
      <c r="P146" s="69" t="n"/>
    </row>
  </sheetData>
  <mergeCells count="98">
    <mergeCell ref="A124:R124"/>
    <mergeCell ref="A85:P85"/>
    <mergeCell ref="A16:R16"/>
    <mergeCell ref="I89:J89"/>
    <mergeCell ref="K89:L89"/>
    <mergeCell ref="A109:P109"/>
    <mergeCell ref="K113:L113"/>
    <mergeCell ref="A62:P62"/>
    <mergeCell ref="C125:F125"/>
    <mergeCell ref="A2:R2"/>
    <mergeCell ref="A41:B41"/>
    <mergeCell ref="G137:H137"/>
    <mergeCell ref="C89:F89"/>
    <mergeCell ref="A101:B101"/>
    <mergeCell ref="A28:R28"/>
    <mergeCell ref="A112:R112"/>
    <mergeCell ref="A61:P61"/>
    <mergeCell ref="A17:B17"/>
    <mergeCell ref="C41:F41"/>
    <mergeCell ref="A53:B53"/>
    <mergeCell ref="K53:L53"/>
    <mergeCell ref="G113:H113"/>
    <mergeCell ref="K101:L101"/>
    <mergeCell ref="A74:P74"/>
    <mergeCell ref="A145:P145"/>
    <mergeCell ref="A26:P26"/>
    <mergeCell ref="A88:R88"/>
    <mergeCell ref="C17:F17"/>
    <mergeCell ref="G77:H77"/>
    <mergeCell ref="I77:J77"/>
    <mergeCell ref="A136:R136"/>
    <mergeCell ref="G125:H125"/>
    <mergeCell ref="I125:J125"/>
    <mergeCell ref="I41:J41"/>
    <mergeCell ref="A137:B137"/>
    <mergeCell ref="A76:R76"/>
    <mergeCell ref="K41:L41"/>
    <mergeCell ref="A89:B89"/>
    <mergeCell ref="C5:F5"/>
    <mergeCell ref="A49:P49"/>
    <mergeCell ref="A100:R100"/>
    <mergeCell ref="G65:H65"/>
    <mergeCell ref="I17:J17"/>
    <mergeCell ref="C137:F137"/>
    <mergeCell ref="K17:L17"/>
    <mergeCell ref="A133:P133"/>
    <mergeCell ref="A37:P37"/>
    <mergeCell ref="A1:R1"/>
    <mergeCell ref="A77:B77"/>
    <mergeCell ref="A14:P14"/>
    <mergeCell ref="K5:L5"/>
    <mergeCell ref="A38:P38"/>
    <mergeCell ref="K29:L29"/>
    <mergeCell ref="C53:F53"/>
    <mergeCell ref="A65:B65"/>
    <mergeCell ref="G101:H101"/>
    <mergeCell ref="C77:F77"/>
    <mergeCell ref="A4:R4"/>
    <mergeCell ref="A113:B113"/>
    <mergeCell ref="C113:F113"/>
    <mergeCell ref="A52:R52"/>
    <mergeCell ref="A110:P110"/>
    <mergeCell ref="A5:B5"/>
    <mergeCell ref="C29:F29"/>
    <mergeCell ref="A146:P146"/>
    <mergeCell ref="G89:H89"/>
    <mergeCell ref="C65:F65"/>
    <mergeCell ref="A25:P25"/>
    <mergeCell ref="K65:L65"/>
    <mergeCell ref="G41:H41"/>
    <mergeCell ref="A50:P50"/>
    <mergeCell ref="I137:J137"/>
    <mergeCell ref="K137:L137"/>
    <mergeCell ref="A86:P86"/>
    <mergeCell ref="I65:J65"/>
    <mergeCell ref="A122:P122"/>
    <mergeCell ref="A97:P97"/>
    <mergeCell ref="I101:J101"/>
    <mergeCell ref="G17:H17"/>
    <mergeCell ref="A134:P134"/>
    <mergeCell ref="A121:P121"/>
    <mergeCell ref="I113:J113"/>
    <mergeCell ref="A13:P13"/>
    <mergeCell ref="C101:F101"/>
    <mergeCell ref="G53:H53"/>
    <mergeCell ref="I53:J53"/>
    <mergeCell ref="A98:P98"/>
    <mergeCell ref="A73:P73"/>
    <mergeCell ref="K77:L77"/>
    <mergeCell ref="G5:H5"/>
    <mergeCell ref="I5:J5"/>
    <mergeCell ref="A40:R40"/>
    <mergeCell ref="G29:H29"/>
    <mergeCell ref="I29:J29"/>
    <mergeCell ref="A125:B125"/>
    <mergeCell ref="A64:R64"/>
    <mergeCell ref="A29:B29"/>
    <mergeCell ref="K125:L12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E85A4F"/>
    <outlinePr summaryBelow="1" summaryRight="1"/>
    <pageSetUpPr fitToPage="0"/>
  </sheetPr>
  <dimension ref="A1:R1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0" customWidth="1" style="66" min="1" max="1"/>
    <col width="10" customWidth="1" style="66" min="2" max="2"/>
    <col width="12" customWidth="1" style="66" min="3" max="3"/>
    <col width="9" customWidth="1" style="66" min="4" max="15"/>
    <col width="30" customWidth="1" style="66" min="16" max="16"/>
  </cols>
  <sheetData>
    <row r="1" ht="17.25" customHeight="1" s="67">
      <c r="A1" s="112" t="inlineStr">
        <is>
          <t>LOG — JUEVES HÍBRIDO UPPER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</row>
    <row r="2" ht="15" customHeight="1" s="67">
      <c r="A2" s="113" t="inlineStr">
        <is>
          <t>Pecho / Espalda / Hombro / Brazos  |  Celdas amarillas = TU INPUT  |  Anota peso real, reps y RIR percibido</t>
        </is>
      </c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  <c r="R2" s="69" t="n"/>
    </row>
    <row r="4" ht="15" customHeight="1" s="67">
      <c r="A4" s="114" t="inlineStr">
        <is>
          <t>SEMANA 1  (Meso 1: Hipertrofia Base)</t>
        </is>
      </c>
      <c r="B4" s="69" t="n"/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69" t="n"/>
      <c r="P4" s="69" t="n"/>
      <c r="Q4" s="69" t="n"/>
      <c r="R4" s="69" t="n"/>
    </row>
    <row r="5" ht="15" customHeight="1" s="67">
      <c r="A5" s="115" t="inlineStr">
        <is>
          <t>Fecha:</t>
        </is>
      </c>
      <c r="B5" s="69" t="n"/>
      <c r="C5" s="116" t="n"/>
      <c r="D5" s="69" t="n"/>
      <c r="E5" s="69" t="n"/>
      <c r="F5" s="69" t="n"/>
      <c r="G5" s="115" t="inlineStr">
        <is>
          <t>Duración:</t>
        </is>
      </c>
      <c r="H5" s="69" t="n"/>
      <c r="I5" s="116" t="n"/>
      <c r="J5" s="69" t="n"/>
      <c r="K5" s="115" t="inlineStr">
        <is>
          <t>Sensación (1-10):</t>
        </is>
      </c>
      <c r="L5" s="69" t="n"/>
      <c r="M5" s="117" t="n"/>
    </row>
    <row r="6" ht="15" customHeight="1" s="67">
      <c r="A6" s="118" t="inlineStr">
        <is>
          <t>Ejercicio</t>
        </is>
      </c>
      <c r="B6" s="118" t="inlineStr">
        <is>
          <t>Prescrito</t>
        </is>
      </c>
      <c r="C6" s="118" t="inlineStr">
        <is>
          <t>Peso presc.</t>
        </is>
      </c>
      <c r="D6" s="118" t="inlineStr">
        <is>
          <t>RIR obj.</t>
        </is>
      </c>
      <c r="E6" s="119" t="inlineStr">
        <is>
          <t>S1 Peso</t>
        </is>
      </c>
      <c r="F6" s="119" t="inlineStr">
        <is>
          <t>S1 Reps</t>
        </is>
      </c>
      <c r="G6" s="119" t="inlineStr">
        <is>
          <t>S2 Peso</t>
        </is>
      </c>
      <c r="H6" s="119" t="inlineStr">
        <is>
          <t>S2 Reps</t>
        </is>
      </c>
      <c r="I6" s="119" t="inlineStr">
        <is>
          <t>S3 Peso</t>
        </is>
      </c>
      <c r="J6" s="119" t="inlineStr">
        <is>
          <t>S3 Reps</t>
        </is>
      </c>
      <c r="K6" s="119" t="inlineStr">
        <is>
          <t>S4 Peso</t>
        </is>
      </c>
      <c r="L6" s="119" t="inlineStr">
        <is>
          <t>S4 Reps</t>
        </is>
      </c>
      <c r="M6" s="119" t="inlineStr">
        <is>
          <t>S5 Peso</t>
        </is>
      </c>
      <c r="N6" s="119" t="inlineStr">
        <is>
          <t>S5 Reps</t>
        </is>
      </c>
      <c r="O6" s="118" t="inlineStr">
        <is>
          <t>RIR real</t>
        </is>
      </c>
      <c r="P6" s="118" t="inlineStr">
        <is>
          <t>Notas</t>
        </is>
      </c>
    </row>
    <row r="7" ht="15" customHeight="1" s="67">
      <c r="A7" s="102" t="inlineStr">
        <is>
          <t>Press inclinado con barra</t>
        </is>
      </c>
      <c r="B7" s="75" t="inlineStr">
        <is>
          <t>3×8-10</t>
        </is>
      </c>
      <c r="C7" s="75" t="inlineStr">
        <is>
          <t>60</t>
        </is>
      </c>
      <c r="D7" s="120" t="inlineStr">
        <is>
          <t>RIR 2</t>
        </is>
      </c>
      <c r="E7" s="117" t="n"/>
      <c r="F7" s="117" t="n"/>
      <c r="G7" s="117" t="n"/>
      <c r="H7" s="117" t="n"/>
      <c r="I7" s="117" t="n"/>
      <c r="J7" s="117" t="n"/>
      <c r="K7" s="121" t="inlineStr">
        <is>
          <t>—</t>
        </is>
      </c>
      <c r="L7" s="121" t="inlineStr">
        <is>
          <t>—</t>
        </is>
      </c>
      <c r="M7" s="121" t="inlineStr">
        <is>
          <t>—</t>
        </is>
      </c>
      <c r="N7" s="121" t="inlineStr">
        <is>
          <t>—</t>
        </is>
      </c>
      <c r="O7" s="117" t="n"/>
      <c r="P7" s="122" t="n"/>
    </row>
    <row r="8" ht="15" customHeight="1" s="67">
      <c r="A8" s="104" t="inlineStr">
        <is>
          <t>Remo con barra</t>
        </is>
      </c>
      <c r="B8" s="77" t="inlineStr">
        <is>
          <t>4×6-8</t>
        </is>
      </c>
      <c r="C8" s="77" t="inlineStr">
        <is>
          <t>65</t>
        </is>
      </c>
      <c r="D8" s="123" t="inlineStr">
        <is>
          <t>RIR 3</t>
        </is>
      </c>
      <c r="E8" s="117" t="n"/>
      <c r="F8" s="117" t="n"/>
      <c r="G8" s="117" t="n"/>
      <c r="H8" s="117" t="n"/>
      <c r="I8" s="117" t="n"/>
      <c r="J8" s="117" t="n"/>
      <c r="K8" s="117" t="n"/>
      <c r="L8" s="117" t="n"/>
      <c r="M8" s="124" t="inlineStr">
        <is>
          <t>—</t>
        </is>
      </c>
      <c r="N8" s="124" t="inlineStr">
        <is>
          <t>—</t>
        </is>
      </c>
      <c r="O8" s="117" t="n"/>
      <c r="P8" s="122" t="n"/>
    </row>
    <row r="9" ht="15" customHeight="1" s="67">
      <c r="A9" s="102" t="inlineStr">
        <is>
          <t>Press Arnold</t>
        </is>
      </c>
      <c r="B9" s="75" t="inlineStr">
        <is>
          <t>3×10-12</t>
        </is>
      </c>
      <c r="C9" s="75" t="inlineStr">
        <is>
          <t>16 c/u</t>
        </is>
      </c>
      <c r="D9" s="120" t="inlineStr">
        <is>
          <t>RIR 2</t>
        </is>
      </c>
      <c r="E9" s="117" t="n"/>
      <c r="F9" s="117" t="n"/>
      <c r="G9" s="117" t="n"/>
      <c r="H9" s="117" t="n"/>
      <c r="I9" s="117" t="n"/>
      <c r="J9" s="117" t="n"/>
      <c r="K9" s="121" t="inlineStr">
        <is>
          <t>—</t>
        </is>
      </c>
      <c r="L9" s="121" t="inlineStr">
        <is>
          <t>—</t>
        </is>
      </c>
      <c r="M9" s="121" t="inlineStr">
        <is>
          <t>—</t>
        </is>
      </c>
      <c r="N9" s="121" t="inlineStr">
        <is>
          <t>—</t>
        </is>
      </c>
      <c r="O9" s="117" t="n"/>
      <c r="P9" s="122" t="n"/>
    </row>
    <row r="10" ht="15" customHeight="1" s="67">
      <c r="A10" s="104" t="inlineStr">
        <is>
          <t>Jalón agarre supino</t>
        </is>
      </c>
      <c r="B10" s="77" t="inlineStr">
        <is>
          <t>3×8-10</t>
        </is>
      </c>
      <c r="C10" s="77" t="inlineStr">
        <is>
          <t>60</t>
        </is>
      </c>
      <c r="D10" s="123" t="inlineStr">
        <is>
          <t>RIR 2</t>
        </is>
      </c>
      <c r="E10" s="117" t="n"/>
      <c r="F10" s="117" t="n"/>
      <c r="G10" s="117" t="n"/>
      <c r="H10" s="117" t="n"/>
      <c r="I10" s="117" t="n"/>
      <c r="J10" s="117" t="n"/>
      <c r="K10" s="124" t="inlineStr">
        <is>
          <t>—</t>
        </is>
      </c>
      <c r="L10" s="124" t="inlineStr">
        <is>
          <t>—</t>
        </is>
      </c>
      <c r="M10" s="124" t="inlineStr">
        <is>
          <t>—</t>
        </is>
      </c>
      <c r="N10" s="124" t="inlineStr">
        <is>
          <t>—</t>
        </is>
      </c>
      <c r="O10" s="117" t="n"/>
      <c r="P10" s="122" t="n"/>
    </row>
    <row r="11" ht="15" customHeight="1" s="67">
      <c r="A11" s="102" t="inlineStr">
        <is>
          <t>Elevaciones laterales</t>
        </is>
      </c>
      <c r="B11" s="75" t="inlineStr">
        <is>
          <t>3×15-20</t>
        </is>
      </c>
      <c r="C11" s="75" t="inlineStr">
        <is>
          <t>10 c/u</t>
        </is>
      </c>
      <c r="D11" s="120" t="inlineStr">
        <is>
          <t>RIR 1</t>
        </is>
      </c>
      <c r="E11" s="117" t="n"/>
      <c r="F11" s="117" t="n"/>
      <c r="G11" s="117" t="n"/>
      <c r="H11" s="117" t="n"/>
      <c r="I11" s="117" t="n"/>
      <c r="J11" s="117" t="n"/>
      <c r="K11" s="121" t="inlineStr">
        <is>
          <t>—</t>
        </is>
      </c>
      <c r="L11" s="121" t="inlineStr">
        <is>
          <t>—</t>
        </is>
      </c>
      <c r="M11" s="121" t="inlineStr">
        <is>
          <t>—</t>
        </is>
      </c>
      <c r="N11" s="121" t="inlineStr">
        <is>
          <t>—</t>
        </is>
      </c>
      <c r="O11" s="117" t="n"/>
      <c r="P11" s="122" t="n"/>
    </row>
    <row r="12" ht="15" customHeight="1" s="67">
      <c r="A12" s="104" t="inlineStr">
        <is>
          <t>SS: Curl polea + Ext. tríceps</t>
        </is>
      </c>
      <c r="B12" s="77" t="inlineStr">
        <is>
          <t>3×12-15</t>
        </is>
      </c>
      <c r="C12" s="77" t="inlineStr">
        <is>
          <t>15+22</t>
        </is>
      </c>
      <c r="D12" s="123" t="inlineStr">
        <is>
          <t>RIR 1</t>
        </is>
      </c>
      <c r="E12" s="117" t="n"/>
      <c r="F12" s="117" t="n"/>
      <c r="G12" s="117" t="n"/>
      <c r="H12" s="117" t="n"/>
      <c r="I12" s="117" t="n"/>
      <c r="J12" s="117" t="n"/>
      <c r="K12" s="124" t="inlineStr">
        <is>
          <t>—</t>
        </is>
      </c>
      <c r="L12" s="124" t="inlineStr">
        <is>
          <t>—</t>
        </is>
      </c>
      <c r="M12" s="124" t="inlineStr">
        <is>
          <t>—</t>
        </is>
      </c>
      <c r="N12" s="124" t="inlineStr">
        <is>
          <t>—</t>
        </is>
      </c>
      <c r="O12" s="117" t="n"/>
      <c r="P12" s="122" t="n"/>
    </row>
    <row r="13" ht="15" customHeight="1" s="67">
      <c r="A13" s="125" t="inlineStr">
        <is>
          <t>Notas de la sesión:</t>
        </is>
      </c>
      <c r="B13" s="69" t="n"/>
      <c r="C13" s="69" t="n"/>
      <c r="D13" s="69" t="n"/>
      <c r="E13" s="69" t="n"/>
      <c r="F13" s="69" t="n"/>
      <c r="G13" s="69" t="n"/>
      <c r="H13" s="69" t="n"/>
      <c r="I13" s="69" t="n"/>
      <c r="J13" s="69" t="n"/>
      <c r="K13" s="69" t="n"/>
      <c r="L13" s="69" t="n"/>
      <c r="M13" s="69" t="n"/>
      <c r="N13" s="69" t="n"/>
      <c r="O13" s="69" t="n"/>
      <c r="P13" s="69" t="n"/>
    </row>
    <row r="14" ht="34.5" customHeight="1" s="67">
      <c r="A14" s="126" t="n"/>
      <c r="B14" s="69" t="n"/>
      <c r="C14" s="69" t="n"/>
      <c r="D14" s="69" t="n"/>
      <c r="E14" s="69" t="n"/>
      <c r="F14" s="69" t="n"/>
      <c r="G14" s="69" t="n"/>
      <c r="H14" s="69" t="n"/>
      <c r="I14" s="69" t="n"/>
      <c r="J14" s="69" t="n"/>
      <c r="K14" s="69" t="n"/>
      <c r="L14" s="69" t="n"/>
      <c r="M14" s="69" t="n"/>
      <c r="N14" s="69" t="n"/>
      <c r="O14" s="69" t="n"/>
      <c r="P14" s="69" t="n"/>
    </row>
    <row r="16" ht="15" customHeight="1" s="67">
      <c r="A16" s="114" t="inlineStr">
        <is>
          <t>SEMANA 2  (Meso 1: Hipertrofia Base)</t>
        </is>
      </c>
      <c r="B16" s="69" t="n"/>
      <c r="C16" s="69" t="n"/>
      <c r="D16" s="69" t="n"/>
      <c r="E16" s="69" t="n"/>
      <c r="F16" s="69" t="n"/>
      <c r="G16" s="69" t="n"/>
      <c r="H16" s="69" t="n"/>
      <c r="I16" s="69" t="n"/>
      <c r="J16" s="69" t="n"/>
      <c r="K16" s="69" t="n"/>
      <c r="L16" s="69" t="n"/>
      <c r="M16" s="69" t="n"/>
      <c r="N16" s="69" t="n"/>
      <c r="O16" s="69" t="n"/>
      <c r="P16" s="69" t="n"/>
      <c r="Q16" s="69" t="n"/>
      <c r="R16" s="69" t="n"/>
    </row>
    <row r="17" ht="15" customHeight="1" s="67">
      <c r="A17" s="115" t="inlineStr">
        <is>
          <t>Fecha:</t>
        </is>
      </c>
      <c r="B17" s="69" t="n"/>
      <c r="C17" s="116" t="n"/>
      <c r="D17" s="69" t="n"/>
      <c r="E17" s="69" t="n"/>
      <c r="F17" s="69" t="n"/>
      <c r="G17" s="115" t="inlineStr">
        <is>
          <t>Duración:</t>
        </is>
      </c>
      <c r="H17" s="69" t="n"/>
      <c r="I17" s="116" t="n"/>
      <c r="J17" s="69" t="n"/>
      <c r="K17" s="115" t="inlineStr">
        <is>
          <t>Sensación (1-10):</t>
        </is>
      </c>
      <c r="L17" s="69" t="n"/>
      <c r="M17" s="117" t="n"/>
    </row>
    <row r="18" ht="15" customHeight="1" s="67">
      <c r="A18" s="118" t="inlineStr">
        <is>
          <t>Ejercicio</t>
        </is>
      </c>
      <c r="B18" s="118" t="inlineStr">
        <is>
          <t>Prescrito</t>
        </is>
      </c>
      <c r="C18" s="118" t="inlineStr">
        <is>
          <t>Peso presc.</t>
        </is>
      </c>
      <c r="D18" s="118" t="inlineStr">
        <is>
          <t>RIR obj.</t>
        </is>
      </c>
      <c r="E18" s="119" t="inlineStr">
        <is>
          <t>S1 Peso</t>
        </is>
      </c>
      <c r="F18" s="119" t="inlineStr">
        <is>
          <t>S1 Reps</t>
        </is>
      </c>
      <c r="G18" s="119" t="inlineStr">
        <is>
          <t>S2 Peso</t>
        </is>
      </c>
      <c r="H18" s="119" t="inlineStr">
        <is>
          <t>S2 Reps</t>
        </is>
      </c>
      <c r="I18" s="119" t="inlineStr">
        <is>
          <t>S3 Peso</t>
        </is>
      </c>
      <c r="J18" s="119" t="inlineStr">
        <is>
          <t>S3 Reps</t>
        </is>
      </c>
      <c r="K18" s="119" t="inlineStr">
        <is>
          <t>S4 Peso</t>
        </is>
      </c>
      <c r="L18" s="119" t="inlineStr">
        <is>
          <t>S4 Reps</t>
        </is>
      </c>
      <c r="M18" s="119" t="inlineStr">
        <is>
          <t>S5 Peso</t>
        </is>
      </c>
      <c r="N18" s="119" t="inlineStr">
        <is>
          <t>S5 Reps</t>
        </is>
      </c>
      <c r="O18" s="118" t="inlineStr">
        <is>
          <t>RIR real</t>
        </is>
      </c>
      <c r="P18" s="118" t="inlineStr">
        <is>
          <t>Notas</t>
        </is>
      </c>
    </row>
    <row r="19" ht="15" customHeight="1" s="67">
      <c r="A19" s="102" t="inlineStr">
        <is>
          <t>Press inclinado con barra</t>
        </is>
      </c>
      <c r="B19" s="75" t="inlineStr">
        <is>
          <t>3×8-10</t>
        </is>
      </c>
      <c r="C19" s="75" t="inlineStr">
        <is>
          <t>60</t>
        </is>
      </c>
      <c r="D19" s="120" t="inlineStr">
        <is>
          <t>RIR 2</t>
        </is>
      </c>
      <c r="E19" s="117" t="n"/>
      <c r="F19" s="117" t="n"/>
      <c r="G19" s="117" t="n"/>
      <c r="H19" s="117" t="n"/>
      <c r="I19" s="117" t="n"/>
      <c r="J19" s="117" t="n"/>
      <c r="K19" s="121" t="inlineStr">
        <is>
          <t>—</t>
        </is>
      </c>
      <c r="L19" s="121" t="inlineStr">
        <is>
          <t>—</t>
        </is>
      </c>
      <c r="M19" s="121" t="inlineStr">
        <is>
          <t>—</t>
        </is>
      </c>
      <c r="N19" s="121" t="inlineStr">
        <is>
          <t>—</t>
        </is>
      </c>
      <c r="O19" s="117" t="n"/>
      <c r="P19" s="122" t="n"/>
    </row>
    <row r="20" ht="15" customHeight="1" s="67">
      <c r="A20" s="104" t="inlineStr">
        <is>
          <t>Remo con barra</t>
        </is>
      </c>
      <c r="B20" s="77" t="inlineStr">
        <is>
          <t>4×6-8</t>
        </is>
      </c>
      <c r="C20" s="77" t="inlineStr">
        <is>
          <t>65</t>
        </is>
      </c>
      <c r="D20" s="123" t="inlineStr">
        <is>
          <t>RIR 3</t>
        </is>
      </c>
      <c r="E20" s="117" t="n"/>
      <c r="F20" s="117" t="n"/>
      <c r="G20" s="117" t="n"/>
      <c r="H20" s="117" t="n"/>
      <c r="I20" s="117" t="n"/>
      <c r="J20" s="117" t="n"/>
      <c r="K20" s="117" t="n"/>
      <c r="L20" s="117" t="n"/>
      <c r="M20" s="124" t="inlineStr">
        <is>
          <t>—</t>
        </is>
      </c>
      <c r="N20" s="124" t="inlineStr">
        <is>
          <t>—</t>
        </is>
      </c>
      <c r="O20" s="117" t="n"/>
      <c r="P20" s="122" t="n"/>
    </row>
    <row r="21" ht="15" customHeight="1" s="67">
      <c r="A21" s="102" t="inlineStr">
        <is>
          <t>Press Arnold</t>
        </is>
      </c>
      <c r="B21" s="75" t="inlineStr">
        <is>
          <t>3×10-12</t>
        </is>
      </c>
      <c r="C21" s="75" t="inlineStr">
        <is>
          <t>16 c/u</t>
        </is>
      </c>
      <c r="D21" s="120" t="inlineStr">
        <is>
          <t>RIR 2</t>
        </is>
      </c>
      <c r="E21" s="117" t="n"/>
      <c r="F21" s="117" t="n"/>
      <c r="G21" s="117" t="n"/>
      <c r="H21" s="117" t="n"/>
      <c r="I21" s="117" t="n"/>
      <c r="J21" s="117" t="n"/>
      <c r="K21" s="121" t="inlineStr">
        <is>
          <t>—</t>
        </is>
      </c>
      <c r="L21" s="121" t="inlineStr">
        <is>
          <t>—</t>
        </is>
      </c>
      <c r="M21" s="121" t="inlineStr">
        <is>
          <t>—</t>
        </is>
      </c>
      <c r="N21" s="121" t="inlineStr">
        <is>
          <t>—</t>
        </is>
      </c>
      <c r="O21" s="117" t="n"/>
      <c r="P21" s="122" t="n"/>
    </row>
    <row r="22" ht="15" customHeight="1" s="67">
      <c r="A22" s="104" t="inlineStr">
        <is>
          <t>Jalón agarre supino</t>
        </is>
      </c>
      <c r="B22" s="77" t="inlineStr">
        <is>
          <t>3×8-10</t>
        </is>
      </c>
      <c r="C22" s="77" t="inlineStr">
        <is>
          <t>60</t>
        </is>
      </c>
      <c r="D22" s="123" t="inlineStr">
        <is>
          <t>RIR 2</t>
        </is>
      </c>
      <c r="E22" s="117" t="n"/>
      <c r="F22" s="117" t="n"/>
      <c r="G22" s="117" t="n"/>
      <c r="H22" s="117" t="n"/>
      <c r="I22" s="117" t="n"/>
      <c r="J22" s="117" t="n"/>
      <c r="K22" s="124" t="inlineStr">
        <is>
          <t>—</t>
        </is>
      </c>
      <c r="L22" s="124" t="inlineStr">
        <is>
          <t>—</t>
        </is>
      </c>
      <c r="M22" s="124" t="inlineStr">
        <is>
          <t>—</t>
        </is>
      </c>
      <c r="N22" s="124" t="inlineStr">
        <is>
          <t>—</t>
        </is>
      </c>
      <c r="O22" s="117" t="n"/>
      <c r="P22" s="122" t="n"/>
    </row>
    <row r="23" ht="15" customHeight="1" s="67">
      <c r="A23" s="102" t="inlineStr">
        <is>
          <t>Elevaciones laterales</t>
        </is>
      </c>
      <c r="B23" s="75" t="inlineStr">
        <is>
          <t>3×15-20</t>
        </is>
      </c>
      <c r="C23" s="75" t="inlineStr">
        <is>
          <t>10 c/u</t>
        </is>
      </c>
      <c r="D23" s="120" t="inlineStr">
        <is>
          <t>RIR 1</t>
        </is>
      </c>
      <c r="E23" s="117" t="n"/>
      <c r="F23" s="117" t="n"/>
      <c r="G23" s="117" t="n"/>
      <c r="H23" s="117" t="n"/>
      <c r="I23" s="117" t="n"/>
      <c r="J23" s="117" t="n"/>
      <c r="K23" s="121" t="inlineStr">
        <is>
          <t>—</t>
        </is>
      </c>
      <c r="L23" s="121" t="inlineStr">
        <is>
          <t>—</t>
        </is>
      </c>
      <c r="M23" s="121" t="inlineStr">
        <is>
          <t>—</t>
        </is>
      </c>
      <c r="N23" s="121" t="inlineStr">
        <is>
          <t>—</t>
        </is>
      </c>
      <c r="O23" s="117" t="n"/>
      <c r="P23" s="122" t="n"/>
    </row>
    <row r="24" ht="15" customHeight="1" s="67">
      <c r="A24" s="104" t="inlineStr">
        <is>
          <t>SS: Curl polea + Ext. tríceps</t>
        </is>
      </c>
      <c r="B24" s="77" t="inlineStr">
        <is>
          <t>3×12-15</t>
        </is>
      </c>
      <c r="C24" s="77" t="inlineStr">
        <is>
          <t>15+22</t>
        </is>
      </c>
      <c r="D24" s="123" t="inlineStr">
        <is>
          <t>RIR 1</t>
        </is>
      </c>
      <c r="E24" s="117" t="n"/>
      <c r="F24" s="117" t="n"/>
      <c r="G24" s="117" t="n"/>
      <c r="H24" s="117" t="n"/>
      <c r="I24" s="117" t="n"/>
      <c r="J24" s="117" t="n"/>
      <c r="K24" s="124" t="inlineStr">
        <is>
          <t>—</t>
        </is>
      </c>
      <c r="L24" s="124" t="inlineStr">
        <is>
          <t>—</t>
        </is>
      </c>
      <c r="M24" s="124" t="inlineStr">
        <is>
          <t>—</t>
        </is>
      </c>
      <c r="N24" s="124" t="inlineStr">
        <is>
          <t>—</t>
        </is>
      </c>
      <c r="O24" s="117" t="n"/>
      <c r="P24" s="122" t="n"/>
    </row>
    <row r="25" ht="15" customHeight="1" s="67">
      <c r="A25" s="125" t="inlineStr">
        <is>
          <t>Notas de la sesión:</t>
        </is>
      </c>
      <c r="B25" s="69" t="n"/>
      <c r="C25" s="69" t="n"/>
      <c r="D25" s="69" t="n"/>
      <c r="E25" s="69" t="n"/>
      <c r="F25" s="69" t="n"/>
      <c r="G25" s="69" t="n"/>
      <c r="H25" s="69" t="n"/>
      <c r="I25" s="69" t="n"/>
      <c r="J25" s="69" t="n"/>
      <c r="K25" s="69" t="n"/>
      <c r="L25" s="69" t="n"/>
      <c r="M25" s="69" t="n"/>
      <c r="N25" s="69" t="n"/>
      <c r="O25" s="69" t="n"/>
      <c r="P25" s="69" t="n"/>
    </row>
    <row r="26" ht="34.5" customHeight="1" s="67">
      <c r="A26" s="126" t="n"/>
      <c r="B26" s="69" t="n"/>
      <c r="C26" s="69" t="n"/>
      <c r="D26" s="69" t="n"/>
      <c r="E26" s="69" t="n"/>
      <c r="F26" s="69" t="n"/>
      <c r="G26" s="69" t="n"/>
      <c r="H26" s="69" t="n"/>
      <c r="I26" s="69" t="n"/>
      <c r="J26" s="69" t="n"/>
      <c r="K26" s="69" t="n"/>
      <c r="L26" s="69" t="n"/>
      <c r="M26" s="69" t="n"/>
      <c r="N26" s="69" t="n"/>
      <c r="O26" s="69" t="n"/>
      <c r="P26" s="69" t="n"/>
    </row>
    <row r="28" ht="15" customHeight="1" s="67">
      <c r="A28" s="114" t="inlineStr">
        <is>
          <t>SEMANA 3  (Meso 1: Hipertrofia Base)</t>
        </is>
      </c>
      <c r="B28" s="69" t="n"/>
      <c r="C28" s="69" t="n"/>
      <c r="D28" s="69" t="n"/>
      <c r="E28" s="69" t="n"/>
      <c r="F28" s="69" t="n"/>
      <c r="G28" s="69" t="n"/>
      <c r="H28" s="69" t="n"/>
      <c r="I28" s="69" t="n"/>
      <c r="J28" s="69" t="n"/>
      <c r="K28" s="69" t="n"/>
      <c r="L28" s="69" t="n"/>
      <c r="M28" s="69" t="n"/>
      <c r="N28" s="69" t="n"/>
      <c r="O28" s="69" t="n"/>
      <c r="P28" s="69" t="n"/>
      <c r="Q28" s="69" t="n"/>
      <c r="R28" s="69" t="n"/>
    </row>
    <row r="29" ht="15" customHeight="1" s="67">
      <c r="A29" s="115" t="inlineStr">
        <is>
          <t>Fecha:</t>
        </is>
      </c>
      <c r="B29" s="69" t="n"/>
      <c r="C29" s="116" t="n"/>
      <c r="D29" s="69" t="n"/>
      <c r="E29" s="69" t="n"/>
      <c r="F29" s="69" t="n"/>
      <c r="G29" s="115" t="inlineStr">
        <is>
          <t>Duración:</t>
        </is>
      </c>
      <c r="H29" s="69" t="n"/>
      <c r="I29" s="116" t="n"/>
      <c r="J29" s="69" t="n"/>
      <c r="K29" s="115" t="inlineStr">
        <is>
          <t>Sensación (1-10):</t>
        </is>
      </c>
      <c r="L29" s="69" t="n"/>
      <c r="M29" s="117" t="n"/>
    </row>
    <row r="30" ht="15" customHeight="1" s="67">
      <c r="A30" s="118" t="inlineStr">
        <is>
          <t>Ejercicio</t>
        </is>
      </c>
      <c r="B30" s="118" t="inlineStr">
        <is>
          <t>Prescrito</t>
        </is>
      </c>
      <c r="C30" s="118" t="inlineStr">
        <is>
          <t>Peso presc.</t>
        </is>
      </c>
      <c r="D30" s="118" t="inlineStr">
        <is>
          <t>RIR obj.</t>
        </is>
      </c>
      <c r="E30" s="119" t="inlineStr">
        <is>
          <t>S1 Peso</t>
        </is>
      </c>
      <c r="F30" s="119" t="inlineStr">
        <is>
          <t>S1 Reps</t>
        </is>
      </c>
      <c r="G30" s="119" t="inlineStr">
        <is>
          <t>S2 Peso</t>
        </is>
      </c>
      <c r="H30" s="119" t="inlineStr">
        <is>
          <t>S2 Reps</t>
        </is>
      </c>
      <c r="I30" s="119" t="inlineStr">
        <is>
          <t>S3 Peso</t>
        </is>
      </c>
      <c r="J30" s="119" t="inlineStr">
        <is>
          <t>S3 Reps</t>
        </is>
      </c>
      <c r="K30" s="119" t="inlineStr">
        <is>
          <t>S4 Peso</t>
        </is>
      </c>
      <c r="L30" s="119" t="inlineStr">
        <is>
          <t>S4 Reps</t>
        </is>
      </c>
      <c r="M30" s="119" t="inlineStr">
        <is>
          <t>S5 Peso</t>
        </is>
      </c>
      <c r="N30" s="119" t="inlineStr">
        <is>
          <t>S5 Reps</t>
        </is>
      </c>
      <c r="O30" s="118" t="inlineStr">
        <is>
          <t>RIR real</t>
        </is>
      </c>
      <c r="P30" s="118" t="inlineStr">
        <is>
          <t>Notas</t>
        </is>
      </c>
    </row>
    <row r="31" ht="15" customHeight="1" s="67">
      <c r="A31" s="102" t="inlineStr">
        <is>
          <t>Press inclinado con barra</t>
        </is>
      </c>
      <c r="B31" s="75" t="inlineStr">
        <is>
          <t>3×8-10</t>
        </is>
      </c>
      <c r="C31" s="75" t="inlineStr">
        <is>
          <t>60</t>
        </is>
      </c>
      <c r="D31" s="120" t="inlineStr">
        <is>
          <t>RIR 2</t>
        </is>
      </c>
      <c r="E31" s="117" t="n"/>
      <c r="F31" s="117" t="n"/>
      <c r="G31" s="117" t="n"/>
      <c r="H31" s="117" t="n"/>
      <c r="I31" s="117" t="n"/>
      <c r="J31" s="117" t="n"/>
      <c r="K31" s="121" t="inlineStr">
        <is>
          <t>—</t>
        </is>
      </c>
      <c r="L31" s="121" t="inlineStr">
        <is>
          <t>—</t>
        </is>
      </c>
      <c r="M31" s="121" t="inlineStr">
        <is>
          <t>—</t>
        </is>
      </c>
      <c r="N31" s="121" t="inlineStr">
        <is>
          <t>—</t>
        </is>
      </c>
      <c r="O31" s="117" t="n"/>
      <c r="P31" s="122" t="n"/>
    </row>
    <row r="32" ht="15" customHeight="1" s="67">
      <c r="A32" s="104" t="inlineStr">
        <is>
          <t>Remo con barra</t>
        </is>
      </c>
      <c r="B32" s="77" t="inlineStr">
        <is>
          <t>4×6-8</t>
        </is>
      </c>
      <c r="C32" s="77" t="inlineStr">
        <is>
          <t>65</t>
        </is>
      </c>
      <c r="D32" s="123" t="inlineStr">
        <is>
          <t>RIR 3</t>
        </is>
      </c>
      <c r="E32" s="117" t="n"/>
      <c r="F32" s="117" t="n"/>
      <c r="G32" s="117" t="n"/>
      <c r="H32" s="117" t="n"/>
      <c r="I32" s="117" t="n"/>
      <c r="J32" s="117" t="n"/>
      <c r="K32" s="117" t="n"/>
      <c r="L32" s="117" t="n"/>
      <c r="M32" s="124" t="inlineStr">
        <is>
          <t>—</t>
        </is>
      </c>
      <c r="N32" s="124" t="inlineStr">
        <is>
          <t>—</t>
        </is>
      </c>
      <c r="O32" s="117" t="n"/>
      <c r="P32" s="122" t="n"/>
    </row>
    <row r="33" ht="15" customHeight="1" s="67">
      <c r="A33" s="102" t="inlineStr">
        <is>
          <t>Press Arnold</t>
        </is>
      </c>
      <c r="B33" s="75" t="inlineStr">
        <is>
          <t>3×10-12</t>
        </is>
      </c>
      <c r="C33" s="75" t="inlineStr">
        <is>
          <t>16 c/u</t>
        </is>
      </c>
      <c r="D33" s="120" t="inlineStr">
        <is>
          <t>RIR 2</t>
        </is>
      </c>
      <c r="E33" s="117" t="n"/>
      <c r="F33" s="117" t="n"/>
      <c r="G33" s="117" t="n"/>
      <c r="H33" s="117" t="n"/>
      <c r="I33" s="117" t="n"/>
      <c r="J33" s="117" t="n"/>
      <c r="K33" s="121" t="inlineStr">
        <is>
          <t>—</t>
        </is>
      </c>
      <c r="L33" s="121" t="inlineStr">
        <is>
          <t>—</t>
        </is>
      </c>
      <c r="M33" s="121" t="inlineStr">
        <is>
          <t>—</t>
        </is>
      </c>
      <c r="N33" s="121" t="inlineStr">
        <is>
          <t>—</t>
        </is>
      </c>
      <c r="O33" s="117" t="n"/>
      <c r="P33" s="122" t="n"/>
    </row>
    <row r="34" ht="15" customHeight="1" s="67">
      <c r="A34" s="104" t="inlineStr">
        <is>
          <t>Jalón agarre supino</t>
        </is>
      </c>
      <c r="B34" s="77" t="inlineStr">
        <is>
          <t>3×8-10</t>
        </is>
      </c>
      <c r="C34" s="77" t="inlineStr">
        <is>
          <t>60</t>
        </is>
      </c>
      <c r="D34" s="123" t="inlineStr">
        <is>
          <t>RIR 2</t>
        </is>
      </c>
      <c r="E34" s="117" t="n"/>
      <c r="F34" s="117" t="n"/>
      <c r="G34" s="117" t="n"/>
      <c r="H34" s="117" t="n"/>
      <c r="I34" s="117" t="n"/>
      <c r="J34" s="117" t="n"/>
      <c r="K34" s="124" t="inlineStr">
        <is>
          <t>—</t>
        </is>
      </c>
      <c r="L34" s="124" t="inlineStr">
        <is>
          <t>—</t>
        </is>
      </c>
      <c r="M34" s="124" t="inlineStr">
        <is>
          <t>—</t>
        </is>
      </c>
      <c r="N34" s="124" t="inlineStr">
        <is>
          <t>—</t>
        </is>
      </c>
      <c r="O34" s="117" t="n"/>
      <c r="P34" s="122" t="n"/>
    </row>
    <row r="35" ht="15" customHeight="1" s="67">
      <c r="A35" s="102" t="inlineStr">
        <is>
          <t>Elevaciones laterales</t>
        </is>
      </c>
      <c r="B35" s="75" t="inlineStr">
        <is>
          <t>3×15-20</t>
        </is>
      </c>
      <c r="C35" s="75" t="inlineStr">
        <is>
          <t>10 c/u</t>
        </is>
      </c>
      <c r="D35" s="120" t="inlineStr">
        <is>
          <t>RIR 1</t>
        </is>
      </c>
      <c r="E35" s="117" t="n"/>
      <c r="F35" s="117" t="n"/>
      <c r="G35" s="117" t="n"/>
      <c r="H35" s="117" t="n"/>
      <c r="I35" s="117" t="n"/>
      <c r="J35" s="117" t="n"/>
      <c r="K35" s="121" t="inlineStr">
        <is>
          <t>—</t>
        </is>
      </c>
      <c r="L35" s="121" t="inlineStr">
        <is>
          <t>—</t>
        </is>
      </c>
      <c r="M35" s="121" t="inlineStr">
        <is>
          <t>—</t>
        </is>
      </c>
      <c r="N35" s="121" t="inlineStr">
        <is>
          <t>—</t>
        </is>
      </c>
      <c r="O35" s="117" t="n"/>
      <c r="P35" s="122" t="n"/>
    </row>
    <row r="36" ht="15" customHeight="1" s="67">
      <c r="A36" s="104" t="inlineStr">
        <is>
          <t>SS: Curl polea + Ext. tríceps</t>
        </is>
      </c>
      <c r="B36" s="77" t="inlineStr">
        <is>
          <t>3×12-15</t>
        </is>
      </c>
      <c r="C36" s="77" t="inlineStr">
        <is>
          <t>15+22</t>
        </is>
      </c>
      <c r="D36" s="123" t="inlineStr">
        <is>
          <t>RIR 1</t>
        </is>
      </c>
      <c r="E36" s="117" t="n"/>
      <c r="F36" s="117" t="n"/>
      <c r="G36" s="117" t="n"/>
      <c r="H36" s="117" t="n"/>
      <c r="I36" s="117" t="n"/>
      <c r="J36" s="117" t="n"/>
      <c r="K36" s="124" t="inlineStr">
        <is>
          <t>—</t>
        </is>
      </c>
      <c r="L36" s="124" t="inlineStr">
        <is>
          <t>—</t>
        </is>
      </c>
      <c r="M36" s="124" t="inlineStr">
        <is>
          <t>—</t>
        </is>
      </c>
      <c r="N36" s="124" t="inlineStr">
        <is>
          <t>—</t>
        </is>
      </c>
      <c r="O36" s="117" t="n"/>
      <c r="P36" s="122" t="n"/>
    </row>
    <row r="37" ht="15" customHeight="1" s="67">
      <c r="A37" s="125" t="inlineStr">
        <is>
          <t>Notas de la sesión:</t>
        </is>
      </c>
      <c r="B37" s="69" t="n"/>
      <c r="C37" s="69" t="n"/>
      <c r="D37" s="69" t="n"/>
      <c r="E37" s="69" t="n"/>
      <c r="F37" s="69" t="n"/>
      <c r="G37" s="69" t="n"/>
      <c r="H37" s="69" t="n"/>
      <c r="I37" s="69" t="n"/>
      <c r="J37" s="69" t="n"/>
      <c r="K37" s="69" t="n"/>
      <c r="L37" s="69" t="n"/>
      <c r="M37" s="69" t="n"/>
      <c r="N37" s="69" t="n"/>
      <c r="O37" s="69" t="n"/>
      <c r="P37" s="69" t="n"/>
    </row>
    <row r="38" ht="34.5" customHeight="1" s="67">
      <c r="A38" s="126" t="n"/>
      <c r="B38" s="69" t="n"/>
      <c r="C38" s="69" t="n"/>
      <c r="D38" s="69" t="n"/>
      <c r="E38" s="69" t="n"/>
      <c r="F38" s="69" t="n"/>
      <c r="G38" s="69" t="n"/>
      <c r="H38" s="69" t="n"/>
      <c r="I38" s="69" t="n"/>
      <c r="J38" s="69" t="n"/>
      <c r="K38" s="69" t="n"/>
      <c r="L38" s="69" t="n"/>
      <c r="M38" s="69" t="n"/>
      <c r="N38" s="69" t="n"/>
      <c r="O38" s="69" t="n"/>
      <c r="P38" s="69" t="n"/>
    </row>
    <row r="40" ht="15" customHeight="1" s="67">
      <c r="A40" s="127" t="inlineStr">
        <is>
          <t>SEMANA 4 — DELOAD  (Meso 1: Hipertrofia Base)</t>
        </is>
      </c>
      <c r="B40" s="69" t="n"/>
      <c r="C40" s="69" t="n"/>
      <c r="D40" s="69" t="n"/>
      <c r="E40" s="69" t="n"/>
      <c r="F40" s="69" t="n"/>
      <c r="G40" s="69" t="n"/>
      <c r="H40" s="69" t="n"/>
      <c r="I40" s="69" t="n"/>
      <c r="J40" s="69" t="n"/>
      <c r="K40" s="69" t="n"/>
      <c r="L40" s="69" t="n"/>
      <c r="M40" s="69" t="n"/>
      <c r="N40" s="69" t="n"/>
      <c r="O40" s="69" t="n"/>
      <c r="P40" s="69" t="n"/>
      <c r="Q40" s="69" t="n"/>
      <c r="R40" s="69" t="n"/>
    </row>
    <row r="41" ht="15" customHeight="1" s="67">
      <c r="A41" s="115" t="inlineStr">
        <is>
          <t>Fecha:</t>
        </is>
      </c>
      <c r="B41" s="69" t="n"/>
      <c r="C41" s="116" t="n"/>
      <c r="D41" s="69" t="n"/>
      <c r="E41" s="69" t="n"/>
      <c r="F41" s="69" t="n"/>
      <c r="G41" s="115" t="inlineStr">
        <is>
          <t>Duración:</t>
        </is>
      </c>
      <c r="H41" s="69" t="n"/>
      <c r="I41" s="116" t="n"/>
      <c r="J41" s="69" t="n"/>
      <c r="K41" s="115" t="inlineStr">
        <is>
          <t>Sensación (1-10):</t>
        </is>
      </c>
      <c r="L41" s="69" t="n"/>
      <c r="M41" s="117" t="n"/>
    </row>
    <row r="42" ht="15" customHeight="1" s="67">
      <c r="A42" s="118" t="inlineStr">
        <is>
          <t>Ejercicio</t>
        </is>
      </c>
      <c r="B42" s="118" t="inlineStr">
        <is>
          <t>Prescrito</t>
        </is>
      </c>
      <c r="C42" s="118" t="inlineStr">
        <is>
          <t>Peso presc.</t>
        </is>
      </c>
      <c r="D42" s="118" t="inlineStr">
        <is>
          <t>RIR obj.</t>
        </is>
      </c>
      <c r="E42" s="119" t="inlineStr">
        <is>
          <t>S1 Peso</t>
        </is>
      </c>
      <c r="F42" s="119" t="inlineStr">
        <is>
          <t>S1 Reps</t>
        </is>
      </c>
      <c r="G42" s="119" t="inlineStr">
        <is>
          <t>S2 Peso</t>
        </is>
      </c>
      <c r="H42" s="119" t="inlineStr">
        <is>
          <t>S2 Reps</t>
        </is>
      </c>
      <c r="I42" s="119" t="inlineStr">
        <is>
          <t>S3 Peso</t>
        </is>
      </c>
      <c r="J42" s="119" t="inlineStr">
        <is>
          <t>S3 Reps</t>
        </is>
      </c>
      <c r="K42" s="119" t="inlineStr">
        <is>
          <t>S4 Peso</t>
        </is>
      </c>
      <c r="L42" s="119" t="inlineStr">
        <is>
          <t>S4 Reps</t>
        </is>
      </c>
      <c r="M42" s="119" t="inlineStr">
        <is>
          <t>S5 Peso</t>
        </is>
      </c>
      <c r="N42" s="119" t="inlineStr">
        <is>
          <t>S5 Reps</t>
        </is>
      </c>
      <c r="O42" s="118" t="inlineStr">
        <is>
          <t>RIR real</t>
        </is>
      </c>
      <c r="P42" s="118" t="inlineStr">
        <is>
          <t>Notas</t>
        </is>
      </c>
    </row>
    <row r="43" ht="15" customHeight="1" s="67">
      <c r="A43" s="102" t="inlineStr">
        <is>
          <t>Press inclinado con barra</t>
        </is>
      </c>
      <c r="B43" s="75" t="inlineStr">
        <is>
          <t>3×8-10</t>
        </is>
      </c>
      <c r="C43" s="75" t="inlineStr">
        <is>
          <t>60</t>
        </is>
      </c>
      <c r="D43" s="120" t="inlineStr">
        <is>
          <t>RIR 2</t>
        </is>
      </c>
      <c r="E43" s="117" t="n"/>
      <c r="F43" s="117" t="n"/>
      <c r="G43" s="117" t="n"/>
      <c r="H43" s="117" t="n"/>
      <c r="I43" s="117" t="n"/>
      <c r="J43" s="117" t="n"/>
      <c r="K43" s="121" t="inlineStr">
        <is>
          <t>—</t>
        </is>
      </c>
      <c r="L43" s="121" t="inlineStr">
        <is>
          <t>—</t>
        </is>
      </c>
      <c r="M43" s="121" t="inlineStr">
        <is>
          <t>—</t>
        </is>
      </c>
      <c r="N43" s="121" t="inlineStr">
        <is>
          <t>—</t>
        </is>
      </c>
      <c r="O43" s="117" t="n"/>
      <c r="P43" s="122" t="n"/>
    </row>
    <row r="44" ht="15" customHeight="1" s="67">
      <c r="A44" s="104" t="inlineStr">
        <is>
          <t>Remo con barra</t>
        </is>
      </c>
      <c r="B44" s="77" t="inlineStr">
        <is>
          <t>4×6-8</t>
        </is>
      </c>
      <c r="C44" s="77" t="inlineStr">
        <is>
          <t>65</t>
        </is>
      </c>
      <c r="D44" s="123" t="inlineStr">
        <is>
          <t>RIR 3</t>
        </is>
      </c>
      <c r="E44" s="117" t="n"/>
      <c r="F44" s="117" t="n"/>
      <c r="G44" s="117" t="n"/>
      <c r="H44" s="117" t="n"/>
      <c r="I44" s="117" t="n"/>
      <c r="J44" s="117" t="n"/>
      <c r="K44" s="117" t="n"/>
      <c r="L44" s="117" t="n"/>
      <c r="M44" s="124" t="inlineStr">
        <is>
          <t>—</t>
        </is>
      </c>
      <c r="N44" s="124" t="inlineStr">
        <is>
          <t>—</t>
        </is>
      </c>
      <c r="O44" s="117" t="n"/>
      <c r="P44" s="122" t="n"/>
    </row>
    <row r="45" ht="15" customHeight="1" s="67">
      <c r="A45" s="102" t="inlineStr">
        <is>
          <t>Press Arnold</t>
        </is>
      </c>
      <c r="B45" s="75" t="inlineStr">
        <is>
          <t>3×10-12</t>
        </is>
      </c>
      <c r="C45" s="75" t="inlineStr">
        <is>
          <t>16 c/u</t>
        </is>
      </c>
      <c r="D45" s="120" t="inlineStr">
        <is>
          <t>RIR 2</t>
        </is>
      </c>
      <c r="E45" s="117" t="n"/>
      <c r="F45" s="117" t="n"/>
      <c r="G45" s="117" t="n"/>
      <c r="H45" s="117" t="n"/>
      <c r="I45" s="117" t="n"/>
      <c r="J45" s="117" t="n"/>
      <c r="K45" s="121" t="inlineStr">
        <is>
          <t>—</t>
        </is>
      </c>
      <c r="L45" s="121" t="inlineStr">
        <is>
          <t>—</t>
        </is>
      </c>
      <c r="M45" s="121" t="inlineStr">
        <is>
          <t>—</t>
        </is>
      </c>
      <c r="N45" s="121" t="inlineStr">
        <is>
          <t>—</t>
        </is>
      </c>
      <c r="O45" s="117" t="n"/>
      <c r="P45" s="122" t="n"/>
    </row>
    <row r="46" ht="15" customHeight="1" s="67">
      <c r="A46" s="104" t="inlineStr">
        <is>
          <t>Jalón agarre supino</t>
        </is>
      </c>
      <c r="B46" s="77" t="inlineStr">
        <is>
          <t>3×8-10</t>
        </is>
      </c>
      <c r="C46" s="77" t="inlineStr">
        <is>
          <t>60</t>
        </is>
      </c>
      <c r="D46" s="123" t="inlineStr">
        <is>
          <t>RIR 2</t>
        </is>
      </c>
      <c r="E46" s="117" t="n"/>
      <c r="F46" s="117" t="n"/>
      <c r="G46" s="117" t="n"/>
      <c r="H46" s="117" t="n"/>
      <c r="I46" s="117" t="n"/>
      <c r="J46" s="117" t="n"/>
      <c r="K46" s="124" t="inlineStr">
        <is>
          <t>—</t>
        </is>
      </c>
      <c r="L46" s="124" t="inlineStr">
        <is>
          <t>—</t>
        </is>
      </c>
      <c r="M46" s="124" t="inlineStr">
        <is>
          <t>—</t>
        </is>
      </c>
      <c r="N46" s="124" t="inlineStr">
        <is>
          <t>—</t>
        </is>
      </c>
      <c r="O46" s="117" t="n"/>
      <c r="P46" s="122" t="n"/>
    </row>
    <row r="47" ht="15" customHeight="1" s="67">
      <c r="A47" s="102" t="inlineStr">
        <is>
          <t>Elevaciones laterales</t>
        </is>
      </c>
      <c r="B47" s="75" t="inlineStr">
        <is>
          <t>3×15-20</t>
        </is>
      </c>
      <c r="C47" s="75" t="inlineStr">
        <is>
          <t>10 c/u</t>
        </is>
      </c>
      <c r="D47" s="120" t="inlineStr">
        <is>
          <t>RIR 1</t>
        </is>
      </c>
      <c r="E47" s="117" t="n"/>
      <c r="F47" s="117" t="n"/>
      <c r="G47" s="117" t="n"/>
      <c r="H47" s="117" t="n"/>
      <c r="I47" s="117" t="n"/>
      <c r="J47" s="117" t="n"/>
      <c r="K47" s="121" t="inlineStr">
        <is>
          <t>—</t>
        </is>
      </c>
      <c r="L47" s="121" t="inlineStr">
        <is>
          <t>—</t>
        </is>
      </c>
      <c r="M47" s="121" t="inlineStr">
        <is>
          <t>—</t>
        </is>
      </c>
      <c r="N47" s="121" t="inlineStr">
        <is>
          <t>—</t>
        </is>
      </c>
      <c r="O47" s="117" t="n"/>
      <c r="P47" s="122" t="n"/>
    </row>
    <row r="48" ht="15" customHeight="1" s="67">
      <c r="A48" s="104" t="inlineStr">
        <is>
          <t>SS: Curl polea + Ext. tríceps</t>
        </is>
      </c>
      <c r="B48" s="77" t="inlineStr">
        <is>
          <t>3×12-15</t>
        </is>
      </c>
      <c r="C48" s="77" t="inlineStr">
        <is>
          <t>15+22</t>
        </is>
      </c>
      <c r="D48" s="123" t="inlineStr">
        <is>
          <t>RIR 1</t>
        </is>
      </c>
      <c r="E48" s="117" t="n"/>
      <c r="F48" s="117" t="n"/>
      <c r="G48" s="117" t="n"/>
      <c r="H48" s="117" t="n"/>
      <c r="I48" s="117" t="n"/>
      <c r="J48" s="117" t="n"/>
      <c r="K48" s="124" t="inlineStr">
        <is>
          <t>—</t>
        </is>
      </c>
      <c r="L48" s="124" t="inlineStr">
        <is>
          <t>—</t>
        </is>
      </c>
      <c r="M48" s="124" t="inlineStr">
        <is>
          <t>—</t>
        </is>
      </c>
      <c r="N48" s="124" t="inlineStr">
        <is>
          <t>—</t>
        </is>
      </c>
      <c r="O48" s="117" t="n"/>
      <c r="P48" s="122" t="n"/>
    </row>
    <row r="49" ht="15" customHeight="1" s="67">
      <c r="A49" s="125" t="inlineStr">
        <is>
          <t>Notas de la sesión:</t>
        </is>
      </c>
      <c r="B49" s="69" t="n"/>
      <c r="C49" s="69" t="n"/>
      <c r="D49" s="69" t="n"/>
      <c r="E49" s="69" t="n"/>
      <c r="F49" s="69" t="n"/>
      <c r="G49" s="69" t="n"/>
      <c r="H49" s="69" t="n"/>
      <c r="I49" s="69" t="n"/>
      <c r="J49" s="69" t="n"/>
      <c r="K49" s="69" t="n"/>
      <c r="L49" s="69" t="n"/>
      <c r="M49" s="69" t="n"/>
      <c r="N49" s="69" t="n"/>
      <c r="O49" s="69" t="n"/>
      <c r="P49" s="69" t="n"/>
    </row>
    <row r="50" ht="34.5" customHeight="1" s="67">
      <c r="A50" s="126" t="n"/>
      <c r="B50" s="69" t="n"/>
      <c r="C50" s="69" t="n"/>
      <c r="D50" s="69" t="n"/>
      <c r="E50" s="69" t="n"/>
      <c r="F50" s="69" t="n"/>
      <c r="G50" s="69" t="n"/>
      <c r="H50" s="69" t="n"/>
      <c r="I50" s="69" t="n"/>
      <c r="J50" s="69" t="n"/>
      <c r="K50" s="69" t="n"/>
      <c r="L50" s="69" t="n"/>
      <c r="M50" s="69" t="n"/>
      <c r="N50" s="69" t="n"/>
      <c r="O50" s="69" t="n"/>
      <c r="P50" s="69" t="n"/>
    </row>
    <row r="52" ht="15" customHeight="1" s="67">
      <c r="A52" s="128" t="inlineStr">
        <is>
          <t>SEMANA 5  (Meso 2: Hipertrofia Intensiva)</t>
        </is>
      </c>
      <c r="B52" s="69" t="n"/>
      <c r="C52" s="69" t="n"/>
      <c r="D52" s="69" t="n"/>
      <c r="E52" s="69" t="n"/>
      <c r="F52" s="69" t="n"/>
      <c r="G52" s="69" t="n"/>
      <c r="H52" s="69" t="n"/>
      <c r="I52" s="69" t="n"/>
      <c r="J52" s="69" t="n"/>
      <c r="K52" s="69" t="n"/>
      <c r="L52" s="69" t="n"/>
      <c r="M52" s="69" t="n"/>
      <c r="N52" s="69" t="n"/>
      <c r="O52" s="69" t="n"/>
      <c r="P52" s="69" t="n"/>
      <c r="Q52" s="69" t="n"/>
      <c r="R52" s="69" t="n"/>
    </row>
    <row r="53" ht="15" customHeight="1" s="67">
      <c r="A53" s="115" t="inlineStr">
        <is>
          <t>Fecha:</t>
        </is>
      </c>
      <c r="B53" s="69" t="n"/>
      <c r="C53" s="116" t="n"/>
      <c r="D53" s="69" t="n"/>
      <c r="E53" s="69" t="n"/>
      <c r="F53" s="69" t="n"/>
      <c r="G53" s="115" t="inlineStr">
        <is>
          <t>Duración:</t>
        </is>
      </c>
      <c r="H53" s="69" t="n"/>
      <c r="I53" s="116" t="n"/>
      <c r="J53" s="69" t="n"/>
      <c r="K53" s="115" t="inlineStr">
        <is>
          <t>Sensación (1-10):</t>
        </is>
      </c>
      <c r="L53" s="69" t="n"/>
      <c r="M53" s="117" t="n"/>
    </row>
    <row r="54" ht="15" customHeight="1" s="67">
      <c r="A54" s="118" t="inlineStr">
        <is>
          <t>Ejercicio</t>
        </is>
      </c>
      <c r="B54" s="118" t="inlineStr">
        <is>
          <t>Prescrito</t>
        </is>
      </c>
      <c r="C54" s="118" t="inlineStr">
        <is>
          <t>Peso presc.</t>
        </is>
      </c>
      <c r="D54" s="118" t="inlineStr">
        <is>
          <t>RIR obj.</t>
        </is>
      </c>
      <c r="E54" s="119" t="inlineStr">
        <is>
          <t>S1 Peso</t>
        </is>
      </c>
      <c r="F54" s="119" t="inlineStr">
        <is>
          <t>S1 Reps</t>
        </is>
      </c>
      <c r="G54" s="119" t="inlineStr">
        <is>
          <t>S2 Peso</t>
        </is>
      </c>
      <c r="H54" s="119" t="inlineStr">
        <is>
          <t>S2 Reps</t>
        </is>
      </c>
      <c r="I54" s="119" t="inlineStr">
        <is>
          <t>S3 Peso</t>
        </is>
      </c>
      <c r="J54" s="119" t="inlineStr">
        <is>
          <t>S3 Reps</t>
        </is>
      </c>
      <c r="K54" s="119" t="inlineStr">
        <is>
          <t>S4 Peso</t>
        </is>
      </c>
      <c r="L54" s="119" t="inlineStr">
        <is>
          <t>S4 Reps</t>
        </is>
      </c>
      <c r="M54" s="119" t="inlineStr">
        <is>
          <t>S5 Peso</t>
        </is>
      </c>
      <c r="N54" s="119" t="inlineStr">
        <is>
          <t>S5 Reps</t>
        </is>
      </c>
      <c r="O54" s="118" t="inlineStr">
        <is>
          <t>RIR real</t>
        </is>
      </c>
      <c r="P54" s="118" t="inlineStr">
        <is>
          <t>Notas</t>
        </is>
      </c>
    </row>
    <row r="55" ht="15" customHeight="1" s="67">
      <c r="A55" s="102" t="inlineStr">
        <is>
          <t>Press plano mancuernas</t>
        </is>
      </c>
      <c r="B55" s="75" t="inlineStr">
        <is>
          <t>3×8-10</t>
        </is>
      </c>
      <c r="C55" s="75" t="inlineStr">
        <is>
          <t>→ nuevo</t>
        </is>
      </c>
      <c r="D55" s="120" t="inlineStr">
        <is>
          <t>RIR 2</t>
        </is>
      </c>
      <c r="E55" s="117" t="n"/>
      <c r="F55" s="117" t="n"/>
      <c r="G55" s="117" t="n"/>
      <c r="H55" s="117" t="n"/>
      <c r="I55" s="117" t="n"/>
      <c r="J55" s="117" t="n"/>
      <c r="K55" s="121" t="inlineStr">
        <is>
          <t>—</t>
        </is>
      </c>
      <c r="L55" s="121" t="inlineStr">
        <is>
          <t>—</t>
        </is>
      </c>
      <c r="M55" s="121" t="inlineStr">
        <is>
          <t>—</t>
        </is>
      </c>
      <c r="N55" s="121" t="inlineStr">
        <is>
          <t>—</t>
        </is>
      </c>
      <c r="O55" s="117" t="n"/>
      <c r="P55" s="122" t="n"/>
    </row>
    <row r="56" ht="15" customHeight="1" s="67">
      <c r="A56" s="104" t="inlineStr">
        <is>
          <t>Remo polea sentado (neutro)</t>
        </is>
      </c>
      <c r="B56" s="77" t="inlineStr">
        <is>
          <t>4×8-10</t>
        </is>
      </c>
      <c r="C56" s="77" t="inlineStr">
        <is>
          <t>→ nuevo</t>
        </is>
      </c>
      <c r="D56" s="123" t="inlineStr">
        <is>
          <t>RIR 2</t>
        </is>
      </c>
      <c r="E56" s="117" t="n"/>
      <c r="F56" s="117" t="n"/>
      <c r="G56" s="117" t="n"/>
      <c r="H56" s="117" t="n"/>
      <c r="I56" s="117" t="n"/>
      <c r="J56" s="117" t="n"/>
      <c r="K56" s="117" t="n"/>
      <c r="L56" s="117" t="n"/>
      <c r="M56" s="124" t="inlineStr">
        <is>
          <t>—</t>
        </is>
      </c>
      <c r="N56" s="124" t="inlineStr">
        <is>
          <t>—</t>
        </is>
      </c>
      <c r="O56" s="117" t="n"/>
      <c r="P56" s="122" t="n"/>
    </row>
    <row r="57" ht="15" customHeight="1" s="67">
      <c r="A57" s="102" t="inlineStr">
        <is>
          <t>Press militar mancuernas</t>
        </is>
      </c>
      <c r="B57" s="75" t="inlineStr">
        <is>
          <t>3×8-10</t>
        </is>
      </c>
      <c r="C57" s="75" t="inlineStr">
        <is>
          <t>→ nuevo</t>
        </is>
      </c>
      <c r="D57" s="120" t="inlineStr">
        <is>
          <t>RIR 2</t>
        </is>
      </c>
      <c r="E57" s="117" t="n"/>
      <c r="F57" s="117" t="n"/>
      <c r="G57" s="117" t="n"/>
      <c r="H57" s="117" t="n"/>
      <c r="I57" s="117" t="n"/>
      <c r="J57" s="117" t="n"/>
      <c r="K57" s="121" t="inlineStr">
        <is>
          <t>—</t>
        </is>
      </c>
      <c r="L57" s="121" t="inlineStr">
        <is>
          <t>—</t>
        </is>
      </c>
      <c r="M57" s="121" t="inlineStr">
        <is>
          <t>—</t>
        </is>
      </c>
      <c r="N57" s="121" t="inlineStr">
        <is>
          <t>—</t>
        </is>
      </c>
      <c r="O57" s="117" t="n"/>
      <c r="P57" s="122" t="n"/>
    </row>
    <row r="58" ht="15" customHeight="1" s="67">
      <c r="A58" s="104" t="inlineStr">
        <is>
          <t>Jalón neutro cerrado</t>
        </is>
      </c>
      <c r="B58" s="77" t="inlineStr">
        <is>
          <t>3×8-10</t>
        </is>
      </c>
      <c r="C58" s="77" t="inlineStr">
        <is>
          <t>→ nuevo</t>
        </is>
      </c>
      <c r="D58" s="123" t="inlineStr">
        <is>
          <t>RIR 2</t>
        </is>
      </c>
      <c r="E58" s="117" t="n"/>
      <c r="F58" s="117" t="n"/>
      <c r="G58" s="117" t="n"/>
      <c r="H58" s="117" t="n"/>
      <c r="I58" s="117" t="n"/>
      <c r="J58" s="117" t="n"/>
      <c r="K58" s="124" t="inlineStr">
        <is>
          <t>—</t>
        </is>
      </c>
      <c r="L58" s="124" t="inlineStr">
        <is>
          <t>—</t>
        </is>
      </c>
      <c r="M58" s="124" t="inlineStr">
        <is>
          <t>—</t>
        </is>
      </c>
      <c r="N58" s="124" t="inlineStr">
        <is>
          <t>—</t>
        </is>
      </c>
      <c r="O58" s="117" t="n"/>
      <c r="P58" s="122" t="n"/>
    </row>
    <row r="59" ht="15" customHeight="1" s="67">
      <c r="A59" s="102" t="inlineStr">
        <is>
          <t>Elevaciones laterales cable</t>
        </is>
      </c>
      <c r="B59" s="75" t="inlineStr">
        <is>
          <t>3×12-15</t>
        </is>
      </c>
      <c r="C59" s="75" t="inlineStr">
        <is>
          <t>→ nuevo</t>
        </is>
      </c>
      <c r="D59" s="120" t="inlineStr">
        <is>
          <t>RIR 1</t>
        </is>
      </c>
      <c r="E59" s="117" t="n"/>
      <c r="F59" s="117" t="n"/>
      <c r="G59" s="117" t="n"/>
      <c r="H59" s="117" t="n"/>
      <c r="I59" s="117" t="n"/>
      <c r="J59" s="117" t="n"/>
      <c r="K59" s="121" t="inlineStr">
        <is>
          <t>—</t>
        </is>
      </c>
      <c r="L59" s="121" t="inlineStr">
        <is>
          <t>—</t>
        </is>
      </c>
      <c r="M59" s="121" t="inlineStr">
        <is>
          <t>—</t>
        </is>
      </c>
      <c r="N59" s="121" t="inlineStr">
        <is>
          <t>—</t>
        </is>
      </c>
      <c r="O59" s="117" t="n"/>
      <c r="P59" s="122" t="n"/>
    </row>
    <row r="60" ht="15" customHeight="1" s="67">
      <c r="A60" s="104" t="inlineStr">
        <is>
          <t>SS: Curl martillo + Kickback</t>
        </is>
      </c>
      <c r="B60" s="77" t="inlineStr">
        <is>
          <t>3×10-12</t>
        </is>
      </c>
      <c r="C60" s="77" t="inlineStr">
        <is>
          <t>→ nuevo</t>
        </is>
      </c>
      <c r="D60" s="123" t="inlineStr">
        <is>
          <t>RIR 1</t>
        </is>
      </c>
      <c r="E60" s="117" t="n"/>
      <c r="F60" s="117" t="n"/>
      <c r="G60" s="117" t="n"/>
      <c r="H60" s="117" t="n"/>
      <c r="I60" s="117" t="n"/>
      <c r="J60" s="117" t="n"/>
      <c r="K60" s="124" t="inlineStr">
        <is>
          <t>—</t>
        </is>
      </c>
      <c r="L60" s="124" t="inlineStr">
        <is>
          <t>—</t>
        </is>
      </c>
      <c r="M60" s="124" t="inlineStr">
        <is>
          <t>—</t>
        </is>
      </c>
      <c r="N60" s="124" t="inlineStr">
        <is>
          <t>—</t>
        </is>
      </c>
      <c r="O60" s="117" t="n"/>
      <c r="P60" s="122" t="n"/>
    </row>
    <row r="61" ht="15" customHeight="1" s="67">
      <c r="A61" s="125" t="inlineStr">
        <is>
          <t>Notas de la sesión:</t>
        </is>
      </c>
      <c r="B61" s="69" t="n"/>
      <c r="C61" s="69" t="n"/>
      <c r="D61" s="69" t="n"/>
      <c r="E61" s="69" t="n"/>
      <c r="F61" s="69" t="n"/>
      <c r="G61" s="69" t="n"/>
      <c r="H61" s="69" t="n"/>
      <c r="I61" s="69" t="n"/>
      <c r="J61" s="69" t="n"/>
      <c r="K61" s="69" t="n"/>
      <c r="L61" s="69" t="n"/>
      <c r="M61" s="69" t="n"/>
      <c r="N61" s="69" t="n"/>
      <c r="O61" s="69" t="n"/>
      <c r="P61" s="69" t="n"/>
    </row>
    <row r="62" ht="34.5" customHeight="1" s="67">
      <c r="A62" s="126" t="n"/>
      <c r="B62" s="69" t="n"/>
      <c r="C62" s="69" t="n"/>
      <c r="D62" s="69" t="n"/>
      <c r="E62" s="69" t="n"/>
      <c r="F62" s="69" t="n"/>
      <c r="G62" s="69" t="n"/>
      <c r="H62" s="69" t="n"/>
      <c r="I62" s="69" t="n"/>
      <c r="J62" s="69" t="n"/>
      <c r="K62" s="69" t="n"/>
      <c r="L62" s="69" t="n"/>
      <c r="M62" s="69" t="n"/>
      <c r="N62" s="69" t="n"/>
      <c r="O62" s="69" t="n"/>
      <c r="P62" s="69" t="n"/>
    </row>
    <row r="64" ht="15" customHeight="1" s="67">
      <c r="A64" s="128" t="inlineStr">
        <is>
          <t>SEMANA 6  (Meso 2: Hipertrofia Intensiva)</t>
        </is>
      </c>
      <c r="B64" s="69" t="n"/>
      <c r="C64" s="69" t="n"/>
      <c r="D64" s="69" t="n"/>
      <c r="E64" s="69" t="n"/>
      <c r="F64" s="69" t="n"/>
      <c r="G64" s="69" t="n"/>
      <c r="H64" s="69" t="n"/>
      <c r="I64" s="69" t="n"/>
      <c r="J64" s="69" t="n"/>
      <c r="K64" s="69" t="n"/>
      <c r="L64" s="69" t="n"/>
      <c r="M64" s="69" t="n"/>
      <c r="N64" s="69" t="n"/>
      <c r="O64" s="69" t="n"/>
      <c r="P64" s="69" t="n"/>
      <c r="Q64" s="69" t="n"/>
      <c r="R64" s="69" t="n"/>
    </row>
    <row r="65" ht="15" customHeight="1" s="67">
      <c r="A65" s="115" t="inlineStr">
        <is>
          <t>Fecha:</t>
        </is>
      </c>
      <c r="B65" s="69" t="n"/>
      <c r="C65" s="116" t="n"/>
      <c r="D65" s="69" t="n"/>
      <c r="E65" s="69" t="n"/>
      <c r="F65" s="69" t="n"/>
      <c r="G65" s="115" t="inlineStr">
        <is>
          <t>Duración:</t>
        </is>
      </c>
      <c r="H65" s="69" t="n"/>
      <c r="I65" s="116" t="n"/>
      <c r="J65" s="69" t="n"/>
      <c r="K65" s="115" t="inlineStr">
        <is>
          <t>Sensación (1-10):</t>
        </is>
      </c>
      <c r="L65" s="69" t="n"/>
      <c r="M65" s="117" t="n"/>
    </row>
    <row r="66" ht="15" customHeight="1" s="67">
      <c r="A66" s="118" t="inlineStr">
        <is>
          <t>Ejercicio</t>
        </is>
      </c>
      <c r="B66" s="118" t="inlineStr">
        <is>
          <t>Prescrito</t>
        </is>
      </c>
      <c r="C66" s="118" t="inlineStr">
        <is>
          <t>Peso presc.</t>
        </is>
      </c>
      <c r="D66" s="118" t="inlineStr">
        <is>
          <t>RIR obj.</t>
        </is>
      </c>
      <c r="E66" s="119" t="inlineStr">
        <is>
          <t>S1 Peso</t>
        </is>
      </c>
      <c r="F66" s="119" t="inlineStr">
        <is>
          <t>S1 Reps</t>
        </is>
      </c>
      <c r="G66" s="119" t="inlineStr">
        <is>
          <t>S2 Peso</t>
        </is>
      </c>
      <c r="H66" s="119" t="inlineStr">
        <is>
          <t>S2 Reps</t>
        </is>
      </c>
      <c r="I66" s="119" t="inlineStr">
        <is>
          <t>S3 Peso</t>
        </is>
      </c>
      <c r="J66" s="119" t="inlineStr">
        <is>
          <t>S3 Reps</t>
        </is>
      </c>
      <c r="K66" s="119" t="inlineStr">
        <is>
          <t>S4 Peso</t>
        </is>
      </c>
      <c r="L66" s="119" t="inlineStr">
        <is>
          <t>S4 Reps</t>
        </is>
      </c>
      <c r="M66" s="119" t="inlineStr">
        <is>
          <t>S5 Peso</t>
        </is>
      </c>
      <c r="N66" s="119" t="inlineStr">
        <is>
          <t>S5 Reps</t>
        </is>
      </c>
      <c r="O66" s="118" t="inlineStr">
        <is>
          <t>RIR real</t>
        </is>
      </c>
      <c r="P66" s="118" t="inlineStr">
        <is>
          <t>Notas</t>
        </is>
      </c>
    </row>
    <row r="67" ht="15" customHeight="1" s="67">
      <c r="A67" s="102" t="inlineStr">
        <is>
          <t>Press plano mancuernas</t>
        </is>
      </c>
      <c r="B67" s="75" t="inlineStr">
        <is>
          <t>3×8-10</t>
        </is>
      </c>
      <c r="C67" s="75" t="inlineStr">
        <is>
          <t>→ nuevo</t>
        </is>
      </c>
      <c r="D67" s="120" t="inlineStr">
        <is>
          <t>RIR 2</t>
        </is>
      </c>
      <c r="E67" s="117" t="n"/>
      <c r="F67" s="117" t="n"/>
      <c r="G67" s="117" t="n"/>
      <c r="H67" s="117" t="n"/>
      <c r="I67" s="117" t="n"/>
      <c r="J67" s="117" t="n"/>
      <c r="K67" s="121" t="inlineStr">
        <is>
          <t>—</t>
        </is>
      </c>
      <c r="L67" s="121" t="inlineStr">
        <is>
          <t>—</t>
        </is>
      </c>
      <c r="M67" s="121" t="inlineStr">
        <is>
          <t>—</t>
        </is>
      </c>
      <c r="N67" s="121" t="inlineStr">
        <is>
          <t>—</t>
        </is>
      </c>
      <c r="O67" s="117" t="n"/>
      <c r="P67" s="122" t="n"/>
    </row>
    <row r="68" ht="15" customHeight="1" s="67">
      <c r="A68" s="104" t="inlineStr">
        <is>
          <t>Remo polea sentado (neutro)</t>
        </is>
      </c>
      <c r="B68" s="77" t="inlineStr">
        <is>
          <t>4×8-10</t>
        </is>
      </c>
      <c r="C68" s="77" t="inlineStr">
        <is>
          <t>→ nuevo</t>
        </is>
      </c>
      <c r="D68" s="123" t="inlineStr">
        <is>
          <t>RIR 2</t>
        </is>
      </c>
      <c r="E68" s="117" t="n"/>
      <c r="F68" s="117" t="n"/>
      <c r="G68" s="117" t="n"/>
      <c r="H68" s="117" t="n"/>
      <c r="I68" s="117" t="n"/>
      <c r="J68" s="117" t="n"/>
      <c r="K68" s="117" t="n"/>
      <c r="L68" s="117" t="n"/>
      <c r="M68" s="124" t="inlineStr">
        <is>
          <t>—</t>
        </is>
      </c>
      <c r="N68" s="124" t="inlineStr">
        <is>
          <t>—</t>
        </is>
      </c>
      <c r="O68" s="117" t="n"/>
      <c r="P68" s="122" t="n"/>
    </row>
    <row r="69" ht="15" customHeight="1" s="67">
      <c r="A69" s="102" t="inlineStr">
        <is>
          <t>Press militar mancuernas</t>
        </is>
      </c>
      <c r="B69" s="75" t="inlineStr">
        <is>
          <t>3×8-10</t>
        </is>
      </c>
      <c r="C69" s="75" t="inlineStr">
        <is>
          <t>→ nuevo</t>
        </is>
      </c>
      <c r="D69" s="120" t="inlineStr">
        <is>
          <t>RIR 2</t>
        </is>
      </c>
      <c r="E69" s="117" t="n"/>
      <c r="F69" s="117" t="n"/>
      <c r="G69" s="117" t="n"/>
      <c r="H69" s="117" t="n"/>
      <c r="I69" s="117" t="n"/>
      <c r="J69" s="117" t="n"/>
      <c r="K69" s="121" t="inlineStr">
        <is>
          <t>—</t>
        </is>
      </c>
      <c r="L69" s="121" t="inlineStr">
        <is>
          <t>—</t>
        </is>
      </c>
      <c r="M69" s="121" t="inlineStr">
        <is>
          <t>—</t>
        </is>
      </c>
      <c r="N69" s="121" t="inlineStr">
        <is>
          <t>—</t>
        </is>
      </c>
      <c r="O69" s="117" t="n"/>
      <c r="P69" s="122" t="n"/>
    </row>
    <row r="70" ht="15" customHeight="1" s="67">
      <c r="A70" s="104" t="inlineStr">
        <is>
          <t>Jalón neutro cerrado</t>
        </is>
      </c>
      <c r="B70" s="77" t="inlineStr">
        <is>
          <t>3×8-10</t>
        </is>
      </c>
      <c r="C70" s="77" t="inlineStr">
        <is>
          <t>→ nuevo</t>
        </is>
      </c>
      <c r="D70" s="123" t="inlineStr">
        <is>
          <t>RIR 2</t>
        </is>
      </c>
      <c r="E70" s="117" t="n"/>
      <c r="F70" s="117" t="n"/>
      <c r="G70" s="117" t="n"/>
      <c r="H70" s="117" t="n"/>
      <c r="I70" s="117" t="n"/>
      <c r="J70" s="117" t="n"/>
      <c r="K70" s="124" t="inlineStr">
        <is>
          <t>—</t>
        </is>
      </c>
      <c r="L70" s="124" t="inlineStr">
        <is>
          <t>—</t>
        </is>
      </c>
      <c r="M70" s="124" t="inlineStr">
        <is>
          <t>—</t>
        </is>
      </c>
      <c r="N70" s="124" t="inlineStr">
        <is>
          <t>—</t>
        </is>
      </c>
      <c r="O70" s="117" t="n"/>
      <c r="P70" s="122" t="n"/>
    </row>
    <row r="71" ht="15" customHeight="1" s="67">
      <c r="A71" s="102" t="inlineStr">
        <is>
          <t>Elevaciones laterales cable</t>
        </is>
      </c>
      <c r="B71" s="75" t="inlineStr">
        <is>
          <t>3×12-15</t>
        </is>
      </c>
      <c r="C71" s="75" t="inlineStr">
        <is>
          <t>→ nuevo</t>
        </is>
      </c>
      <c r="D71" s="120" t="inlineStr">
        <is>
          <t>RIR 1</t>
        </is>
      </c>
      <c r="E71" s="117" t="n"/>
      <c r="F71" s="117" t="n"/>
      <c r="G71" s="117" t="n"/>
      <c r="H71" s="117" t="n"/>
      <c r="I71" s="117" t="n"/>
      <c r="J71" s="117" t="n"/>
      <c r="K71" s="121" t="inlineStr">
        <is>
          <t>—</t>
        </is>
      </c>
      <c r="L71" s="121" t="inlineStr">
        <is>
          <t>—</t>
        </is>
      </c>
      <c r="M71" s="121" t="inlineStr">
        <is>
          <t>—</t>
        </is>
      </c>
      <c r="N71" s="121" t="inlineStr">
        <is>
          <t>—</t>
        </is>
      </c>
      <c r="O71" s="117" t="n"/>
      <c r="P71" s="122" t="n"/>
    </row>
    <row r="72" ht="15" customHeight="1" s="67">
      <c r="A72" s="104" t="inlineStr">
        <is>
          <t>SS: Curl martillo + Kickback</t>
        </is>
      </c>
      <c r="B72" s="77" t="inlineStr">
        <is>
          <t>3×10-12</t>
        </is>
      </c>
      <c r="C72" s="77" t="inlineStr">
        <is>
          <t>→ nuevo</t>
        </is>
      </c>
      <c r="D72" s="123" t="inlineStr">
        <is>
          <t>RIR 1</t>
        </is>
      </c>
      <c r="E72" s="117" t="n"/>
      <c r="F72" s="117" t="n"/>
      <c r="G72" s="117" t="n"/>
      <c r="H72" s="117" t="n"/>
      <c r="I72" s="117" t="n"/>
      <c r="J72" s="117" t="n"/>
      <c r="K72" s="124" t="inlineStr">
        <is>
          <t>—</t>
        </is>
      </c>
      <c r="L72" s="124" t="inlineStr">
        <is>
          <t>—</t>
        </is>
      </c>
      <c r="M72" s="124" t="inlineStr">
        <is>
          <t>—</t>
        </is>
      </c>
      <c r="N72" s="124" t="inlineStr">
        <is>
          <t>—</t>
        </is>
      </c>
      <c r="O72" s="117" t="n"/>
      <c r="P72" s="122" t="n"/>
    </row>
    <row r="73" ht="15" customHeight="1" s="67">
      <c r="A73" s="125" t="inlineStr">
        <is>
          <t>Notas de la sesión:</t>
        </is>
      </c>
      <c r="B73" s="69" t="n"/>
      <c r="C73" s="69" t="n"/>
      <c r="D73" s="69" t="n"/>
      <c r="E73" s="69" t="n"/>
      <c r="F73" s="69" t="n"/>
      <c r="G73" s="69" t="n"/>
      <c r="H73" s="69" t="n"/>
      <c r="I73" s="69" t="n"/>
      <c r="J73" s="69" t="n"/>
      <c r="K73" s="69" t="n"/>
      <c r="L73" s="69" t="n"/>
      <c r="M73" s="69" t="n"/>
      <c r="N73" s="69" t="n"/>
      <c r="O73" s="69" t="n"/>
      <c r="P73" s="69" t="n"/>
    </row>
    <row r="74" ht="34.5" customHeight="1" s="67">
      <c r="A74" s="126" t="n"/>
      <c r="B74" s="69" t="n"/>
      <c r="C74" s="69" t="n"/>
      <c r="D74" s="69" t="n"/>
      <c r="E74" s="69" t="n"/>
      <c r="F74" s="69" t="n"/>
      <c r="G74" s="69" t="n"/>
      <c r="H74" s="69" t="n"/>
      <c r="I74" s="69" t="n"/>
      <c r="J74" s="69" t="n"/>
      <c r="K74" s="69" t="n"/>
      <c r="L74" s="69" t="n"/>
      <c r="M74" s="69" t="n"/>
      <c r="N74" s="69" t="n"/>
      <c r="O74" s="69" t="n"/>
      <c r="P74" s="69" t="n"/>
    </row>
    <row r="76" ht="15" customHeight="1" s="67">
      <c r="A76" s="128" t="inlineStr">
        <is>
          <t>SEMANA 7  (Meso 2: Hipertrofia Intensiva)</t>
        </is>
      </c>
      <c r="B76" s="69" t="n"/>
      <c r="C76" s="69" t="n"/>
      <c r="D76" s="69" t="n"/>
      <c r="E76" s="69" t="n"/>
      <c r="F76" s="69" t="n"/>
      <c r="G76" s="69" t="n"/>
      <c r="H76" s="69" t="n"/>
      <c r="I76" s="69" t="n"/>
      <c r="J76" s="69" t="n"/>
      <c r="K76" s="69" t="n"/>
      <c r="L76" s="69" t="n"/>
      <c r="M76" s="69" t="n"/>
      <c r="N76" s="69" t="n"/>
      <c r="O76" s="69" t="n"/>
      <c r="P76" s="69" t="n"/>
      <c r="Q76" s="69" t="n"/>
      <c r="R76" s="69" t="n"/>
    </row>
    <row r="77" ht="15" customHeight="1" s="67">
      <c r="A77" s="115" t="inlineStr">
        <is>
          <t>Fecha:</t>
        </is>
      </c>
      <c r="B77" s="69" t="n"/>
      <c r="C77" s="116" t="n"/>
      <c r="D77" s="69" t="n"/>
      <c r="E77" s="69" t="n"/>
      <c r="F77" s="69" t="n"/>
      <c r="G77" s="115" t="inlineStr">
        <is>
          <t>Duración:</t>
        </is>
      </c>
      <c r="H77" s="69" t="n"/>
      <c r="I77" s="116" t="n"/>
      <c r="J77" s="69" t="n"/>
      <c r="K77" s="115" t="inlineStr">
        <is>
          <t>Sensación (1-10):</t>
        </is>
      </c>
      <c r="L77" s="69" t="n"/>
      <c r="M77" s="117" t="n"/>
    </row>
    <row r="78" ht="15" customHeight="1" s="67">
      <c r="A78" s="118" t="inlineStr">
        <is>
          <t>Ejercicio</t>
        </is>
      </c>
      <c r="B78" s="118" t="inlineStr">
        <is>
          <t>Prescrito</t>
        </is>
      </c>
      <c r="C78" s="118" t="inlineStr">
        <is>
          <t>Peso presc.</t>
        </is>
      </c>
      <c r="D78" s="118" t="inlineStr">
        <is>
          <t>RIR obj.</t>
        </is>
      </c>
      <c r="E78" s="119" t="inlineStr">
        <is>
          <t>S1 Peso</t>
        </is>
      </c>
      <c r="F78" s="119" t="inlineStr">
        <is>
          <t>S1 Reps</t>
        </is>
      </c>
      <c r="G78" s="119" t="inlineStr">
        <is>
          <t>S2 Peso</t>
        </is>
      </c>
      <c r="H78" s="119" t="inlineStr">
        <is>
          <t>S2 Reps</t>
        </is>
      </c>
      <c r="I78" s="119" t="inlineStr">
        <is>
          <t>S3 Peso</t>
        </is>
      </c>
      <c r="J78" s="119" t="inlineStr">
        <is>
          <t>S3 Reps</t>
        </is>
      </c>
      <c r="K78" s="119" t="inlineStr">
        <is>
          <t>S4 Peso</t>
        </is>
      </c>
      <c r="L78" s="119" t="inlineStr">
        <is>
          <t>S4 Reps</t>
        </is>
      </c>
      <c r="M78" s="119" t="inlineStr">
        <is>
          <t>S5 Peso</t>
        </is>
      </c>
      <c r="N78" s="119" t="inlineStr">
        <is>
          <t>S5 Reps</t>
        </is>
      </c>
      <c r="O78" s="118" t="inlineStr">
        <is>
          <t>RIR real</t>
        </is>
      </c>
      <c r="P78" s="118" t="inlineStr">
        <is>
          <t>Notas</t>
        </is>
      </c>
    </row>
    <row r="79" ht="15" customHeight="1" s="67">
      <c r="A79" s="102" t="inlineStr">
        <is>
          <t>Press plano mancuernas</t>
        </is>
      </c>
      <c r="B79" s="75" t="inlineStr">
        <is>
          <t>3×8-10</t>
        </is>
      </c>
      <c r="C79" s="75" t="inlineStr">
        <is>
          <t>→ nuevo</t>
        </is>
      </c>
      <c r="D79" s="120" t="inlineStr">
        <is>
          <t>RIR 2</t>
        </is>
      </c>
      <c r="E79" s="117" t="n"/>
      <c r="F79" s="117" t="n"/>
      <c r="G79" s="117" t="n"/>
      <c r="H79" s="117" t="n"/>
      <c r="I79" s="117" t="n"/>
      <c r="J79" s="117" t="n"/>
      <c r="K79" s="121" t="inlineStr">
        <is>
          <t>—</t>
        </is>
      </c>
      <c r="L79" s="121" t="inlineStr">
        <is>
          <t>—</t>
        </is>
      </c>
      <c r="M79" s="121" t="inlineStr">
        <is>
          <t>—</t>
        </is>
      </c>
      <c r="N79" s="121" t="inlineStr">
        <is>
          <t>—</t>
        </is>
      </c>
      <c r="O79" s="117" t="n"/>
      <c r="P79" s="122" t="n"/>
    </row>
    <row r="80" ht="15" customHeight="1" s="67">
      <c r="A80" s="104" t="inlineStr">
        <is>
          <t>Remo polea sentado (neutro)</t>
        </is>
      </c>
      <c r="B80" s="77" t="inlineStr">
        <is>
          <t>4×8-10</t>
        </is>
      </c>
      <c r="C80" s="77" t="inlineStr">
        <is>
          <t>→ nuevo</t>
        </is>
      </c>
      <c r="D80" s="123" t="inlineStr">
        <is>
          <t>RIR 2</t>
        </is>
      </c>
      <c r="E80" s="117" t="n"/>
      <c r="F80" s="117" t="n"/>
      <c r="G80" s="117" t="n"/>
      <c r="H80" s="117" t="n"/>
      <c r="I80" s="117" t="n"/>
      <c r="J80" s="117" t="n"/>
      <c r="K80" s="117" t="n"/>
      <c r="L80" s="117" t="n"/>
      <c r="M80" s="124" t="inlineStr">
        <is>
          <t>—</t>
        </is>
      </c>
      <c r="N80" s="124" t="inlineStr">
        <is>
          <t>—</t>
        </is>
      </c>
      <c r="O80" s="117" t="n"/>
      <c r="P80" s="122" t="n"/>
    </row>
    <row r="81" ht="15" customHeight="1" s="67">
      <c r="A81" s="102" t="inlineStr">
        <is>
          <t>Press militar mancuernas</t>
        </is>
      </c>
      <c r="B81" s="75" t="inlineStr">
        <is>
          <t>3×8-10</t>
        </is>
      </c>
      <c r="C81" s="75" t="inlineStr">
        <is>
          <t>→ nuevo</t>
        </is>
      </c>
      <c r="D81" s="120" t="inlineStr">
        <is>
          <t>RIR 2</t>
        </is>
      </c>
      <c r="E81" s="117" t="n"/>
      <c r="F81" s="117" t="n"/>
      <c r="G81" s="117" t="n"/>
      <c r="H81" s="117" t="n"/>
      <c r="I81" s="117" t="n"/>
      <c r="J81" s="117" t="n"/>
      <c r="K81" s="121" t="inlineStr">
        <is>
          <t>—</t>
        </is>
      </c>
      <c r="L81" s="121" t="inlineStr">
        <is>
          <t>—</t>
        </is>
      </c>
      <c r="M81" s="121" t="inlineStr">
        <is>
          <t>—</t>
        </is>
      </c>
      <c r="N81" s="121" t="inlineStr">
        <is>
          <t>—</t>
        </is>
      </c>
      <c r="O81" s="117" t="n"/>
      <c r="P81" s="122" t="n"/>
    </row>
    <row r="82" ht="15" customHeight="1" s="67">
      <c r="A82" s="104" t="inlineStr">
        <is>
          <t>Jalón neutro cerrado</t>
        </is>
      </c>
      <c r="B82" s="77" t="inlineStr">
        <is>
          <t>3×8-10</t>
        </is>
      </c>
      <c r="C82" s="77" t="inlineStr">
        <is>
          <t>→ nuevo</t>
        </is>
      </c>
      <c r="D82" s="123" t="inlineStr">
        <is>
          <t>RIR 2</t>
        </is>
      </c>
      <c r="E82" s="117" t="n"/>
      <c r="F82" s="117" t="n"/>
      <c r="G82" s="117" t="n"/>
      <c r="H82" s="117" t="n"/>
      <c r="I82" s="117" t="n"/>
      <c r="J82" s="117" t="n"/>
      <c r="K82" s="124" t="inlineStr">
        <is>
          <t>—</t>
        </is>
      </c>
      <c r="L82" s="124" t="inlineStr">
        <is>
          <t>—</t>
        </is>
      </c>
      <c r="M82" s="124" t="inlineStr">
        <is>
          <t>—</t>
        </is>
      </c>
      <c r="N82" s="124" t="inlineStr">
        <is>
          <t>—</t>
        </is>
      </c>
      <c r="O82" s="117" t="n"/>
      <c r="P82" s="122" t="n"/>
    </row>
    <row r="83" ht="15" customHeight="1" s="67">
      <c r="A83" s="102" t="inlineStr">
        <is>
          <t>Elevaciones laterales cable</t>
        </is>
      </c>
      <c r="B83" s="75" t="inlineStr">
        <is>
          <t>3×12-15</t>
        </is>
      </c>
      <c r="C83" s="75" t="inlineStr">
        <is>
          <t>→ nuevo</t>
        </is>
      </c>
      <c r="D83" s="120" t="inlineStr">
        <is>
          <t>RIR 1</t>
        </is>
      </c>
      <c r="E83" s="117" t="n"/>
      <c r="F83" s="117" t="n"/>
      <c r="G83" s="117" t="n"/>
      <c r="H83" s="117" t="n"/>
      <c r="I83" s="117" t="n"/>
      <c r="J83" s="117" t="n"/>
      <c r="K83" s="121" t="inlineStr">
        <is>
          <t>—</t>
        </is>
      </c>
      <c r="L83" s="121" t="inlineStr">
        <is>
          <t>—</t>
        </is>
      </c>
      <c r="M83" s="121" t="inlineStr">
        <is>
          <t>—</t>
        </is>
      </c>
      <c r="N83" s="121" t="inlineStr">
        <is>
          <t>—</t>
        </is>
      </c>
      <c r="O83" s="117" t="n"/>
      <c r="P83" s="122" t="n"/>
    </row>
    <row r="84" ht="15" customHeight="1" s="67">
      <c r="A84" s="104" t="inlineStr">
        <is>
          <t>SS: Curl martillo + Kickback</t>
        </is>
      </c>
      <c r="B84" s="77" t="inlineStr">
        <is>
          <t>3×10-12</t>
        </is>
      </c>
      <c r="C84" s="77" t="inlineStr">
        <is>
          <t>→ nuevo</t>
        </is>
      </c>
      <c r="D84" s="123" t="inlineStr">
        <is>
          <t>RIR 1</t>
        </is>
      </c>
      <c r="E84" s="117" t="n"/>
      <c r="F84" s="117" t="n"/>
      <c r="G84" s="117" t="n"/>
      <c r="H84" s="117" t="n"/>
      <c r="I84" s="117" t="n"/>
      <c r="J84" s="117" t="n"/>
      <c r="K84" s="124" t="inlineStr">
        <is>
          <t>—</t>
        </is>
      </c>
      <c r="L84" s="124" t="inlineStr">
        <is>
          <t>—</t>
        </is>
      </c>
      <c r="M84" s="124" t="inlineStr">
        <is>
          <t>—</t>
        </is>
      </c>
      <c r="N84" s="124" t="inlineStr">
        <is>
          <t>—</t>
        </is>
      </c>
      <c r="O84" s="117" t="n"/>
      <c r="P84" s="122" t="n"/>
    </row>
    <row r="85" ht="15" customHeight="1" s="67">
      <c r="A85" s="125" t="inlineStr">
        <is>
          <t>Notas de la sesión:</t>
        </is>
      </c>
      <c r="B85" s="69" t="n"/>
      <c r="C85" s="69" t="n"/>
      <c r="D85" s="69" t="n"/>
      <c r="E85" s="69" t="n"/>
      <c r="F85" s="69" t="n"/>
      <c r="G85" s="69" t="n"/>
      <c r="H85" s="69" t="n"/>
      <c r="I85" s="69" t="n"/>
      <c r="J85" s="69" t="n"/>
      <c r="K85" s="69" t="n"/>
      <c r="L85" s="69" t="n"/>
      <c r="M85" s="69" t="n"/>
      <c r="N85" s="69" t="n"/>
      <c r="O85" s="69" t="n"/>
      <c r="P85" s="69" t="n"/>
    </row>
    <row r="86" ht="34.5" customHeight="1" s="67">
      <c r="A86" s="126" t="n"/>
      <c r="B86" s="69" t="n"/>
      <c r="C86" s="69" t="n"/>
      <c r="D86" s="69" t="n"/>
      <c r="E86" s="69" t="n"/>
      <c r="F86" s="69" t="n"/>
      <c r="G86" s="69" t="n"/>
      <c r="H86" s="69" t="n"/>
      <c r="I86" s="69" t="n"/>
      <c r="J86" s="69" t="n"/>
      <c r="K86" s="69" t="n"/>
      <c r="L86" s="69" t="n"/>
      <c r="M86" s="69" t="n"/>
      <c r="N86" s="69" t="n"/>
      <c r="O86" s="69" t="n"/>
      <c r="P86" s="69" t="n"/>
    </row>
    <row r="88" ht="15" customHeight="1" s="67">
      <c r="A88" s="127" t="inlineStr">
        <is>
          <t>SEMANA 8 — DELOAD  (Meso 2: Hipertrofia Intensiva)</t>
        </is>
      </c>
      <c r="B88" s="69" t="n"/>
      <c r="C88" s="69" t="n"/>
      <c r="D88" s="69" t="n"/>
      <c r="E88" s="69" t="n"/>
      <c r="F88" s="69" t="n"/>
      <c r="G88" s="69" t="n"/>
      <c r="H88" s="69" t="n"/>
      <c r="I88" s="69" t="n"/>
      <c r="J88" s="69" t="n"/>
      <c r="K88" s="69" t="n"/>
      <c r="L88" s="69" t="n"/>
      <c r="M88" s="69" t="n"/>
      <c r="N88" s="69" t="n"/>
      <c r="O88" s="69" t="n"/>
      <c r="P88" s="69" t="n"/>
      <c r="Q88" s="69" t="n"/>
      <c r="R88" s="69" t="n"/>
    </row>
    <row r="89" ht="15" customHeight="1" s="67">
      <c r="A89" s="115" t="inlineStr">
        <is>
          <t>Fecha:</t>
        </is>
      </c>
      <c r="B89" s="69" t="n"/>
      <c r="C89" s="116" t="n"/>
      <c r="D89" s="69" t="n"/>
      <c r="E89" s="69" t="n"/>
      <c r="F89" s="69" t="n"/>
      <c r="G89" s="115" t="inlineStr">
        <is>
          <t>Duración:</t>
        </is>
      </c>
      <c r="H89" s="69" t="n"/>
      <c r="I89" s="116" t="n"/>
      <c r="J89" s="69" t="n"/>
      <c r="K89" s="115" t="inlineStr">
        <is>
          <t>Sensación (1-10):</t>
        </is>
      </c>
      <c r="L89" s="69" t="n"/>
      <c r="M89" s="117" t="n"/>
    </row>
    <row r="90" ht="15" customHeight="1" s="67">
      <c r="A90" s="118" t="inlineStr">
        <is>
          <t>Ejercicio</t>
        </is>
      </c>
      <c r="B90" s="118" t="inlineStr">
        <is>
          <t>Prescrito</t>
        </is>
      </c>
      <c r="C90" s="118" t="inlineStr">
        <is>
          <t>Peso presc.</t>
        </is>
      </c>
      <c r="D90" s="118" t="inlineStr">
        <is>
          <t>RIR obj.</t>
        </is>
      </c>
      <c r="E90" s="119" t="inlineStr">
        <is>
          <t>S1 Peso</t>
        </is>
      </c>
      <c r="F90" s="119" t="inlineStr">
        <is>
          <t>S1 Reps</t>
        </is>
      </c>
      <c r="G90" s="119" t="inlineStr">
        <is>
          <t>S2 Peso</t>
        </is>
      </c>
      <c r="H90" s="119" t="inlineStr">
        <is>
          <t>S2 Reps</t>
        </is>
      </c>
      <c r="I90" s="119" t="inlineStr">
        <is>
          <t>S3 Peso</t>
        </is>
      </c>
      <c r="J90" s="119" t="inlineStr">
        <is>
          <t>S3 Reps</t>
        </is>
      </c>
      <c r="K90" s="119" t="inlineStr">
        <is>
          <t>S4 Peso</t>
        </is>
      </c>
      <c r="L90" s="119" t="inlineStr">
        <is>
          <t>S4 Reps</t>
        </is>
      </c>
      <c r="M90" s="119" t="inlineStr">
        <is>
          <t>S5 Peso</t>
        </is>
      </c>
      <c r="N90" s="119" t="inlineStr">
        <is>
          <t>S5 Reps</t>
        </is>
      </c>
      <c r="O90" s="118" t="inlineStr">
        <is>
          <t>RIR real</t>
        </is>
      </c>
      <c r="P90" s="118" t="inlineStr">
        <is>
          <t>Notas</t>
        </is>
      </c>
    </row>
    <row r="91" ht="15" customHeight="1" s="67">
      <c r="A91" s="102" t="inlineStr">
        <is>
          <t>Press plano mancuernas</t>
        </is>
      </c>
      <c r="B91" s="75" t="inlineStr">
        <is>
          <t>3×8-10</t>
        </is>
      </c>
      <c r="C91" s="75" t="inlineStr">
        <is>
          <t>→ nuevo</t>
        </is>
      </c>
      <c r="D91" s="120" t="inlineStr">
        <is>
          <t>RIR 2</t>
        </is>
      </c>
      <c r="E91" s="117" t="n"/>
      <c r="F91" s="117" t="n"/>
      <c r="G91" s="117" t="n"/>
      <c r="H91" s="117" t="n"/>
      <c r="I91" s="117" t="n"/>
      <c r="J91" s="117" t="n"/>
      <c r="K91" s="121" t="inlineStr">
        <is>
          <t>—</t>
        </is>
      </c>
      <c r="L91" s="121" t="inlineStr">
        <is>
          <t>—</t>
        </is>
      </c>
      <c r="M91" s="121" t="inlineStr">
        <is>
          <t>—</t>
        </is>
      </c>
      <c r="N91" s="121" t="inlineStr">
        <is>
          <t>—</t>
        </is>
      </c>
      <c r="O91" s="117" t="n"/>
      <c r="P91" s="122" t="n"/>
    </row>
    <row r="92" ht="15" customHeight="1" s="67">
      <c r="A92" s="104" t="inlineStr">
        <is>
          <t>Remo polea sentado (neutro)</t>
        </is>
      </c>
      <c r="B92" s="77" t="inlineStr">
        <is>
          <t>4×8-10</t>
        </is>
      </c>
      <c r="C92" s="77" t="inlineStr">
        <is>
          <t>→ nuevo</t>
        </is>
      </c>
      <c r="D92" s="123" t="inlineStr">
        <is>
          <t>RIR 2</t>
        </is>
      </c>
      <c r="E92" s="117" t="n"/>
      <c r="F92" s="117" t="n"/>
      <c r="G92" s="117" t="n"/>
      <c r="H92" s="117" t="n"/>
      <c r="I92" s="117" t="n"/>
      <c r="J92" s="117" t="n"/>
      <c r="K92" s="117" t="n"/>
      <c r="L92" s="117" t="n"/>
      <c r="M92" s="124" t="inlineStr">
        <is>
          <t>—</t>
        </is>
      </c>
      <c r="N92" s="124" t="inlineStr">
        <is>
          <t>—</t>
        </is>
      </c>
      <c r="O92" s="117" t="n"/>
      <c r="P92" s="122" t="n"/>
    </row>
    <row r="93" ht="15" customHeight="1" s="67">
      <c r="A93" s="102" t="inlineStr">
        <is>
          <t>Press militar mancuernas</t>
        </is>
      </c>
      <c r="B93" s="75" t="inlineStr">
        <is>
          <t>3×8-10</t>
        </is>
      </c>
      <c r="C93" s="75" t="inlineStr">
        <is>
          <t>→ nuevo</t>
        </is>
      </c>
      <c r="D93" s="120" t="inlineStr">
        <is>
          <t>RIR 2</t>
        </is>
      </c>
      <c r="E93" s="117" t="n"/>
      <c r="F93" s="117" t="n"/>
      <c r="G93" s="117" t="n"/>
      <c r="H93" s="117" t="n"/>
      <c r="I93" s="117" t="n"/>
      <c r="J93" s="117" t="n"/>
      <c r="K93" s="121" t="inlineStr">
        <is>
          <t>—</t>
        </is>
      </c>
      <c r="L93" s="121" t="inlineStr">
        <is>
          <t>—</t>
        </is>
      </c>
      <c r="M93" s="121" t="inlineStr">
        <is>
          <t>—</t>
        </is>
      </c>
      <c r="N93" s="121" t="inlineStr">
        <is>
          <t>—</t>
        </is>
      </c>
      <c r="O93" s="117" t="n"/>
      <c r="P93" s="122" t="n"/>
    </row>
    <row r="94" ht="15" customHeight="1" s="67">
      <c r="A94" s="104" t="inlineStr">
        <is>
          <t>Jalón neutro cerrado</t>
        </is>
      </c>
      <c r="B94" s="77" t="inlineStr">
        <is>
          <t>3×8-10</t>
        </is>
      </c>
      <c r="C94" s="77" t="inlineStr">
        <is>
          <t>→ nuevo</t>
        </is>
      </c>
      <c r="D94" s="123" t="inlineStr">
        <is>
          <t>RIR 2</t>
        </is>
      </c>
      <c r="E94" s="117" t="n"/>
      <c r="F94" s="117" t="n"/>
      <c r="G94" s="117" t="n"/>
      <c r="H94" s="117" t="n"/>
      <c r="I94" s="117" t="n"/>
      <c r="J94" s="117" t="n"/>
      <c r="K94" s="124" t="inlineStr">
        <is>
          <t>—</t>
        </is>
      </c>
      <c r="L94" s="124" t="inlineStr">
        <is>
          <t>—</t>
        </is>
      </c>
      <c r="M94" s="124" t="inlineStr">
        <is>
          <t>—</t>
        </is>
      </c>
      <c r="N94" s="124" t="inlineStr">
        <is>
          <t>—</t>
        </is>
      </c>
      <c r="O94" s="117" t="n"/>
      <c r="P94" s="122" t="n"/>
    </row>
    <row r="95" ht="15" customHeight="1" s="67">
      <c r="A95" s="102" t="inlineStr">
        <is>
          <t>Elevaciones laterales cable</t>
        </is>
      </c>
      <c r="B95" s="75" t="inlineStr">
        <is>
          <t>3×12-15</t>
        </is>
      </c>
      <c r="C95" s="75" t="inlineStr">
        <is>
          <t>→ nuevo</t>
        </is>
      </c>
      <c r="D95" s="120" t="inlineStr">
        <is>
          <t>RIR 1</t>
        </is>
      </c>
      <c r="E95" s="117" t="n"/>
      <c r="F95" s="117" t="n"/>
      <c r="G95" s="117" t="n"/>
      <c r="H95" s="117" t="n"/>
      <c r="I95" s="117" t="n"/>
      <c r="J95" s="117" t="n"/>
      <c r="K95" s="121" t="inlineStr">
        <is>
          <t>—</t>
        </is>
      </c>
      <c r="L95" s="121" t="inlineStr">
        <is>
          <t>—</t>
        </is>
      </c>
      <c r="M95" s="121" t="inlineStr">
        <is>
          <t>—</t>
        </is>
      </c>
      <c r="N95" s="121" t="inlineStr">
        <is>
          <t>—</t>
        </is>
      </c>
      <c r="O95" s="117" t="n"/>
      <c r="P95" s="122" t="n"/>
    </row>
    <row r="96" ht="15" customHeight="1" s="67">
      <c r="A96" s="104" t="inlineStr">
        <is>
          <t>SS: Curl martillo + Kickback</t>
        </is>
      </c>
      <c r="B96" s="77" t="inlineStr">
        <is>
          <t>3×10-12</t>
        </is>
      </c>
      <c r="C96" s="77" t="inlineStr">
        <is>
          <t>→ nuevo</t>
        </is>
      </c>
      <c r="D96" s="123" t="inlineStr">
        <is>
          <t>RIR 1</t>
        </is>
      </c>
      <c r="E96" s="117" t="n"/>
      <c r="F96" s="117" t="n"/>
      <c r="G96" s="117" t="n"/>
      <c r="H96" s="117" t="n"/>
      <c r="I96" s="117" t="n"/>
      <c r="J96" s="117" t="n"/>
      <c r="K96" s="124" t="inlineStr">
        <is>
          <t>—</t>
        </is>
      </c>
      <c r="L96" s="124" t="inlineStr">
        <is>
          <t>—</t>
        </is>
      </c>
      <c r="M96" s="124" t="inlineStr">
        <is>
          <t>—</t>
        </is>
      </c>
      <c r="N96" s="124" t="inlineStr">
        <is>
          <t>—</t>
        </is>
      </c>
      <c r="O96" s="117" t="n"/>
      <c r="P96" s="122" t="n"/>
    </row>
    <row r="97" ht="15" customHeight="1" s="67">
      <c r="A97" s="125" t="inlineStr">
        <is>
          <t>Notas de la sesión:</t>
        </is>
      </c>
      <c r="B97" s="69" t="n"/>
      <c r="C97" s="69" t="n"/>
      <c r="D97" s="69" t="n"/>
      <c r="E97" s="69" t="n"/>
      <c r="F97" s="69" t="n"/>
      <c r="G97" s="69" t="n"/>
      <c r="H97" s="69" t="n"/>
      <c r="I97" s="69" t="n"/>
      <c r="J97" s="69" t="n"/>
      <c r="K97" s="69" t="n"/>
      <c r="L97" s="69" t="n"/>
      <c r="M97" s="69" t="n"/>
      <c r="N97" s="69" t="n"/>
      <c r="O97" s="69" t="n"/>
      <c r="P97" s="69" t="n"/>
    </row>
    <row r="98" ht="34.5" customHeight="1" s="67">
      <c r="A98" s="126" t="n"/>
      <c r="B98" s="69" t="n"/>
      <c r="C98" s="69" t="n"/>
      <c r="D98" s="69" t="n"/>
      <c r="E98" s="69" t="n"/>
      <c r="F98" s="69" t="n"/>
      <c r="G98" s="69" t="n"/>
      <c r="H98" s="69" t="n"/>
      <c r="I98" s="69" t="n"/>
      <c r="J98" s="69" t="n"/>
      <c r="K98" s="69" t="n"/>
      <c r="L98" s="69" t="n"/>
      <c r="M98" s="69" t="n"/>
      <c r="N98" s="69" t="n"/>
      <c r="O98" s="69" t="n"/>
      <c r="P98" s="69" t="n"/>
    </row>
    <row r="100" ht="15" customHeight="1" s="67">
      <c r="A100" s="129" t="inlineStr">
        <is>
          <t>SEMANA 9  (Meso 3: Fuerza-Hipertrofia)</t>
        </is>
      </c>
      <c r="B100" s="69" t="n"/>
      <c r="C100" s="69" t="n"/>
      <c r="D100" s="69" t="n"/>
      <c r="E100" s="69" t="n"/>
      <c r="F100" s="69" t="n"/>
      <c r="G100" s="69" t="n"/>
      <c r="H100" s="69" t="n"/>
      <c r="I100" s="69" t="n"/>
      <c r="J100" s="69" t="n"/>
      <c r="K100" s="69" t="n"/>
      <c r="L100" s="69" t="n"/>
      <c r="M100" s="69" t="n"/>
      <c r="N100" s="69" t="n"/>
      <c r="O100" s="69" t="n"/>
      <c r="P100" s="69" t="n"/>
      <c r="Q100" s="69" t="n"/>
      <c r="R100" s="69" t="n"/>
    </row>
    <row r="101" ht="15" customHeight="1" s="67">
      <c r="A101" s="115" t="inlineStr">
        <is>
          <t>Fecha:</t>
        </is>
      </c>
      <c r="B101" s="69" t="n"/>
      <c r="C101" s="116" t="n"/>
      <c r="D101" s="69" t="n"/>
      <c r="E101" s="69" t="n"/>
      <c r="F101" s="69" t="n"/>
      <c r="G101" s="115" t="inlineStr">
        <is>
          <t>Duración:</t>
        </is>
      </c>
      <c r="H101" s="69" t="n"/>
      <c r="I101" s="116" t="n"/>
      <c r="J101" s="69" t="n"/>
      <c r="K101" s="115" t="inlineStr">
        <is>
          <t>Sensación (1-10):</t>
        </is>
      </c>
      <c r="L101" s="69" t="n"/>
      <c r="M101" s="117" t="n"/>
    </row>
    <row r="102" ht="15" customHeight="1" s="67">
      <c r="A102" s="118" t="inlineStr">
        <is>
          <t>Ejercicio</t>
        </is>
      </c>
      <c r="B102" s="118" t="inlineStr">
        <is>
          <t>Prescrito</t>
        </is>
      </c>
      <c r="C102" s="118" t="inlineStr">
        <is>
          <t>Peso presc.</t>
        </is>
      </c>
      <c r="D102" s="118" t="inlineStr">
        <is>
          <t>RIR obj.</t>
        </is>
      </c>
      <c r="E102" s="119" t="inlineStr">
        <is>
          <t>S1 Peso</t>
        </is>
      </c>
      <c r="F102" s="119" t="inlineStr">
        <is>
          <t>S1 Reps</t>
        </is>
      </c>
      <c r="G102" s="119" t="inlineStr">
        <is>
          <t>S2 Peso</t>
        </is>
      </c>
      <c r="H102" s="119" t="inlineStr">
        <is>
          <t>S2 Reps</t>
        </is>
      </c>
      <c r="I102" s="119" t="inlineStr">
        <is>
          <t>S3 Peso</t>
        </is>
      </c>
      <c r="J102" s="119" t="inlineStr">
        <is>
          <t>S3 Reps</t>
        </is>
      </c>
      <c r="K102" s="119" t="inlineStr">
        <is>
          <t>S4 Peso</t>
        </is>
      </c>
      <c r="L102" s="119" t="inlineStr">
        <is>
          <t>S4 Reps</t>
        </is>
      </c>
      <c r="M102" s="119" t="inlineStr">
        <is>
          <t>S5 Peso</t>
        </is>
      </c>
      <c r="N102" s="119" t="inlineStr">
        <is>
          <t>S5 Reps</t>
        </is>
      </c>
      <c r="O102" s="118" t="inlineStr">
        <is>
          <t>RIR real</t>
        </is>
      </c>
      <c r="P102" s="118" t="inlineStr">
        <is>
          <t>Notas</t>
        </is>
      </c>
    </row>
    <row r="103" ht="15" customHeight="1" s="67">
      <c r="A103" s="102" t="inlineStr">
        <is>
          <t>Press inclinado barra (pesado)</t>
        </is>
      </c>
      <c r="B103" s="75" t="inlineStr">
        <is>
          <t>3×5-7</t>
        </is>
      </c>
      <c r="C103" s="75" t="inlineStr">
        <is>
          <t>→ PR M2</t>
        </is>
      </c>
      <c r="D103" s="120" t="inlineStr">
        <is>
          <t>RIR 2</t>
        </is>
      </c>
      <c r="E103" s="117" t="n"/>
      <c r="F103" s="117" t="n"/>
      <c r="G103" s="117" t="n"/>
      <c r="H103" s="117" t="n"/>
      <c r="I103" s="117" t="n"/>
      <c r="J103" s="117" t="n"/>
      <c r="K103" s="121" t="inlineStr">
        <is>
          <t>—</t>
        </is>
      </c>
      <c r="L103" s="121" t="inlineStr">
        <is>
          <t>—</t>
        </is>
      </c>
      <c r="M103" s="121" t="inlineStr">
        <is>
          <t>—</t>
        </is>
      </c>
      <c r="N103" s="121" t="inlineStr">
        <is>
          <t>—</t>
        </is>
      </c>
      <c r="O103" s="117" t="n"/>
      <c r="P103" s="122" t="n"/>
    </row>
    <row r="104" ht="15" customHeight="1" s="67">
      <c r="A104" s="104" t="inlineStr">
        <is>
          <t>Remo con barra (pesado)</t>
        </is>
      </c>
      <c r="B104" s="77" t="inlineStr">
        <is>
          <t>4×4-6</t>
        </is>
      </c>
      <c r="C104" s="77" t="inlineStr">
        <is>
          <t>→ PR M2</t>
        </is>
      </c>
      <c r="D104" s="123" t="inlineStr">
        <is>
          <t>RIR 2</t>
        </is>
      </c>
      <c r="E104" s="117" t="n"/>
      <c r="F104" s="117" t="n"/>
      <c r="G104" s="117" t="n"/>
      <c r="H104" s="117" t="n"/>
      <c r="I104" s="117" t="n"/>
      <c r="J104" s="117" t="n"/>
      <c r="K104" s="117" t="n"/>
      <c r="L104" s="117" t="n"/>
      <c r="M104" s="124" t="inlineStr">
        <is>
          <t>—</t>
        </is>
      </c>
      <c r="N104" s="124" t="inlineStr">
        <is>
          <t>—</t>
        </is>
      </c>
      <c r="O104" s="117" t="n"/>
      <c r="P104" s="122" t="n"/>
    </row>
    <row r="105" ht="15" customHeight="1" s="67">
      <c r="A105" s="102" t="inlineStr">
        <is>
          <t>Press Arnold</t>
        </is>
      </c>
      <c r="B105" s="75" t="inlineStr">
        <is>
          <t>3×8-10</t>
        </is>
      </c>
      <c r="C105" s="75" t="inlineStr">
        <is>
          <t>→ PR M1</t>
        </is>
      </c>
      <c r="D105" s="120" t="inlineStr">
        <is>
          <t>RIR 2</t>
        </is>
      </c>
      <c r="E105" s="117" t="n"/>
      <c r="F105" s="117" t="n"/>
      <c r="G105" s="117" t="n"/>
      <c r="H105" s="117" t="n"/>
      <c r="I105" s="117" t="n"/>
      <c r="J105" s="117" t="n"/>
      <c r="K105" s="121" t="inlineStr">
        <is>
          <t>—</t>
        </is>
      </c>
      <c r="L105" s="121" t="inlineStr">
        <is>
          <t>—</t>
        </is>
      </c>
      <c r="M105" s="121" t="inlineStr">
        <is>
          <t>—</t>
        </is>
      </c>
      <c r="N105" s="121" t="inlineStr">
        <is>
          <t>—</t>
        </is>
      </c>
      <c r="O105" s="117" t="n"/>
      <c r="P105" s="122" t="n"/>
    </row>
    <row r="106" ht="15" customHeight="1" s="67">
      <c r="A106" s="104" t="inlineStr">
        <is>
          <t>Jalón supino</t>
        </is>
      </c>
      <c r="B106" s="77" t="inlineStr">
        <is>
          <t>3×6-8</t>
        </is>
      </c>
      <c r="C106" s="77" t="inlineStr">
        <is>
          <t>→ PR M2</t>
        </is>
      </c>
      <c r="D106" s="123" t="inlineStr">
        <is>
          <t>RIR 2</t>
        </is>
      </c>
      <c r="E106" s="117" t="n"/>
      <c r="F106" s="117" t="n"/>
      <c r="G106" s="117" t="n"/>
      <c r="H106" s="117" t="n"/>
      <c r="I106" s="117" t="n"/>
      <c r="J106" s="117" t="n"/>
      <c r="K106" s="124" t="inlineStr">
        <is>
          <t>—</t>
        </is>
      </c>
      <c r="L106" s="124" t="inlineStr">
        <is>
          <t>—</t>
        </is>
      </c>
      <c r="M106" s="124" t="inlineStr">
        <is>
          <t>—</t>
        </is>
      </c>
      <c r="N106" s="124" t="inlineStr">
        <is>
          <t>—</t>
        </is>
      </c>
      <c r="O106" s="117" t="n"/>
      <c r="P106" s="122" t="n"/>
    </row>
    <row r="107" ht="15" customHeight="1" s="67">
      <c r="A107" s="102" t="inlineStr">
        <is>
          <t>Elevaciones laterales DB</t>
        </is>
      </c>
      <c r="B107" s="75" t="inlineStr">
        <is>
          <t>3×10-12</t>
        </is>
      </c>
      <c r="C107" s="75" t="inlineStr">
        <is>
          <t>→ +2 vs M1</t>
        </is>
      </c>
      <c r="D107" s="120" t="inlineStr">
        <is>
          <t>RIR 1</t>
        </is>
      </c>
      <c r="E107" s="117" t="n"/>
      <c r="F107" s="117" t="n"/>
      <c r="G107" s="117" t="n"/>
      <c r="H107" s="117" t="n"/>
      <c r="I107" s="117" t="n"/>
      <c r="J107" s="117" t="n"/>
      <c r="K107" s="121" t="inlineStr">
        <is>
          <t>—</t>
        </is>
      </c>
      <c r="L107" s="121" t="inlineStr">
        <is>
          <t>—</t>
        </is>
      </c>
      <c r="M107" s="121" t="inlineStr">
        <is>
          <t>—</t>
        </is>
      </c>
      <c r="N107" s="121" t="inlineStr">
        <is>
          <t>—</t>
        </is>
      </c>
      <c r="O107" s="117" t="n"/>
      <c r="P107" s="122" t="n"/>
    </row>
    <row r="108" ht="15" customHeight="1" s="67">
      <c r="A108" s="104" t="inlineStr">
        <is>
          <t>SS: Curl EZ + Press francés</t>
        </is>
      </c>
      <c r="B108" s="77" t="inlineStr">
        <is>
          <t>3×8-10</t>
        </is>
      </c>
      <c r="C108" s="77" t="inlineStr">
        <is>
          <t>→ nuevo</t>
        </is>
      </c>
      <c r="D108" s="123" t="inlineStr">
        <is>
          <t>RIR 1</t>
        </is>
      </c>
      <c r="E108" s="117" t="n"/>
      <c r="F108" s="117" t="n"/>
      <c r="G108" s="117" t="n"/>
      <c r="H108" s="117" t="n"/>
      <c r="I108" s="117" t="n"/>
      <c r="J108" s="117" t="n"/>
      <c r="K108" s="124" t="inlineStr">
        <is>
          <t>—</t>
        </is>
      </c>
      <c r="L108" s="124" t="inlineStr">
        <is>
          <t>—</t>
        </is>
      </c>
      <c r="M108" s="124" t="inlineStr">
        <is>
          <t>—</t>
        </is>
      </c>
      <c r="N108" s="124" t="inlineStr">
        <is>
          <t>—</t>
        </is>
      </c>
      <c r="O108" s="117" t="n"/>
      <c r="P108" s="122" t="n"/>
    </row>
    <row r="109" ht="15" customHeight="1" s="67">
      <c r="A109" s="125" t="inlineStr">
        <is>
          <t>Notas de la sesión:</t>
        </is>
      </c>
      <c r="B109" s="69" t="n"/>
      <c r="C109" s="69" t="n"/>
      <c r="D109" s="69" t="n"/>
      <c r="E109" s="69" t="n"/>
      <c r="F109" s="69" t="n"/>
      <c r="G109" s="69" t="n"/>
      <c r="H109" s="69" t="n"/>
      <c r="I109" s="69" t="n"/>
      <c r="J109" s="69" t="n"/>
      <c r="K109" s="69" t="n"/>
      <c r="L109" s="69" t="n"/>
      <c r="M109" s="69" t="n"/>
      <c r="N109" s="69" t="n"/>
      <c r="O109" s="69" t="n"/>
      <c r="P109" s="69" t="n"/>
    </row>
    <row r="110" ht="34.5" customHeight="1" s="67">
      <c r="A110" s="126" t="n"/>
      <c r="B110" s="69" t="n"/>
      <c r="C110" s="69" t="n"/>
      <c r="D110" s="69" t="n"/>
      <c r="E110" s="69" t="n"/>
      <c r="F110" s="69" t="n"/>
      <c r="G110" s="69" t="n"/>
      <c r="H110" s="69" t="n"/>
      <c r="I110" s="69" t="n"/>
      <c r="J110" s="69" t="n"/>
      <c r="K110" s="69" t="n"/>
      <c r="L110" s="69" t="n"/>
      <c r="M110" s="69" t="n"/>
      <c r="N110" s="69" t="n"/>
      <c r="O110" s="69" t="n"/>
      <c r="P110" s="69" t="n"/>
    </row>
    <row r="112" ht="15" customHeight="1" s="67">
      <c r="A112" s="129" t="inlineStr">
        <is>
          <t>SEMANA 10  (Meso 3: Fuerza-Hipertrofia)</t>
        </is>
      </c>
      <c r="B112" s="69" t="n"/>
      <c r="C112" s="69" t="n"/>
      <c r="D112" s="69" t="n"/>
      <c r="E112" s="69" t="n"/>
      <c r="F112" s="69" t="n"/>
      <c r="G112" s="69" t="n"/>
      <c r="H112" s="69" t="n"/>
      <c r="I112" s="69" t="n"/>
      <c r="J112" s="69" t="n"/>
      <c r="K112" s="69" t="n"/>
      <c r="L112" s="69" t="n"/>
      <c r="M112" s="69" t="n"/>
      <c r="N112" s="69" t="n"/>
      <c r="O112" s="69" t="n"/>
      <c r="P112" s="69" t="n"/>
      <c r="Q112" s="69" t="n"/>
      <c r="R112" s="69" t="n"/>
    </row>
    <row r="113" ht="15" customHeight="1" s="67">
      <c r="A113" s="115" t="inlineStr">
        <is>
          <t>Fecha:</t>
        </is>
      </c>
      <c r="B113" s="69" t="n"/>
      <c r="C113" s="116" t="n"/>
      <c r="D113" s="69" t="n"/>
      <c r="E113" s="69" t="n"/>
      <c r="F113" s="69" t="n"/>
      <c r="G113" s="115" t="inlineStr">
        <is>
          <t>Duración:</t>
        </is>
      </c>
      <c r="H113" s="69" t="n"/>
      <c r="I113" s="116" t="n"/>
      <c r="J113" s="69" t="n"/>
      <c r="K113" s="115" t="inlineStr">
        <is>
          <t>Sensación (1-10):</t>
        </is>
      </c>
      <c r="L113" s="69" t="n"/>
      <c r="M113" s="117" t="n"/>
    </row>
    <row r="114" ht="15" customHeight="1" s="67">
      <c r="A114" s="118" t="inlineStr">
        <is>
          <t>Ejercicio</t>
        </is>
      </c>
      <c r="B114" s="118" t="inlineStr">
        <is>
          <t>Prescrito</t>
        </is>
      </c>
      <c r="C114" s="118" t="inlineStr">
        <is>
          <t>Peso presc.</t>
        </is>
      </c>
      <c r="D114" s="118" t="inlineStr">
        <is>
          <t>RIR obj.</t>
        </is>
      </c>
      <c r="E114" s="119" t="inlineStr">
        <is>
          <t>S1 Peso</t>
        </is>
      </c>
      <c r="F114" s="119" t="inlineStr">
        <is>
          <t>S1 Reps</t>
        </is>
      </c>
      <c r="G114" s="119" t="inlineStr">
        <is>
          <t>S2 Peso</t>
        </is>
      </c>
      <c r="H114" s="119" t="inlineStr">
        <is>
          <t>S2 Reps</t>
        </is>
      </c>
      <c r="I114" s="119" t="inlineStr">
        <is>
          <t>S3 Peso</t>
        </is>
      </c>
      <c r="J114" s="119" t="inlineStr">
        <is>
          <t>S3 Reps</t>
        </is>
      </c>
      <c r="K114" s="119" t="inlineStr">
        <is>
          <t>S4 Peso</t>
        </is>
      </c>
      <c r="L114" s="119" t="inlineStr">
        <is>
          <t>S4 Reps</t>
        </is>
      </c>
      <c r="M114" s="119" t="inlineStr">
        <is>
          <t>S5 Peso</t>
        </is>
      </c>
      <c r="N114" s="119" t="inlineStr">
        <is>
          <t>S5 Reps</t>
        </is>
      </c>
      <c r="O114" s="118" t="inlineStr">
        <is>
          <t>RIR real</t>
        </is>
      </c>
      <c r="P114" s="118" t="inlineStr">
        <is>
          <t>Notas</t>
        </is>
      </c>
    </row>
    <row r="115" ht="15" customHeight="1" s="67">
      <c r="A115" s="102" t="inlineStr">
        <is>
          <t>Press inclinado barra (pesado)</t>
        </is>
      </c>
      <c r="B115" s="75" t="inlineStr">
        <is>
          <t>3×5-7</t>
        </is>
      </c>
      <c r="C115" s="75" t="inlineStr">
        <is>
          <t>→ PR M2</t>
        </is>
      </c>
      <c r="D115" s="120" t="inlineStr">
        <is>
          <t>RIR 2</t>
        </is>
      </c>
      <c r="E115" s="117" t="n"/>
      <c r="F115" s="117" t="n"/>
      <c r="G115" s="117" t="n"/>
      <c r="H115" s="117" t="n"/>
      <c r="I115" s="117" t="n"/>
      <c r="J115" s="117" t="n"/>
      <c r="K115" s="121" t="inlineStr">
        <is>
          <t>—</t>
        </is>
      </c>
      <c r="L115" s="121" t="inlineStr">
        <is>
          <t>—</t>
        </is>
      </c>
      <c r="M115" s="121" t="inlineStr">
        <is>
          <t>—</t>
        </is>
      </c>
      <c r="N115" s="121" t="inlineStr">
        <is>
          <t>—</t>
        </is>
      </c>
      <c r="O115" s="117" t="n"/>
      <c r="P115" s="122" t="n"/>
    </row>
    <row r="116" ht="15" customHeight="1" s="67">
      <c r="A116" s="104" t="inlineStr">
        <is>
          <t>Remo con barra (pesado)</t>
        </is>
      </c>
      <c r="B116" s="77" t="inlineStr">
        <is>
          <t>4×4-6</t>
        </is>
      </c>
      <c r="C116" s="77" t="inlineStr">
        <is>
          <t>→ PR M2</t>
        </is>
      </c>
      <c r="D116" s="123" t="inlineStr">
        <is>
          <t>RIR 2</t>
        </is>
      </c>
      <c r="E116" s="117" t="n"/>
      <c r="F116" s="117" t="n"/>
      <c r="G116" s="117" t="n"/>
      <c r="H116" s="117" t="n"/>
      <c r="I116" s="117" t="n"/>
      <c r="J116" s="117" t="n"/>
      <c r="K116" s="117" t="n"/>
      <c r="L116" s="117" t="n"/>
      <c r="M116" s="124" t="inlineStr">
        <is>
          <t>—</t>
        </is>
      </c>
      <c r="N116" s="124" t="inlineStr">
        <is>
          <t>—</t>
        </is>
      </c>
      <c r="O116" s="117" t="n"/>
      <c r="P116" s="122" t="n"/>
    </row>
    <row r="117" ht="15" customHeight="1" s="67">
      <c r="A117" s="102" t="inlineStr">
        <is>
          <t>Press Arnold</t>
        </is>
      </c>
      <c r="B117" s="75" t="inlineStr">
        <is>
          <t>3×8-10</t>
        </is>
      </c>
      <c r="C117" s="75" t="inlineStr">
        <is>
          <t>→ PR M1</t>
        </is>
      </c>
      <c r="D117" s="120" t="inlineStr">
        <is>
          <t>RIR 2</t>
        </is>
      </c>
      <c r="E117" s="117" t="n"/>
      <c r="F117" s="117" t="n"/>
      <c r="G117" s="117" t="n"/>
      <c r="H117" s="117" t="n"/>
      <c r="I117" s="117" t="n"/>
      <c r="J117" s="117" t="n"/>
      <c r="K117" s="121" t="inlineStr">
        <is>
          <t>—</t>
        </is>
      </c>
      <c r="L117" s="121" t="inlineStr">
        <is>
          <t>—</t>
        </is>
      </c>
      <c r="M117" s="121" t="inlineStr">
        <is>
          <t>—</t>
        </is>
      </c>
      <c r="N117" s="121" t="inlineStr">
        <is>
          <t>—</t>
        </is>
      </c>
      <c r="O117" s="117" t="n"/>
      <c r="P117" s="122" t="n"/>
    </row>
    <row r="118" ht="15" customHeight="1" s="67">
      <c r="A118" s="104" t="inlineStr">
        <is>
          <t>Jalón supino</t>
        </is>
      </c>
      <c r="B118" s="77" t="inlineStr">
        <is>
          <t>3×6-8</t>
        </is>
      </c>
      <c r="C118" s="77" t="inlineStr">
        <is>
          <t>→ PR M2</t>
        </is>
      </c>
      <c r="D118" s="123" t="inlineStr">
        <is>
          <t>RIR 2</t>
        </is>
      </c>
      <c r="E118" s="117" t="n"/>
      <c r="F118" s="117" t="n"/>
      <c r="G118" s="117" t="n"/>
      <c r="H118" s="117" t="n"/>
      <c r="I118" s="117" t="n"/>
      <c r="J118" s="117" t="n"/>
      <c r="K118" s="124" t="inlineStr">
        <is>
          <t>—</t>
        </is>
      </c>
      <c r="L118" s="124" t="inlineStr">
        <is>
          <t>—</t>
        </is>
      </c>
      <c r="M118" s="124" t="inlineStr">
        <is>
          <t>—</t>
        </is>
      </c>
      <c r="N118" s="124" t="inlineStr">
        <is>
          <t>—</t>
        </is>
      </c>
      <c r="O118" s="117" t="n"/>
      <c r="P118" s="122" t="n"/>
    </row>
    <row r="119" ht="15" customHeight="1" s="67">
      <c r="A119" s="102" t="inlineStr">
        <is>
          <t>Elevaciones laterales DB</t>
        </is>
      </c>
      <c r="B119" s="75" t="inlineStr">
        <is>
          <t>3×10-12</t>
        </is>
      </c>
      <c r="C119" s="75" t="inlineStr">
        <is>
          <t>→ +2 vs M1</t>
        </is>
      </c>
      <c r="D119" s="120" t="inlineStr">
        <is>
          <t>RIR 1</t>
        </is>
      </c>
      <c r="E119" s="117" t="n"/>
      <c r="F119" s="117" t="n"/>
      <c r="G119" s="117" t="n"/>
      <c r="H119" s="117" t="n"/>
      <c r="I119" s="117" t="n"/>
      <c r="J119" s="117" t="n"/>
      <c r="K119" s="121" t="inlineStr">
        <is>
          <t>—</t>
        </is>
      </c>
      <c r="L119" s="121" t="inlineStr">
        <is>
          <t>—</t>
        </is>
      </c>
      <c r="M119" s="121" t="inlineStr">
        <is>
          <t>—</t>
        </is>
      </c>
      <c r="N119" s="121" t="inlineStr">
        <is>
          <t>—</t>
        </is>
      </c>
      <c r="O119" s="117" t="n"/>
      <c r="P119" s="122" t="n"/>
    </row>
    <row r="120" ht="15" customHeight="1" s="67">
      <c r="A120" s="104" t="inlineStr">
        <is>
          <t>SS: Curl EZ + Press francés</t>
        </is>
      </c>
      <c r="B120" s="77" t="inlineStr">
        <is>
          <t>3×8-10</t>
        </is>
      </c>
      <c r="C120" s="77" t="inlineStr">
        <is>
          <t>→ nuevo</t>
        </is>
      </c>
      <c r="D120" s="123" t="inlineStr">
        <is>
          <t>RIR 1</t>
        </is>
      </c>
      <c r="E120" s="117" t="n"/>
      <c r="F120" s="117" t="n"/>
      <c r="G120" s="117" t="n"/>
      <c r="H120" s="117" t="n"/>
      <c r="I120" s="117" t="n"/>
      <c r="J120" s="117" t="n"/>
      <c r="K120" s="124" t="inlineStr">
        <is>
          <t>—</t>
        </is>
      </c>
      <c r="L120" s="124" t="inlineStr">
        <is>
          <t>—</t>
        </is>
      </c>
      <c r="M120" s="124" t="inlineStr">
        <is>
          <t>—</t>
        </is>
      </c>
      <c r="N120" s="124" t="inlineStr">
        <is>
          <t>—</t>
        </is>
      </c>
      <c r="O120" s="117" t="n"/>
      <c r="P120" s="122" t="n"/>
    </row>
    <row r="121" ht="15" customHeight="1" s="67">
      <c r="A121" s="125" t="inlineStr">
        <is>
          <t>Notas de la sesión:</t>
        </is>
      </c>
      <c r="B121" s="69" t="n"/>
      <c r="C121" s="69" t="n"/>
      <c r="D121" s="69" t="n"/>
      <c r="E121" s="69" t="n"/>
      <c r="F121" s="69" t="n"/>
      <c r="G121" s="69" t="n"/>
      <c r="H121" s="69" t="n"/>
      <c r="I121" s="69" t="n"/>
      <c r="J121" s="69" t="n"/>
      <c r="K121" s="69" t="n"/>
      <c r="L121" s="69" t="n"/>
      <c r="M121" s="69" t="n"/>
      <c r="N121" s="69" t="n"/>
      <c r="O121" s="69" t="n"/>
      <c r="P121" s="69" t="n"/>
    </row>
    <row r="122" ht="34.5" customHeight="1" s="67">
      <c r="A122" s="126" t="n"/>
      <c r="B122" s="69" t="n"/>
      <c r="C122" s="69" t="n"/>
      <c r="D122" s="69" t="n"/>
      <c r="E122" s="69" t="n"/>
      <c r="F122" s="69" t="n"/>
      <c r="G122" s="69" t="n"/>
      <c r="H122" s="69" t="n"/>
      <c r="I122" s="69" t="n"/>
      <c r="J122" s="69" t="n"/>
      <c r="K122" s="69" t="n"/>
      <c r="L122" s="69" t="n"/>
      <c r="M122" s="69" t="n"/>
      <c r="N122" s="69" t="n"/>
      <c r="O122" s="69" t="n"/>
      <c r="P122" s="69" t="n"/>
    </row>
    <row r="124" ht="15" customHeight="1" s="67">
      <c r="A124" s="129" t="inlineStr">
        <is>
          <t>SEMANA 11  (Meso 3: Fuerza-Hipertrofia)</t>
        </is>
      </c>
      <c r="B124" s="69" t="n"/>
      <c r="C124" s="69" t="n"/>
      <c r="D124" s="69" t="n"/>
      <c r="E124" s="69" t="n"/>
      <c r="F124" s="69" t="n"/>
      <c r="G124" s="69" t="n"/>
      <c r="H124" s="69" t="n"/>
      <c r="I124" s="69" t="n"/>
      <c r="J124" s="69" t="n"/>
      <c r="K124" s="69" t="n"/>
      <c r="L124" s="69" t="n"/>
      <c r="M124" s="69" t="n"/>
      <c r="N124" s="69" t="n"/>
      <c r="O124" s="69" t="n"/>
      <c r="P124" s="69" t="n"/>
      <c r="Q124" s="69" t="n"/>
      <c r="R124" s="69" t="n"/>
    </row>
    <row r="125" ht="15" customHeight="1" s="67">
      <c r="A125" s="115" t="inlineStr">
        <is>
          <t>Fecha:</t>
        </is>
      </c>
      <c r="B125" s="69" t="n"/>
      <c r="C125" s="116" t="n"/>
      <c r="D125" s="69" t="n"/>
      <c r="E125" s="69" t="n"/>
      <c r="F125" s="69" t="n"/>
      <c r="G125" s="115" t="inlineStr">
        <is>
          <t>Duración:</t>
        </is>
      </c>
      <c r="H125" s="69" t="n"/>
      <c r="I125" s="116" t="n"/>
      <c r="J125" s="69" t="n"/>
      <c r="K125" s="115" t="inlineStr">
        <is>
          <t>Sensación (1-10):</t>
        </is>
      </c>
      <c r="L125" s="69" t="n"/>
      <c r="M125" s="117" t="n"/>
    </row>
    <row r="126" ht="15" customHeight="1" s="67">
      <c r="A126" s="118" t="inlineStr">
        <is>
          <t>Ejercicio</t>
        </is>
      </c>
      <c r="B126" s="118" t="inlineStr">
        <is>
          <t>Prescrito</t>
        </is>
      </c>
      <c r="C126" s="118" t="inlineStr">
        <is>
          <t>Peso presc.</t>
        </is>
      </c>
      <c r="D126" s="118" t="inlineStr">
        <is>
          <t>RIR obj.</t>
        </is>
      </c>
      <c r="E126" s="119" t="inlineStr">
        <is>
          <t>S1 Peso</t>
        </is>
      </c>
      <c r="F126" s="119" t="inlineStr">
        <is>
          <t>S1 Reps</t>
        </is>
      </c>
      <c r="G126" s="119" t="inlineStr">
        <is>
          <t>S2 Peso</t>
        </is>
      </c>
      <c r="H126" s="119" t="inlineStr">
        <is>
          <t>S2 Reps</t>
        </is>
      </c>
      <c r="I126" s="119" t="inlineStr">
        <is>
          <t>S3 Peso</t>
        </is>
      </c>
      <c r="J126" s="119" t="inlineStr">
        <is>
          <t>S3 Reps</t>
        </is>
      </c>
      <c r="K126" s="119" t="inlineStr">
        <is>
          <t>S4 Peso</t>
        </is>
      </c>
      <c r="L126" s="119" t="inlineStr">
        <is>
          <t>S4 Reps</t>
        </is>
      </c>
      <c r="M126" s="119" t="inlineStr">
        <is>
          <t>S5 Peso</t>
        </is>
      </c>
      <c r="N126" s="119" t="inlineStr">
        <is>
          <t>S5 Reps</t>
        </is>
      </c>
      <c r="O126" s="118" t="inlineStr">
        <is>
          <t>RIR real</t>
        </is>
      </c>
      <c r="P126" s="118" t="inlineStr">
        <is>
          <t>Notas</t>
        </is>
      </c>
    </row>
    <row r="127" ht="15" customHeight="1" s="67">
      <c r="A127" s="102" t="inlineStr">
        <is>
          <t>Press inclinado barra (pesado)</t>
        </is>
      </c>
      <c r="B127" s="75" t="inlineStr">
        <is>
          <t>3×5-7</t>
        </is>
      </c>
      <c r="C127" s="75" t="inlineStr">
        <is>
          <t>→ PR M2</t>
        </is>
      </c>
      <c r="D127" s="120" t="inlineStr">
        <is>
          <t>RIR 2</t>
        </is>
      </c>
      <c r="E127" s="117" t="n"/>
      <c r="F127" s="117" t="n"/>
      <c r="G127" s="117" t="n"/>
      <c r="H127" s="117" t="n"/>
      <c r="I127" s="117" t="n"/>
      <c r="J127" s="117" t="n"/>
      <c r="K127" s="121" t="inlineStr">
        <is>
          <t>—</t>
        </is>
      </c>
      <c r="L127" s="121" t="inlineStr">
        <is>
          <t>—</t>
        </is>
      </c>
      <c r="M127" s="121" t="inlineStr">
        <is>
          <t>—</t>
        </is>
      </c>
      <c r="N127" s="121" t="inlineStr">
        <is>
          <t>—</t>
        </is>
      </c>
      <c r="O127" s="117" t="n"/>
      <c r="P127" s="122" t="n"/>
    </row>
    <row r="128" ht="15" customHeight="1" s="67">
      <c r="A128" s="104" t="inlineStr">
        <is>
          <t>Remo con barra (pesado)</t>
        </is>
      </c>
      <c r="B128" s="77" t="inlineStr">
        <is>
          <t>4×4-6</t>
        </is>
      </c>
      <c r="C128" s="77" t="inlineStr">
        <is>
          <t>→ PR M2</t>
        </is>
      </c>
      <c r="D128" s="123" t="inlineStr">
        <is>
          <t>RIR 2</t>
        </is>
      </c>
      <c r="E128" s="117" t="n"/>
      <c r="F128" s="117" t="n"/>
      <c r="G128" s="117" t="n"/>
      <c r="H128" s="117" t="n"/>
      <c r="I128" s="117" t="n"/>
      <c r="J128" s="117" t="n"/>
      <c r="K128" s="117" t="n"/>
      <c r="L128" s="117" t="n"/>
      <c r="M128" s="124" t="inlineStr">
        <is>
          <t>—</t>
        </is>
      </c>
      <c r="N128" s="124" t="inlineStr">
        <is>
          <t>—</t>
        </is>
      </c>
      <c r="O128" s="117" t="n"/>
      <c r="P128" s="122" t="n"/>
    </row>
    <row r="129" ht="15" customHeight="1" s="67">
      <c r="A129" s="102" t="inlineStr">
        <is>
          <t>Press Arnold</t>
        </is>
      </c>
      <c r="B129" s="75" t="inlineStr">
        <is>
          <t>3×8-10</t>
        </is>
      </c>
      <c r="C129" s="75" t="inlineStr">
        <is>
          <t>→ PR M1</t>
        </is>
      </c>
      <c r="D129" s="120" t="inlineStr">
        <is>
          <t>RIR 2</t>
        </is>
      </c>
      <c r="E129" s="117" t="n"/>
      <c r="F129" s="117" t="n"/>
      <c r="G129" s="117" t="n"/>
      <c r="H129" s="117" t="n"/>
      <c r="I129" s="117" t="n"/>
      <c r="J129" s="117" t="n"/>
      <c r="K129" s="121" t="inlineStr">
        <is>
          <t>—</t>
        </is>
      </c>
      <c r="L129" s="121" t="inlineStr">
        <is>
          <t>—</t>
        </is>
      </c>
      <c r="M129" s="121" t="inlineStr">
        <is>
          <t>—</t>
        </is>
      </c>
      <c r="N129" s="121" t="inlineStr">
        <is>
          <t>—</t>
        </is>
      </c>
      <c r="O129" s="117" t="n"/>
      <c r="P129" s="122" t="n"/>
    </row>
    <row r="130" ht="15" customHeight="1" s="67">
      <c r="A130" s="104" t="inlineStr">
        <is>
          <t>Jalón supino</t>
        </is>
      </c>
      <c r="B130" s="77" t="inlineStr">
        <is>
          <t>3×6-8</t>
        </is>
      </c>
      <c r="C130" s="77" t="inlineStr">
        <is>
          <t>→ PR M2</t>
        </is>
      </c>
      <c r="D130" s="123" t="inlineStr">
        <is>
          <t>RIR 2</t>
        </is>
      </c>
      <c r="E130" s="117" t="n"/>
      <c r="F130" s="117" t="n"/>
      <c r="G130" s="117" t="n"/>
      <c r="H130" s="117" t="n"/>
      <c r="I130" s="117" t="n"/>
      <c r="J130" s="117" t="n"/>
      <c r="K130" s="124" t="inlineStr">
        <is>
          <t>—</t>
        </is>
      </c>
      <c r="L130" s="124" t="inlineStr">
        <is>
          <t>—</t>
        </is>
      </c>
      <c r="M130" s="124" t="inlineStr">
        <is>
          <t>—</t>
        </is>
      </c>
      <c r="N130" s="124" t="inlineStr">
        <is>
          <t>—</t>
        </is>
      </c>
      <c r="O130" s="117" t="n"/>
      <c r="P130" s="122" t="n"/>
    </row>
    <row r="131" ht="15" customHeight="1" s="67">
      <c r="A131" s="102" t="inlineStr">
        <is>
          <t>Elevaciones laterales DB</t>
        </is>
      </c>
      <c r="B131" s="75" t="inlineStr">
        <is>
          <t>3×10-12</t>
        </is>
      </c>
      <c r="C131" s="75" t="inlineStr">
        <is>
          <t>→ +2 vs M1</t>
        </is>
      </c>
      <c r="D131" s="120" t="inlineStr">
        <is>
          <t>RIR 1</t>
        </is>
      </c>
      <c r="E131" s="117" t="n"/>
      <c r="F131" s="117" t="n"/>
      <c r="G131" s="117" t="n"/>
      <c r="H131" s="117" t="n"/>
      <c r="I131" s="117" t="n"/>
      <c r="J131" s="117" t="n"/>
      <c r="K131" s="121" t="inlineStr">
        <is>
          <t>—</t>
        </is>
      </c>
      <c r="L131" s="121" t="inlineStr">
        <is>
          <t>—</t>
        </is>
      </c>
      <c r="M131" s="121" t="inlineStr">
        <is>
          <t>—</t>
        </is>
      </c>
      <c r="N131" s="121" t="inlineStr">
        <is>
          <t>—</t>
        </is>
      </c>
      <c r="O131" s="117" t="n"/>
      <c r="P131" s="122" t="n"/>
    </row>
    <row r="132" ht="15" customHeight="1" s="67">
      <c r="A132" s="104" t="inlineStr">
        <is>
          <t>SS: Curl EZ + Press francés</t>
        </is>
      </c>
      <c r="B132" s="77" t="inlineStr">
        <is>
          <t>3×8-10</t>
        </is>
      </c>
      <c r="C132" s="77" t="inlineStr">
        <is>
          <t>→ nuevo</t>
        </is>
      </c>
      <c r="D132" s="123" t="inlineStr">
        <is>
          <t>RIR 1</t>
        </is>
      </c>
      <c r="E132" s="117" t="n"/>
      <c r="F132" s="117" t="n"/>
      <c r="G132" s="117" t="n"/>
      <c r="H132" s="117" t="n"/>
      <c r="I132" s="117" t="n"/>
      <c r="J132" s="117" t="n"/>
      <c r="K132" s="124" t="inlineStr">
        <is>
          <t>—</t>
        </is>
      </c>
      <c r="L132" s="124" t="inlineStr">
        <is>
          <t>—</t>
        </is>
      </c>
      <c r="M132" s="124" t="inlineStr">
        <is>
          <t>—</t>
        </is>
      </c>
      <c r="N132" s="124" t="inlineStr">
        <is>
          <t>—</t>
        </is>
      </c>
      <c r="O132" s="117" t="n"/>
      <c r="P132" s="122" t="n"/>
    </row>
    <row r="133" ht="15" customHeight="1" s="67">
      <c r="A133" s="125" t="inlineStr">
        <is>
          <t>Notas de la sesión:</t>
        </is>
      </c>
      <c r="B133" s="69" t="n"/>
      <c r="C133" s="69" t="n"/>
      <c r="D133" s="69" t="n"/>
      <c r="E133" s="69" t="n"/>
      <c r="F133" s="69" t="n"/>
      <c r="G133" s="69" t="n"/>
      <c r="H133" s="69" t="n"/>
      <c r="I133" s="69" t="n"/>
      <c r="J133" s="69" t="n"/>
      <c r="K133" s="69" t="n"/>
      <c r="L133" s="69" t="n"/>
      <c r="M133" s="69" t="n"/>
      <c r="N133" s="69" t="n"/>
      <c r="O133" s="69" t="n"/>
      <c r="P133" s="69" t="n"/>
    </row>
    <row r="134" ht="34.5" customHeight="1" s="67">
      <c r="A134" s="126" t="n"/>
      <c r="B134" s="69" t="n"/>
      <c r="C134" s="69" t="n"/>
      <c r="D134" s="69" t="n"/>
      <c r="E134" s="69" t="n"/>
      <c r="F134" s="69" t="n"/>
      <c r="G134" s="69" t="n"/>
      <c r="H134" s="69" t="n"/>
      <c r="I134" s="69" t="n"/>
      <c r="J134" s="69" t="n"/>
      <c r="K134" s="69" t="n"/>
      <c r="L134" s="69" t="n"/>
      <c r="M134" s="69" t="n"/>
      <c r="N134" s="69" t="n"/>
      <c r="O134" s="69" t="n"/>
      <c r="P134" s="69" t="n"/>
    </row>
    <row r="136" ht="15" customHeight="1" s="67">
      <c r="A136" s="127" t="inlineStr">
        <is>
          <t>SEMANA 12 — DELOAD  (Meso 3: Fuerza-Hipertrofia)</t>
        </is>
      </c>
      <c r="B136" s="69" t="n"/>
      <c r="C136" s="69" t="n"/>
      <c r="D136" s="69" t="n"/>
      <c r="E136" s="69" t="n"/>
      <c r="F136" s="69" t="n"/>
      <c r="G136" s="69" t="n"/>
      <c r="H136" s="69" t="n"/>
      <c r="I136" s="69" t="n"/>
      <c r="J136" s="69" t="n"/>
      <c r="K136" s="69" t="n"/>
      <c r="L136" s="69" t="n"/>
      <c r="M136" s="69" t="n"/>
      <c r="N136" s="69" t="n"/>
      <c r="O136" s="69" t="n"/>
      <c r="P136" s="69" t="n"/>
      <c r="Q136" s="69" t="n"/>
      <c r="R136" s="69" t="n"/>
    </row>
    <row r="137" ht="15" customHeight="1" s="67">
      <c r="A137" s="115" t="inlineStr">
        <is>
          <t>Fecha:</t>
        </is>
      </c>
      <c r="B137" s="69" t="n"/>
      <c r="C137" s="116" t="n"/>
      <c r="D137" s="69" t="n"/>
      <c r="E137" s="69" t="n"/>
      <c r="F137" s="69" t="n"/>
      <c r="G137" s="115" t="inlineStr">
        <is>
          <t>Duración:</t>
        </is>
      </c>
      <c r="H137" s="69" t="n"/>
      <c r="I137" s="116" t="n"/>
      <c r="J137" s="69" t="n"/>
      <c r="K137" s="115" t="inlineStr">
        <is>
          <t>Sensación (1-10):</t>
        </is>
      </c>
      <c r="L137" s="69" t="n"/>
      <c r="M137" s="117" t="n"/>
    </row>
    <row r="138" ht="15" customHeight="1" s="67">
      <c r="A138" s="118" t="inlineStr">
        <is>
          <t>Ejercicio</t>
        </is>
      </c>
      <c r="B138" s="118" t="inlineStr">
        <is>
          <t>Prescrito</t>
        </is>
      </c>
      <c r="C138" s="118" t="inlineStr">
        <is>
          <t>Peso presc.</t>
        </is>
      </c>
      <c r="D138" s="118" t="inlineStr">
        <is>
          <t>RIR obj.</t>
        </is>
      </c>
      <c r="E138" s="119" t="inlineStr">
        <is>
          <t>S1 Peso</t>
        </is>
      </c>
      <c r="F138" s="119" t="inlineStr">
        <is>
          <t>S1 Reps</t>
        </is>
      </c>
      <c r="G138" s="119" t="inlineStr">
        <is>
          <t>S2 Peso</t>
        </is>
      </c>
      <c r="H138" s="119" t="inlineStr">
        <is>
          <t>S2 Reps</t>
        </is>
      </c>
      <c r="I138" s="119" t="inlineStr">
        <is>
          <t>S3 Peso</t>
        </is>
      </c>
      <c r="J138" s="119" t="inlineStr">
        <is>
          <t>S3 Reps</t>
        </is>
      </c>
      <c r="K138" s="119" t="inlineStr">
        <is>
          <t>S4 Peso</t>
        </is>
      </c>
      <c r="L138" s="119" t="inlineStr">
        <is>
          <t>S4 Reps</t>
        </is>
      </c>
      <c r="M138" s="119" t="inlineStr">
        <is>
          <t>S5 Peso</t>
        </is>
      </c>
      <c r="N138" s="119" t="inlineStr">
        <is>
          <t>S5 Reps</t>
        </is>
      </c>
      <c r="O138" s="118" t="inlineStr">
        <is>
          <t>RIR real</t>
        </is>
      </c>
      <c r="P138" s="118" t="inlineStr">
        <is>
          <t>Notas</t>
        </is>
      </c>
    </row>
    <row r="139" ht="15" customHeight="1" s="67">
      <c r="A139" s="102" t="inlineStr">
        <is>
          <t>Press inclinado barra (pesado)</t>
        </is>
      </c>
      <c r="B139" s="75" t="inlineStr">
        <is>
          <t>3×5-7</t>
        </is>
      </c>
      <c r="C139" s="75" t="inlineStr">
        <is>
          <t>→ PR M2</t>
        </is>
      </c>
      <c r="D139" s="120" t="inlineStr">
        <is>
          <t>RIR 2</t>
        </is>
      </c>
      <c r="E139" s="117" t="n"/>
      <c r="F139" s="117" t="n"/>
      <c r="G139" s="117" t="n"/>
      <c r="H139" s="117" t="n"/>
      <c r="I139" s="117" t="n"/>
      <c r="J139" s="117" t="n"/>
      <c r="K139" s="121" t="inlineStr">
        <is>
          <t>—</t>
        </is>
      </c>
      <c r="L139" s="121" t="inlineStr">
        <is>
          <t>—</t>
        </is>
      </c>
      <c r="M139" s="121" t="inlineStr">
        <is>
          <t>—</t>
        </is>
      </c>
      <c r="N139" s="121" t="inlineStr">
        <is>
          <t>—</t>
        </is>
      </c>
      <c r="O139" s="117" t="n"/>
      <c r="P139" s="122" t="n"/>
    </row>
    <row r="140" ht="15" customHeight="1" s="67">
      <c r="A140" s="104" t="inlineStr">
        <is>
          <t>Remo con barra (pesado)</t>
        </is>
      </c>
      <c r="B140" s="77" t="inlineStr">
        <is>
          <t>4×4-6</t>
        </is>
      </c>
      <c r="C140" s="77" t="inlineStr">
        <is>
          <t>→ PR M2</t>
        </is>
      </c>
      <c r="D140" s="123" t="inlineStr">
        <is>
          <t>RIR 2</t>
        </is>
      </c>
      <c r="E140" s="117" t="n"/>
      <c r="F140" s="117" t="n"/>
      <c r="G140" s="117" t="n"/>
      <c r="H140" s="117" t="n"/>
      <c r="I140" s="117" t="n"/>
      <c r="J140" s="117" t="n"/>
      <c r="K140" s="117" t="n"/>
      <c r="L140" s="117" t="n"/>
      <c r="M140" s="124" t="inlineStr">
        <is>
          <t>—</t>
        </is>
      </c>
      <c r="N140" s="124" t="inlineStr">
        <is>
          <t>—</t>
        </is>
      </c>
      <c r="O140" s="117" t="n"/>
      <c r="P140" s="122" t="n"/>
    </row>
    <row r="141" ht="15" customHeight="1" s="67">
      <c r="A141" s="102" t="inlineStr">
        <is>
          <t>Press Arnold</t>
        </is>
      </c>
      <c r="B141" s="75" t="inlineStr">
        <is>
          <t>3×8-10</t>
        </is>
      </c>
      <c r="C141" s="75" t="inlineStr">
        <is>
          <t>→ PR M1</t>
        </is>
      </c>
      <c r="D141" s="120" t="inlineStr">
        <is>
          <t>RIR 2</t>
        </is>
      </c>
      <c r="E141" s="117" t="n"/>
      <c r="F141" s="117" t="n"/>
      <c r="G141" s="117" t="n"/>
      <c r="H141" s="117" t="n"/>
      <c r="I141" s="117" t="n"/>
      <c r="J141" s="117" t="n"/>
      <c r="K141" s="121" t="inlineStr">
        <is>
          <t>—</t>
        </is>
      </c>
      <c r="L141" s="121" t="inlineStr">
        <is>
          <t>—</t>
        </is>
      </c>
      <c r="M141" s="121" t="inlineStr">
        <is>
          <t>—</t>
        </is>
      </c>
      <c r="N141" s="121" t="inlineStr">
        <is>
          <t>—</t>
        </is>
      </c>
      <c r="O141" s="117" t="n"/>
      <c r="P141" s="122" t="n"/>
    </row>
    <row r="142" ht="15" customHeight="1" s="67">
      <c r="A142" s="104" t="inlineStr">
        <is>
          <t>Jalón supino</t>
        </is>
      </c>
      <c r="B142" s="77" t="inlineStr">
        <is>
          <t>3×6-8</t>
        </is>
      </c>
      <c r="C142" s="77" t="inlineStr">
        <is>
          <t>→ PR M2</t>
        </is>
      </c>
      <c r="D142" s="123" t="inlineStr">
        <is>
          <t>RIR 2</t>
        </is>
      </c>
      <c r="E142" s="117" t="n"/>
      <c r="F142" s="117" t="n"/>
      <c r="G142" s="117" t="n"/>
      <c r="H142" s="117" t="n"/>
      <c r="I142" s="117" t="n"/>
      <c r="J142" s="117" t="n"/>
      <c r="K142" s="124" t="inlineStr">
        <is>
          <t>—</t>
        </is>
      </c>
      <c r="L142" s="124" t="inlineStr">
        <is>
          <t>—</t>
        </is>
      </c>
      <c r="M142" s="124" t="inlineStr">
        <is>
          <t>—</t>
        </is>
      </c>
      <c r="N142" s="124" t="inlineStr">
        <is>
          <t>—</t>
        </is>
      </c>
      <c r="O142" s="117" t="n"/>
      <c r="P142" s="122" t="n"/>
    </row>
    <row r="143" ht="15" customHeight="1" s="67">
      <c r="A143" s="102" t="inlineStr">
        <is>
          <t>Elevaciones laterales DB</t>
        </is>
      </c>
      <c r="B143" s="75" t="inlineStr">
        <is>
          <t>3×10-12</t>
        </is>
      </c>
      <c r="C143" s="75" t="inlineStr">
        <is>
          <t>→ +2 vs M1</t>
        </is>
      </c>
      <c r="D143" s="120" t="inlineStr">
        <is>
          <t>RIR 1</t>
        </is>
      </c>
      <c r="E143" s="117" t="n"/>
      <c r="F143" s="117" t="n"/>
      <c r="G143" s="117" t="n"/>
      <c r="H143" s="117" t="n"/>
      <c r="I143" s="117" t="n"/>
      <c r="J143" s="117" t="n"/>
      <c r="K143" s="121" t="inlineStr">
        <is>
          <t>—</t>
        </is>
      </c>
      <c r="L143" s="121" t="inlineStr">
        <is>
          <t>—</t>
        </is>
      </c>
      <c r="M143" s="121" t="inlineStr">
        <is>
          <t>—</t>
        </is>
      </c>
      <c r="N143" s="121" t="inlineStr">
        <is>
          <t>—</t>
        </is>
      </c>
      <c r="O143" s="117" t="n"/>
      <c r="P143" s="122" t="n"/>
    </row>
    <row r="144" ht="15" customHeight="1" s="67">
      <c r="A144" s="104" t="inlineStr">
        <is>
          <t>SS: Curl EZ + Press francés</t>
        </is>
      </c>
      <c r="B144" s="77" t="inlineStr">
        <is>
          <t>3×8-10</t>
        </is>
      </c>
      <c r="C144" s="77" t="inlineStr">
        <is>
          <t>→ nuevo</t>
        </is>
      </c>
      <c r="D144" s="123" t="inlineStr">
        <is>
          <t>RIR 1</t>
        </is>
      </c>
      <c r="E144" s="117" t="n"/>
      <c r="F144" s="117" t="n"/>
      <c r="G144" s="117" t="n"/>
      <c r="H144" s="117" t="n"/>
      <c r="I144" s="117" t="n"/>
      <c r="J144" s="117" t="n"/>
      <c r="K144" s="124" t="inlineStr">
        <is>
          <t>—</t>
        </is>
      </c>
      <c r="L144" s="124" t="inlineStr">
        <is>
          <t>—</t>
        </is>
      </c>
      <c r="M144" s="124" t="inlineStr">
        <is>
          <t>—</t>
        </is>
      </c>
      <c r="N144" s="124" t="inlineStr">
        <is>
          <t>—</t>
        </is>
      </c>
      <c r="O144" s="117" t="n"/>
      <c r="P144" s="122" t="n"/>
    </row>
    <row r="145" ht="15" customHeight="1" s="67">
      <c r="A145" s="125" t="inlineStr">
        <is>
          <t>Notas de la sesión:</t>
        </is>
      </c>
      <c r="B145" s="69" t="n"/>
      <c r="C145" s="69" t="n"/>
      <c r="D145" s="69" t="n"/>
      <c r="E145" s="69" t="n"/>
      <c r="F145" s="69" t="n"/>
      <c r="G145" s="69" t="n"/>
      <c r="H145" s="69" t="n"/>
      <c r="I145" s="69" t="n"/>
      <c r="J145" s="69" t="n"/>
      <c r="K145" s="69" t="n"/>
      <c r="L145" s="69" t="n"/>
      <c r="M145" s="69" t="n"/>
      <c r="N145" s="69" t="n"/>
      <c r="O145" s="69" t="n"/>
      <c r="P145" s="69" t="n"/>
    </row>
    <row r="146" ht="34.5" customHeight="1" s="67">
      <c r="A146" s="126" t="n"/>
      <c r="B146" s="69" t="n"/>
      <c r="C146" s="69" t="n"/>
      <c r="D146" s="69" t="n"/>
      <c r="E146" s="69" t="n"/>
      <c r="F146" s="69" t="n"/>
      <c r="G146" s="69" t="n"/>
      <c r="H146" s="69" t="n"/>
      <c r="I146" s="69" t="n"/>
      <c r="J146" s="69" t="n"/>
      <c r="K146" s="69" t="n"/>
      <c r="L146" s="69" t="n"/>
      <c r="M146" s="69" t="n"/>
      <c r="N146" s="69" t="n"/>
      <c r="O146" s="69" t="n"/>
      <c r="P146" s="69" t="n"/>
    </row>
  </sheetData>
  <mergeCells count="98">
    <mergeCell ref="A124:R124"/>
    <mergeCell ref="A85:P85"/>
    <mergeCell ref="A16:R16"/>
    <mergeCell ref="I89:J89"/>
    <mergeCell ref="K89:L89"/>
    <mergeCell ref="A109:P109"/>
    <mergeCell ref="K113:L113"/>
    <mergeCell ref="A62:P62"/>
    <mergeCell ref="C125:F125"/>
    <mergeCell ref="A2:R2"/>
    <mergeCell ref="A41:B41"/>
    <mergeCell ref="G137:H137"/>
    <mergeCell ref="C89:F89"/>
    <mergeCell ref="A101:B101"/>
    <mergeCell ref="A28:R28"/>
    <mergeCell ref="A112:R112"/>
    <mergeCell ref="A61:P61"/>
    <mergeCell ref="A17:B17"/>
    <mergeCell ref="C41:F41"/>
    <mergeCell ref="A53:B53"/>
    <mergeCell ref="K53:L53"/>
    <mergeCell ref="G113:H113"/>
    <mergeCell ref="K101:L101"/>
    <mergeCell ref="A74:P74"/>
    <mergeCell ref="A145:P145"/>
    <mergeCell ref="A26:P26"/>
    <mergeCell ref="A88:R88"/>
    <mergeCell ref="C17:F17"/>
    <mergeCell ref="G77:H77"/>
    <mergeCell ref="I77:J77"/>
    <mergeCell ref="A136:R136"/>
    <mergeCell ref="G125:H125"/>
    <mergeCell ref="I125:J125"/>
    <mergeCell ref="I41:J41"/>
    <mergeCell ref="A137:B137"/>
    <mergeCell ref="A76:R76"/>
    <mergeCell ref="K41:L41"/>
    <mergeCell ref="A89:B89"/>
    <mergeCell ref="C5:F5"/>
    <mergeCell ref="A49:P49"/>
    <mergeCell ref="A100:R100"/>
    <mergeCell ref="G65:H65"/>
    <mergeCell ref="I17:J17"/>
    <mergeCell ref="C137:F137"/>
    <mergeCell ref="K17:L17"/>
    <mergeCell ref="A133:P133"/>
    <mergeCell ref="A37:P37"/>
    <mergeCell ref="A1:R1"/>
    <mergeCell ref="A77:B77"/>
    <mergeCell ref="A14:P14"/>
    <mergeCell ref="K5:L5"/>
    <mergeCell ref="A38:P38"/>
    <mergeCell ref="K29:L29"/>
    <mergeCell ref="C53:F53"/>
    <mergeCell ref="A65:B65"/>
    <mergeCell ref="G101:H101"/>
    <mergeCell ref="C77:F77"/>
    <mergeCell ref="A4:R4"/>
    <mergeCell ref="A113:B113"/>
    <mergeCell ref="C113:F113"/>
    <mergeCell ref="A52:R52"/>
    <mergeCell ref="A110:P110"/>
    <mergeCell ref="A5:B5"/>
    <mergeCell ref="C29:F29"/>
    <mergeCell ref="A146:P146"/>
    <mergeCell ref="G89:H89"/>
    <mergeCell ref="C65:F65"/>
    <mergeCell ref="A25:P25"/>
    <mergeCell ref="K65:L65"/>
    <mergeCell ref="G41:H41"/>
    <mergeCell ref="A50:P50"/>
    <mergeCell ref="I137:J137"/>
    <mergeCell ref="K137:L137"/>
    <mergeCell ref="A86:P86"/>
    <mergeCell ref="I65:J65"/>
    <mergeCell ref="A122:P122"/>
    <mergeCell ref="A97:P97"/>
    <mergeCell ref="I101:J101"/>
    <mergeCell ref="G17:H17"/>
    <mergeCell ref="A134:P134"/>
    <mergeCell ref="A121:P121"/>
    <mergeCell ref="I113:J113"/>
    <mergeCell ref="A13:P13"/>
    <mergeCell ref="C101:F101"/>
    <mergeCell ref="G53:H53"/>
    <mergeCell ref="I53:J53"/>
    <mergeCell ref="A98:P98"/>
    <mergeCell ref="A73:P73"/>
    <mergeCell ref="K77:L77"/>
    <mergeCell ref="G5:H5"/>
    <mergeCell ref="I5:J5"/>
    <mergeCell ref="A40:R40"/>
    <mergeCell ref="G29:H29"/>
    <mergeCell ref="I29:J29"/>
    <mergeCell ref="A125:B125"/>
    <mergeCell ref="A64:R64"/>
    <mergeCell ref="A29:B29"/>
    <mergeCell ref="K125:L12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2E7D32"/>
    <outlinePr summaryBelow="1" summaryRight="1"/>
    <pageSetUpPr fitToPage="0"/>
  </sheetPr>
  <dimension ref="A1:H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0" customWidth="1" style="66" min="1" max="1"/>
    <col width="14" customWidth="1" style="66" min="2" max="7"/>
    <col width="28" customWidth="1" style="66" min="8" max="8"/>
  </cols>
  <sheetData>
    <row r="1" ht="17.25" customHeight="1" s="67">
      <c r="A1" s="112" t="inlineStr">
        <is>
          <t>REGISTRO DE MARCAS PERSONALES (PRs)</t>
        </is>
      </c>
      <c r="B1" s="69" t="n"/>
      <c r="C1" s="69" t="n"/>
      <c r="D1" s="69" t="n"/>
      <c r="E1" s="69" t="n"/>
      <c r="F1" s="69" t="n"/>
      <c r="G1" s="69" t="n"/>
      <c r="H1" s="69" t="n"/>
    </row>
    <row r="2" ht="15" customHeight="1" s="67">
      <c r="A2" s="113" t="inlineStr">
        <is>
          <t>Actualiza al final de cada mesociclo. Estos valores son tu base para el siguiente.</t>
        </is>
      </c>
      <c r="B2" s="69" t="n"/>
      <c r="C2" s="69" t="n"/>
      <c r="D2" s="69" t="n"/>
      <c r="E2" s="69" t="n"/>
      <c r="F2" s="69" t="n"/>
      <c r="G2" s="69" t="n"/>
      <c r="H2" s="69" t="n"/>
    </row>
    <row r="4" ht="26.25" customHeight="1" s="67">
      <c r="A4" s="73" t="inlineStr">
        <is>
          <t>Ejercicio</t>
        </is>
      </c>
      <c r="B4" s="73" t="inlineStr">
        <is>
          <t>PR Meso 1 (kg)</t>
        </is>
      </c>
      <c r="C4" s="73" t="inlineStr">
        <is>
          <t>Reps M1</t>
        </is>
      </c>
      <c r="D4" s="73" t="inlineStr">
        <is>
          <t>PR Meso 2 (kg)</t>
        </is>
      </c>
      <c r="E4" s="73" t="inlineStr">
        <is>
          <t>Reps M2</t>
        </is>
      </c>
      <c r="F4" s="73" t="inlineStr">
        <is>
          <t>PR Meso 3 (kg)</t>
        </is>
      </c>
      <c r="G4" s="73" t="inlineStr">
        <is>
          <t>Reps M3</t>
        </is>
      </c>
      <c r="H4" s="73" t="inlineStr">
        <is>
          <t>Notas</t>
        </is>
      </c>
    </row>
    <row r="5" ht="15" customHeight="1" s="67">
      <c r="A5" s="102" t="inlineStr">
        <is>
          <t>Press banca con barra</t>
        </is>
      </c>
      <c r="B5" s="117" t="n"/>
      <c r="C5" s="117" t="n"/>
      <c r="D5" s="117" t="n"/>
      <c r="E5" s="117" t="n"/>
      <c r="F5" s="117" t="n"/>
      <c r="G5" s="117" t="n"/>
      <c r="H5" s="122" t="n"/>
    </row>
    <row r="6" ht="15" customHeight="1" s="67">
      <c r="A6" s="104" t="inlineStr">
        <is>
          <t>Press inclinado mancuernas</t>
        </is>
      </c>
      <c r="B6" s="117" t="n"/>
      <c r="C6" s="117" t="n"/>
      <c r="D6" s="117" t="n"/>
      <c r="E6" s="117" t="n"/>
      <c r="F6" s="117" t="n"/>
      <c r="G6" s="117" t="n"/>
      <c r="H6" s="122" t="n"/>
    </row>
    <row r="7" ht="15" customHeight="1" s="67">
      <c r="A7" s="102" t="inlineStr">
        <is>
          <t>Press inclinado barra</t>
        </is>
      </c>
      <c r="B7" s="117" t="n"/>
      <c r="C7" s="117" t="n"/>
      <c r="D7" s="117" t="n"/>
      <c r="E7" s="117" t="n"/>
      <c r="F7" s="117" t="n"/>
      <c r="G7" s="117" t="n"/>
      <c r="H7" s="122" t="n"/>
    </row>
    <row r="8" ht="15" customHeight="1" s="67">
      <c r="A8" s="104" t="inlineStr">
        <is>
          <t>Press militar mancuernas</t>
        </is>
      </c>
      <c r="B8" s="117" t="n"/>
      <c r="C8" s="117" t="n"/>
      <c r="D8" s="117" t="n"/>
      <c r="E8" s="117" t="n"/>
      <c r="F8" s="117" t="n"/>
      <c r="G8" s="117" t="n"/>
      <c r="H8" s="122" t="n"/>
    </row>
    <row r="9" ht="15" customHeight="1" s="67">
      <c r="A9" s="102" t="inlineStr">
        <is>
          <t>Press militar barra</t>
        </is>
      </c>
      <c r="B9" s="117" t="n"/>
      <c r="C9" s="117" t="n"/>
      <c r="D9" s="117" t="n"/>
      <c r="E9" s="117" t="n"/>
      <c r="F9" s="117" t="n"/>
      <c r="G9" s="117" t="n"/>
      <c r="H9" s="122" t="n"/>
    </row>
    <row r="10" ht="15" customHeight="1" s="67">
      <c r="A10" s="104" t="inlineStr">
        <is>
          <t>Press Arnold</t>
        </is>
      </c>
      <c r="B10" s="117" t="n"/>
      <c r="C10" s="117" t="n"/>
      <c r="D10" s="117" t="n"/>
      <c r="E10" s="117" t="n"/>
      <c r="F10" s="117" t="n"/>
      <c r="G10" s="117" t="n"/>
      <c r="H10" s="122" t="n"/>
    </row>
    <row r="11" ht="15" customHeight="1" s="67">
      <c r="A11" s="102" t="inlineStr">
        <is>
          <t>Push press</t>
        </is>
      </c>
      <c r="B11" s="117" t="n"/>
      <c r="C11" s="117" t="n"/>
      <c r="D11" s="117" t="n"/>
      <c r="E11" s="117" t="n"/>
      <c r="F11" s="117" t="n"/>
      <c r="G11" s="117" t="n"/>
      <c r="H11" s="122" t="n"/>
    </row>
    <row r="12" ht="15" customHeight="1" s="67">
      <c r="A12" s="104" t="inlineStr">
        <is>
          <t>Fondos en paralelas</t>
        </is>
      </c>
      <c r="B12" s="117" t="n"/>
      <c r="C12" s="117" t="n"/>
      <c r="D12" s="117" t="n"/>
      <c r="E12" s="117" t="n"/>
      <c r="F12" s="117" t="n"/>
      <c r="G12" s="117" t="n"/>
      <c r="H12" s="122" t="n"/>
    </row>
    <row r="13" ht="15" customHeight="1" s="67">
      <c r="A13" s="102" t="inlineStr">
        <is>
          <t>Aperturas polea</t>
        </is>
      </c>
      <c r="B13" s="117" t="n"/>
      <c r="C13" s="117" t="n"/>
      <c r="D13" s="117" t="n"/>
      <c r="E13" s="117" t="n"/>
      <c r="F13" s="117" t="n"/>
      <c r="G13" s="117" t="n"/>
      <c r="H13" s="122" t="n"/>
    </row>
    <row r="14" ht="15" customHeight="1" s="67">
      <c r="A14" s="104" t="inlineStr">
        <is>
          <t>Elevaciones laterales</t>
        </is>
      </c>
      <c r="B14" s="117" t="n"/>
      <c r="C14" s="117" t="n"/>
      <c r="D14" s="117" t="n"/>
      <c r="E14" s="117" t="n"/>
      <c r="F14" s="117" t="n"/>
      <c r="G14" s="117" t="n"/>
      <c r="H14" s="122" t="n"/>
    </row>
    <row r="15" ht="15" customHeight="1" s="67">
      <c r="A15" s="102" t="inlineStr">
        <is>
          <t>Press francés EZ</t>
        </is>
      </c>
      <c r="B15" s="117" t="n"/>
      <c r="C15" s="117" t="n"/>
      <c r="D15" s="117" t="n"/>
      <c r="E15" s="117" t="n"/>
      <c r="F15" s="117" t="n"/>
      <c r="G15" s="117" t="n"/>
      <c r="H15" s="122" t="n"/>
    </row>
    <row r="16" ht="15" customHeight="1" s="67">
      <c r="A16" s="104" t="inlineStr">
        <is>
          <t>Ext. tríceps polea</t>
        </is>
      </c>
      <c r="B16" s="117" t="n"/>
      <c r="C16" s="117" t="n"/>
      <c r="D16" s="117" t="n"/>
      <c r="E16" s="117" t="n"/>
      <c r="F16" s="117" t="n"/>
      <c r="G16" s="117" t="n"/>
      <c r="H16" s="122" t="n"/>
    </row>
    <row r="18" ht="15" customHeight="1" s="67">
      <c r="A18" s="104" t="inlineStr">
        <is>
          <t>Jalón al pecho (ancho/supino)</t>
        </is>
      </c>
      <c r="B18" s="117" t="n"/>
      <c r="C18" s="117" t="n"/>
      <c r="D18" s="117" t="n"/>
      <c r="E18" s="117" t="n"/>
      <c r="F18" s="117" t="n"/>
      <c r="G18" s="117" t="n"/>
      <c r="H18" s="122" t="n"/>
    </row>
    <row r="19" ht="15" customHeight="1" s="67">
      <c r="A19" s="102" t="inlineStr">
        <is>
          <t>Dominadas</t>
        </is>
      </c>
      <c r="B19" s="117" t="n"/>
      <c r="C19" s="117" t="n"/>
      <c r="D19" s="117" t="n"/>
      <c r="E19" s="117" t="n"/>
      <c r="F19" s="117" t="n"/>
      <c r="G19" s="117" t="n"/>
      <c r="H19" s="122" t="n"/>
    </row>
    <row r="20" ht="15" customHeight="1" s="67">
      <c r="A20" s="104" t="inlineStr">
        <is>
          <t>Remo mancuerna</t>
        </is>
      </c>
      <c r="B20" s="117" t="n"/>
      <c r="C20" s="117" t="n"/>
      <c r="D20" s="117" t="n"/>
      <c r="E20" s="117" t="n"/>
      <c r="F20" s="117" t="n"/>
      <c r="G20" s="117" t="n"/>
      <c r="H20" s="122" t="n"/>
    </row>
    <row r="21" ht="15" customHeight="1" s="67">
      <c r="A21" s="102" t="inlineStr">
        <is>
          <t>Remo con barra</t>
        </is>
      </c>
      <c r="B21" s="117" t="n"/>
      <c r="C21" s="117" t="n"/>
      <c r="D21" s="117" t="n"/>
      <c r="E21" s="117" t="n"/>
      <c r="F21" s="117" t="n"/>
      <c r="G21" s="117" t="n"/>
      <c r="H21" s="122" t="n"/>
    </row>
    <row r="22" ht="15" customHeight="1" s="67">
      <c r="A22" s="104" t="inlineStr">
        <is>
          <t>Remo Pendlay</t>
        </is>
      </c>
      <c r="B22" s="117" t="n"/>
      <c r="C22" s="117" t="n"/>
      <c r="D22" s="117" t="n"/>
      <c r="E22" s="117" t="n"/>
      <c r="F22" s="117" t="n"/>
      <c r="G22" s="117" t="n"/>
      <c r="H22" s="122" t="n"/>
    </row>
    <row r="23" ht="15" customHeight="1" s="67">
      <c r="A23" s="102" t="inlineStr">
        <is>
          <t>Remo polea neutro</t>
        </is>
      </c>
      <c r="B23" s="117" t="n"/>
      <c r="C23" s="117" t="n"/>
      <c r="D23" s="117" t="n"/>
      <c r="E23" s="117" t="n"/>
      <c r="F23" s="117" t="n"/>
      <c r="G23" s="117" t="n"/>
      <c r="H23" s="122" t="n"/>
    </row>
    <row r="24" ht="15" customHeight="1" s="67">
      <c r="A24" s="104" t="inlineStr">
        <is>
          <t>Pullover polea</t>
        </is>
      </c>
      <c r="B24" s="117" t="n"/>
      <c r="C24" s="117" t="n"/>
      <c r="D24" s="117" t="n"/>
      <c r="E24" s="117" t="n"/>
      <c r="F24" s="117" t="n"/>
      <c r="G24" s="117" t="n"/>
      <c r="H24" s="122" t="n"/>
    </row>
    <row r="25" ht="15" customHeight="1" s="67">
      <c r="A25" s="102" t="inlineStr">
        <is>
          <t>Facepull</t>
        </is>
      </c>
      <c r="B25" s="117" t="n"/>
      <c r="C25" s="117" t="n"/>
      <c r="D25" s="117" t="n"/>
      <c r="E25" s="117" t="n"/>
      <c r="F25" s="117" t="n"/>
      <c r="G25" s="117" t="n"/>
      <c r="H25" s="122" t="n"/>
    </row>
    <row r="26" ht="15" customHeight="1" s="67">
      <c r="A26" s="104" t="inlineStr">
        <is>
          <t>Curl barra EZ / recta</t>
        </is>
      </c>
      <c r="B26" s="117" t="n"/>
      <c r="C26" s="117" t="n"/>
      <c r="D26" s="117" t="n"/>
      <c r="E26" s="117" t="n"/>
      <c r="F26" s="117" t="n"/>
      <c r="G26" s="117" t="n"/>
      <c r="H26" s="122" t="n"/>
    </row>
    <row r="27" ht="15" customHeight="1" s="67">
      <c r="A27" s="102" t="inlineStr">
        <is>
          <t>Curl martillo</t>
        </is>
      </c>
      <c r="B27" s="117" t="n"/>
      <c r="C27" s="117" t="n"/>
      <c r="D27" s="117" t="n"/>
      <c r="E27" s="117" t="n"/>
      <c r="F27" s="117" t="n"/>
      <c r="G27" s="117" t="n"/>
      <c r="H27" s="122" t="n"/>
    </row>
    <row r="28" ht="15" customHeight="1" s="67">
      <c r="A28" s="104" t="inlineStr">
        <is>
          <t>Curl inclinado</t>
        </is>
      </c>
      <c r="B28" s="117" t="n"/>
      <c r="C28" s="117" t="n"/>
      <c r="D28" s="117" t="n"/>
      <c r="E28" s="117" t="n"/>
      <c r="F28" s="117" t="n"/>
      <c r="G28" s="117" t="n"/>
      <c r="H28" s="122" t="n"/>
    </row>
    <row r="29" ht="15" customHeight="1" s="67">
      <c r="A29" s="102" t="inlineStr">
        <is>
          <t>Curl concentrado</t>
        </is>
      </c>
      <c r="B29" s="117" t="n"/>
      <c r="C29" s="117" t="n"/>
      <c r="D29" s="117" t="n"/>
      <c r="E29" s="117" t="n"/>
      <c r="F29" s="117" t="n"/>
      <c r="G29" s="117" t="n"/>
      <c r="H29" s="122" t="n"/>
    </row>
    <row r="31" ht="15" customHeight="1" s="67">
      <c r="A31" s="102" t="inlineStr">
        <is>
          <t>Sentadilla con barra</t>
        </is>
      </c>
      <c r="B31" s="117" t="n"/>
      <c r="C31" s="117" t="n"/>
      <c r="D31" s="117" t="n"/>
      <c r="E31" s="117" t="n"/>
      <c r="F31" s="117" t="n"/>
      <c r="G31" s="117" t="n"/>
      <c r="H31" s="122" t="n"/>
    </row>
    <row r="32" ht="15" customHeight="1" s="67">
      <c r="A32" s="104" t="inlineStr">
        <is>
          <t>Sentadilla frontal</t>
        </is>
      </c>
      <c r="B32" s="117" t="n"/>
      <c r="C32" s="117" t="n"/>
      <c r="D32" s="117" t="n"/>
      <c r="E32" s="117" t="n"/>
      <c r="F32" s="117" t="n"/>
      <c r="G32" s="117" t="n"/>
      <c r="H32" s="122" t="n"/>
    </row>
    <row r="33" ht="15" customHeight="1" s="67">
      <c r="A33" s="102" t="inlineStr">
        <is>
          <t>Prensa de piernas</t>
        </is>
      </c>
      <c r="B33" s="117" t="n"/>
      <c r="C33" s="117" t="n"/>
      <c r="D33" s="117" t="n"/>
      <c r="E33" s="117" t="n"/>
      <c r="F33" s="117" t="n"/>
      <c r="G33" s="117" t="n"/>
      <c r="H33" s="122" t="n"/>
    </row>
    <row r="34" ht="15" customHeight="1" s="67">
      <c r="A34" s="104" t="inlineStr">
        <is>
          <t>Hack squat</t>
        </is>
      </c>
      <c r="B34" s="117" t="n"/>
      <c r="C34" s="117" t="n"/>
      <c r="D34" s="117" t="n"/>
      <c r="E34" s="117" t="n"/>
      <c r="F34" s="117" t="n"/>
      <c r="G34" s="117" t="n"/>
      <c r="H34" s="122" t="n"/>
    </row>
    <row r="35" ht="15" customHeight="1" s="67">
      <c r="A35" s="102" t="inlineStr">
        <is>
          <t>Sentadilla búlgara</t>
        </is>
      </c>
      <c r="B35" s="117" t="n"/>
      <c r="C35" s="117" t="n"/>
      <c r="D35" s="117" t="n"/>
      <c r="E35" s="117" t="n"/>
      <c r="F35" s="117" t="n"/>
      <c r="G35" s="117" t="n"/>
      <c r="H35" s="122" t="n"/>
    </row>
    <row r="36" ht="15" customHeight="1" s="67">
      <c r="A36" s="104" t="inlineStr">
        <is>
          <t>Extensión cuádriceps</t>
        </is>
      </c>
      <c r="B36" s="117" t="n"/>
      <c r="C36" s="117" t="n"/>
      <c r="D36" s="117" t="n"/>
      <c r="E36" s="117" t="n"/>
      <c r="F36" s="117" t="n"/>
      <c r="G36" s="117" t="n"/>
      <c r="H36" s="122" t="n"/>
    </row>
    <row r="37" ht="15" customHeight="1" s="67">
      <c r="A37" s="102" t="inlineStr">
        <is>
          <t>Elevación gemelos de pie</t>
        </is>
      </c>
      <c r="B37" s="117" t="n"/>
      <c r="C37" s="117" t="n"/>
      <c r="D37" s="117" t="n"/>
      <c r="E37" s="117" t="n"/>
      <c r="F37" s="117" t="n"/>
      <c r="G37" s="117" t="n"/>
      <c r="H37" s="122" t="n"/>
    </row>
    <row r="39" ht="15" customHeight="1" s="67">
      <c r="A39" s="102" t="inlineStr">
        <is>
          <t>Peso muerto rumano</t>
        </is>
      </c>
      <c r="B39" s="117" t="n"/>
      <c r="C39" s="117" t="n"/>
      <c r="D39" s="117" t="n"/>
      <c r="E39" s="117" t="n"/>
      <c r="F39" s="117" t="n"/>
      <c r="G39" s="117" t="n"/>
      <c r="H39" s="122" t="n"/>
    </row>
    <row r="40" ht="15" customHeight="1" s="67">
      <c r="A40" s="104" t="inlineStr">
        <is>
          <t>Hip thrust con barra</t>
        </is>
      </c>
      <c r="B40" s="117" t="n"/>
      <c r="C40" s="117" t="n"/>
      <c r="D40" s="117" t="n"/>
      <c r="E40" s="117" t="n"/>
      <c r="F40" s="117" t="n"/>
      <c r="G40" s="117" t="n"/>
      <c r="H40" s="122" t="n"/>
    </row>
    <row r="41" ht="15" customHeight="1" s="67">
      <c r="A41" s="102" t="inlineStr">
        <is>
          <t>Curl femoral tumbado</t>
        </is>
      </c>
      <c r="B41" s="117" t="n"/>
      <c r="C41" s="117" t="n"/>
      <c r="D41" s="117" t="n"/>
      <c r="E41" s="117" t="n"/>
      <c r="F41" s="117" t="n"/>
      <c r="G41" s="117" t="n"/>
      <c r="H41" s="122" t="n"/>
    </row>
    <row r="42" ht="15" customHeight="1" s="67">
      <c r="A42" s="104" t="inlineStr">
        <is>
          <t>Curl femoral sentado</t>
        </is>
      </c>
      <c r="B42" s="117" t="n"/>
      <c r="C42" s="117" t="n"/>
      <c r="D42" s="117" t="n"/>
      <c r="E42" s="117" t="n"/>
      <c r="F42" s="117" t="n"/>
      <c r="G42" s="117" t="n"/>
      <c r="H42" s="122" t="n"/>
    </row>
    <row r="43" ht="15" customHeight="1" s="67">
      <c r="A43" s="102" t="inlineStr">
        <is>
          <t>Curl nórdico</t>
        </is>
      </c>
      <c r="B43" s="117" t="n"/>
      <c r="C43" s="117" t="n"/>
      <c r="D43" s="117" t="n"/>
      <c r="E43" s="117" t="n"/>
      <c r="F43" s="117" t="n"/>
      <c r="G43" s="117" t="n"/>
      <c r="H43" s="122" t="n"/>
    </row>
    <row r="44" ht="15" customHeight="1" s="67">
      <c r="A44" s="104" t="inlineStr">
        <is>
          <t>Buenos días</t>
        </is>
      </c>
      <c r="B44" s="117" t="n"/>
      <c r="C44" s="117" t="n"/>
      <c r="D44" s="117" t="n"/>
      <c r="E44" s="117" t="n"/>
      <c r="F44" s="117" t="n"/>
      <c r="G44" s="117" t="n"/>
      <c r="H44" s="122" t="n"/>
    </row>
    <row r="45" ht="15" customHeight="1" s="67">
      <c r="A45" s="102" t="inlineStr">
        <is>
          <t>Hiperextensiones</t>
        </is>
      </c>
      <c r="B45" s="117" t="n"/>
      <c r="C45" s="117" t="n"/>
      <c r="D45" s="117" t="n"/>
      <c r="E45" s="117" t="n"/>
      <c r="F45" s="117" t="n"/>
      <c r="G45" s="117" t="n"/>
      <c r="H45" s="122" t="n"/>
    </row>
    <row r="46" ht="15" customHeight="1" s="67">
      <c r="A46" s="104" t="inlineStr">
        <is>
          <t>Elevación gemelos sentado</t>
        </is>
      </c>
      <c r="B46" s="117" t="n"/>
      <c r="C46" s="117" t="n"/>
      <c r="D46" s="117" t="n"/>
      <c r="E46" s="117" t="n"/>
      <c r="F46" s="117" t="n"/>
      <c r="G46" s="117" t="n"/>
      <c r="H46" s="122" t="n"/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7B1FA2"/>
    <outlinePr summaryBelow="1" summaryRight="1"/>
    <pageSetUpPr fitToPage="0"/>
  </sheetPr>
  <dimension ref="A1:G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66" min="1" max="1"/>
    <col width="12" customWidth="1" style="66" min="2" max="6"/>
    <col width="16" customWidth="1" style="66" min="7" max="7"/>
  </cols>
  <sheetData>
    <row r="1" ht="17.25" customHeight="1" s="67">
      <c r="A1" s="112" t="inlineStr">
        <is>
          <t>SEGUIMIENTO DE PESO CORPORAL</t>
        </is>
      </c>
      <c r="B1" s="69" t="n"/>
      <c r="C1" s="69" t="n"/>
      <c r="D1" s="69" t="n"/>
      <c r="E1" s="69" t="n"/>
      <c r="F1" s="69" t="n"/>
    </row>
    <row r="2" ht="15" customHeight="1" s="67">
      <c r="A2" s="113" t="inlineStr">
        <is>
          <t>Pésate cada mañana en ayunas. Usa la media semanal para decisiones.</t>
        </is>
      </c>
      <c r="B2" s="69" t="n"/>
      <c r="C2" s="69" t="n"/>
      <c r="D2" s="69" t="n"/>
      <c r="E2" s="69" t="n"/>
      <c r="F2" s="69" t="n"/>
    </row>
    <row r="4" ht="15" customHeight="1" s="67">
      <c r="A4" s="73" t="inlineStr">
        <is>
          <t>Semana</t>
        </is>
      </c>
      <c r="B4" s="73" t="inlineStr">
        <is>
          <t>Lunes</t>
        </is>
      </c>
      <c r="C4" s="73" t="inlineStr">
        <is>
          <t>Martes</t>
        </is>
      </c>
      <c r="D4" s="73" t="inlineStr">
        <is>
          <t>Miércoles</t>
        </is>
      </c>
      <c r="E4" s="73" t="inlineStr">
        <is>
          <t>Jueves</t>
        </is>
      </c>
      <c r="F4" s="73" t="inlineStr">
        <is>
          <t>Domingo</t>
        </is>
      </c>
      <c r="G4" s="73" t="inlineStr">
        <is>
          <t>Media semanal</t>
        </is>
      </c>
    </row>
    <row r="5" ht="15" customHeight="1" s="67">
      <c r="A5" s="76" t="inlineStr">
        <is>
          <t>Semana 1</t>
        </is>
      </c>
      <c r="B5" s="117" t="n"/>
      <c r="C5" s="117" t="n"/>
      <c r="D5" s="117" t="n"/>
      <c r="E5" s="117" t="n"/>
      <c r="F5" s="117" t="n"/>
      <c r="G5" s="130">
        <f>IF(COUNT(B5:F5)&gt;0,AVERAGE(B5:F5),"")</f>
        <v/>
      </c>
    </row>
    <row r="6" ht="15" customHeight="1" s="67">
      <c r="A6" s="74" t="inlineStr">
        <is>
          <t>Semana 2</t>
        </is>
      </c>
      <c r="B6" s="117" t="n"/>
      <c r="C6" s="117" t="n"/>
      <c r="D6" s="117" t="n"/>
      <c r="E6" s="117" t="n"/>
      <c r="F6" s="117" t="n"/>
      <c r="G6" s="130">
        <f>IF(COUNT(B6:F6)&gt;0,AVERAGE(B6:F6),"")</f>
        <v/>
      </c>
    </row>
    <row r="7" ht="15" customHeight="1" s="67">
      <c r="A7" s="76" t="inlineStr">
        <is>
          <t>Semana 3</t>
        </is>
      </c>
      <c r="B7" s="117" t="n"/>
      <c r="C7" s="117" t="n"/>
      <c r="D7" s="117" t="n"/>
      <c r="E7" s="117" t="n"/>
      <c r="F7" s="117" t="n"/>
      <c r="G7" s="130">
        <f>IF(COUNT(B7:F7)&gt;0,AVERAGE(B7:F7),"")</f>
        <v/>
      </c>
    </row>
    <row r="8" ht="15" customHeight="1" s="67">
      <c r="A8" s="82" t="inlineStr">
        <is>
          <t>Semana 4</t>
        </is>
      </c>
      <c r="B8" s="117" t="n"/>
      <c r="C8" s="117" t="n"/>
      <c r="D8" s="117" t="n"/>
      <c r="E8" s="117" t="n"/>
      <c r="F8" s="117" t="n"/>
      <c r="G8" s="130">
        <f>IF(COUNT(B8:F8)&gt;0,AVERAGE(B8:F8),"")</f>
        <v/>
      </c>
    </row>
    <row r="9" ht="15" customHeight="1" s="67">
      <c r="A9" s="76" t="inlineStr">
        <is>
          <t>Semana 5</t>
        </is>
      </c>
      <c r="B9" s="117" t="n"/>
      <c r="C9" s="117" t="n"/>
      <c r="D9" s="117" t="n"/>
      <c r="E9" s="117" t="n"/>
      <c r="F9" s="117" t="n"/>
      <c r="G9" s="130">
        <f>IF(COUNT(B9:F9)&gt;0,AVERAGE(B9:F9),"")</f>
        <v/>
      </c>
    </row>
    <row r="10" ht="15" customHeight="1" s="67">
      <c r="A10" s="74" t="inlineStr">
        <is>
          <t>Semana 6</t>
        </is>
      </c>
      <c r="B10" s="117" t="n"/>
      <c r="C10" s="117" t="n"/>
      <c r="D10" s="117" t="n"/>
      <c r="E10" s="117" t="n"/>
      <c r="F10" s="117" t="n"/>
      <c r="G10" s="130">
        <f>IF(COUNT(B10:F10)&gt;0,AVERAGE(B10:F10),"")</f>
        <v/>
      </c>
    </row>
    <row r="11" ht="15" customHeight="1" s="67">
      <c r="A11" s="76" t="inlineStr">
        <is>
          <t>Semana 7</t>
        </is>
      </c>
      <c r="B11" s="117" t="n"/>
      <c r="C11" s="117" t="n"/>
      <c r="D11" s="117" t="n"/>
      <c r="E11" s="117" t="n"/>
      <c r="F11" s="117" t="n"/>
      <c r="G11" s="130">
        <f>IF(COUNT(B11:F11)&gt;0,AVERAGE(B11:F11),"")</f>
        <v/>
      </c>
    </row>
    <row r="12" ht="15" customHeight="1" s="67">
      <c r="A12" s="82" t="inlineStr">
        <is>
          <t>Semana 8</t>
        </is>
      </c>
      <c r="B12" s="117" t="n"/>
      <c r="C12" s="117" t="n"/>
      <c r="D12" s="117" t="n"/>
      <c r="E12" s="117" t="n"/>
      <c r="F12" s="117" t="n"/>
      <c r="G12" s="130">
        <f>IF(COUNT(B12:F12)&gt;0,AVERAGE(B12:F12),"")</f>
        <v/>
      </c>
    </row>
    <row r="13" ht="15" customHeight="1" s="67">
      <c r="A13" s="76" t="inlineStr">
        <is>
          <t>Semana 9</t>
        </is>
      </c>
      <c r="B13" s="117" t="n"/>
      <c r="C13" s="117" t="n"/>
      <c r="D13" s="117" t="n"/>
      <c r="E13" s="117" t="n"/>
      <c r="F13" s="117" t="n"/>
      <c r="G13" s="130">
        <f>IF(COUNT(B13:F13)&gt;0,AVERAGE(B13:F13),"")</f>
        <v/>
      </c>
    </row>
    <row r="14" ht="15" customHeight="1" s="67">
      <c r="A14" s="74" t="inlineStr">
        <is>
          <t>Semana 10</t>
        </is>
      </c>
      <c r="B14" s="117" t="n"/>
      <c r="C14" s="117" t="n"/>
      <c r="D14" s="117" t="n"/>
      <c r="E14" s="117" t="n"/>
      <c r="F14" s="117" t="n"/>
      <c r="G14" s="130">
        <f>IF(COUNT(B14:F14)&gt;0,AVERAGE(B14:F14),"")</f>
        <v/>
      </c>
    </row>
    <row r="15" ht="15" customHeight="1" s="67">
      <c r="A15" s="76" t="inlineStr">
        <is>
          <t>Semana 11</t>
        </is>
      </c>
      <c r="B15" s="117" t="n"/>
      <c r="C15" s="117" t="n"/>
      <c r="D15" s="117" t="n"/>
      <c r="E15" s="117" t="n"/>
      <c r="F15" s="117" t="n"/>
      <c r="G15" s="130">
        <f>IF(COUNT(B15:F15)&gt;0,AVERAGE(B15:F15),"")</f>
        <v/>
      </c>
    </row>
    <row r="16" ht="15" customHeight="1" s="67">
      <c r="A16" s="82" t="inlineStr">
        <is>
          <t>Semana 12</t>
        </is>
      </c>
      <c r="B16" s="117" t="n"/>
      <c r="C16" s="117" t="n"/>
      <c r="D16" s="117" t="n"/>
      <c r="E16" s="117" t="n"/>
      <c r="F16" s="117" t="n"/>
      <c r="G16" s="130">
        <f>IF(COUNT(B16:F16)&gt;0,AVERAGE(B16:F16),"")</f>
        <v/>
      </c>
    </row>
    <row r="18" ht="15" customHeight="1" s="67">
      <c r="A18" s="131" t="inlineStr">
        <is>
          <t>DECISIONES DE AJUSTE</t>
        </is>
      </c>
      <c r="B18" s="69" t="n"/>
      <c r="C18" s="69" t="n"/>
      <c r="D18" s="69" t="n"/>
      <c r="E18" s="69" t="n"/>
      <c r="F18" s="69" t="n"/>
    </row>
    <row r="19" ht="15" customHeight="1" s="67">
      <c r="A19" s="132" t="inlineStr">
        <is>
          <t>Si la media semanal NO sube en 2 semanas consecutivas → +150 kcal de carbohidratos</t>
        </is>
      </c>
      <c r="B19" s="69" t="n"/>
      <c r="C19" s="69" t="n"/>
      <c r="D19" s="69" t="n"/>
      <c r="E19" s="69" t="n"/>
      <c r="F19" s="69" t="n"/>
      <c r="G19" s="69" t="n"/>
    </row>
    <row r="20" ht="15" customHeight="1" s="67">
      <c r="A20" s="133" t="inlineStr">
        <is>
          <t>Si la media semanal sube &gt;0.5 kg/semana → reducir 100 kcal (subir más lento = menos grasa)</t>
        </is>
      </c>
      <c r="B20" s="69" t="n"/>
      <c r="C20" s="69" t="n"/>
      <c r="D20" s="69" t="n"/>
      <c r="E20" s="69" t="n"/>
      <c r="F20" s="69" t="n"/>
      <c r="G20" s="69" t="n"/>
    </row>
    <row r="21" ht="15" customHeight="1" s="67">
      <c r="A21" s="132" t="inlineStr">
        <is>
          <t>Si llegas a ~23-24% BF → pasar a fase de definición (fin del bulk)</t>
        </is>
      </c>
      <c r="B21" s="69" t="n"/>
      <c r="C21" s="69" t="n"/>
      <c r="D21" s="69" t="n"/>
      <c r="E21" s="69" t="n"/>
      <c r="F21" s="69" t="n"/>
      <c r="G21" s="69" t="n"/>
    </row>
    <row r="22" ht="15" customHeight="1" s="67">
      <c r="A22" s="133" t="inlineStr">
        <is>
          <t>Peso objetivo al final de las 12 semanas: ~83-84 kg (ganancia de ~3-4 kg, mayormente músculo)</t>
        </is>
      </c>
      <c r="B22" s="69" t="n"/>
      <c r="C22" s="69" t="n"/>
      <c r="D22" s="69" t="n"/>
      <c r="E22" s="69" t="n"/>
      <c r="F22" s="69" t="n"/>
      <c r="G22" s="69" t="n"/>
    </row>
  </sheetData>
  <mergeCells count="7">
    <mergeCell ref="A2:F2"/>
    <mergeCell ref="A21:G21"/>
    <mergeCell ref="A1:F1"/>
    <mergeCell ref="A22:G22"/>
    <mergeCell ref="A20:G20"/>
    <mergeCell ref="A18:F18"/>
    <mergeCell ref="A19:G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>
    <tabColor rgb="002E7D32"/>
    <outlinePr summaryBelow="1" summaryRight="1"/>
    <pageSetUpPr/>
  </sheetPr>
  <dimension ref="A1:I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style="67" min="1" max="1"/>
    <col width="24" customWidth="1" style="67" min="2" max="2"/>
    <col width="18" customWidth="1" style="67" min="3" max="3"/>
    <col width="12" customWidth="1" style="67" min="4" max="4"/>
    <col width="12" customWidth="1" style="67" min="5" max="5"/>
    <col width="12" customWidth="1" style="67" min="6" max="6"/>
    <col width="10" customWidth="1" style="67" min="7" max="7"/>
    <col width="16" customWidth="1" style="67" min="8" max="8"/>
    <col width="48" customWidth="1" style="67" min="9" max="9"/>
  </cols>
  <sheetData>
    <row r="1">
      <c r="A1" s="134" t="inlineStr">
        <is>
          <t>PLAN NUTRICIONAL — HIPERTROFIA (Corregido)</t>
        </is>
      </c>
    </row>
    <row r="2">
      <c r="A2" s="135" t="inlineStr">
        <is>
          <t>Target: 2.980 kcal | 160g P (2.0 g/kg) | 425g C | 71g G | Superávit +250 sobre TDEE</t>
        </is>
      </c>
    </row>
    <row r="4">
      <c r="A4" s="136" t="inlineStr">
        <is>
          <t>COMPARATIVA: DIETA ANTERIOR vs CORREGIDA</t>
        </is>
      </c>
    </row>
    <row r="5">
      <c r="A5" s="137" t="inlineStr">
        <is>
          <t>Macro</t>
        </is>
      </c>
      <c r="B5" s="137" t="inlineStr">
        <is>
          <t>Dieta anterior</t>
        </is>
      </c>
      <c r="C5" s="137" t="inlineStr">
        <is>
          <t>Target óptimo</t>
        </is>
      </c>
      <c r="D5" s="137" t="inlineStr">
        <is>
          <t>Dieta corregida</t>
        </is>
      </c>
      <c r="E5" s="137" t="inlineStr">
        <is>
          <t>Diferencia</t>
        </is>
      </c>
    </row>
    <row r="6">
      <c r="A6" s="138" t="inlineStr">
        <is>
          <t>Calorías</t>
        </is>
      </c>
      <c r="B6" s="139" t="inlineStr">
        <is>
          <t>~3.000 kcal</t>
        </is>
      </c>
      <c r="C6" s="139" t="inlineStr">
        <is>
          <t>2.980 kcal</t>
        </is>
      </c>
      <c r="D6" s="139" t="inlineStr">
        <is>
          <t>~2.980 kcal</t>
        </is>
      </c>
      <c r="E6" s="140" t="inlineStr">
        <is>
          <t>≈ Sin cambio</t>
        </is>
      </c>
    </row>
    <row r="7">
      <c r="A7" s="141" t="inlineStr">
        <is>
          <t>Proteína</t>
        </is>
      </c>
      <c r="B7" s="142" t="inlineStr">
        <is>
          <t>~215g (real)</t>
        </is>
      </c>
      <c r="C7" s="142" t="inlineStr">
        <is>
          <t>160g</t>
        </is>
      </c>
      <c r="D7" s="142" t="inlineStr">
        <is>
          <t>~160g</t>
        </is>
      </c>
      <c r="E7" s="143" t="inlineStr">
        <is>
          <t>↓ 55g (exceso redistribuido a carbs)</t>
        </is>
      </c>
    </row>
    <row r="8">
      <c r="A8" s="138" t="inlineStr">
        <is>
          <t>Carbohidratos</t>
        </is>
      </c>
      <c r="B8" s="139" t="inlineStr">
        <is>
          <t>~352g (real)</t>
        </is>
      </c>
      <c r="C8" s="139" t="inlineStr">
        <is>
          <t>425g</t>
        </is>
      </c>
      <c r="D8" s="139" t="inlineStr">
        <is>
          <t>~425g</t>
        </is>
      </c>
      <c r="E8" s="144" t="inlineStr">
        <is>
          <t>↑ 73g (más glucógeno = más rendimiento)</t>
        </is>
      </c>
    </row>
    <row r="9">
      <c r="A9" s="141" t="inlineStr">
        <is>
          <t>Grasas</t>
        </is>
      </c>
      <c r="B9" s="142" t="inlineStr">
        <is>
          <t>~85g</t>
        </is>
      </c>
      <c r="C9" s="142" t="inlineStr">
        <is>
          <t>71g</t>
        </is>
      </c>
      <c r="D9" s="142" t="inlineStr">
        <is>
          <t>~71g</t>
        </is>
      </c>
      <c r="E9" s="143" t="inlineStr">
        <is>
          <t>↓ 14g (ajuste fino)</t>
        </is>
      </c>
    </row>
    <row r="11">
      <c r="A11" s="136" t="inlineStr">
        <is>
          <t>DÍA EJEMPLO — PLAN CORREGIDO</t>
        </is>
      </c>
    </row>
    <row r="12">
      <c r="A12" s="137" t="inlineStr">
        <is>
          <t>Comida</t>
        </is>
      </c>
      <c r="B12" s="137" t="inlineStr">
        <is>
          <t>Alimento</t>
        </is>
      </c>
      <c r="C12" s="137" t="inlineStr">
        <is>
          <t>Cantidad</t>
        </is>
      </c>
      <c r="D12" s="137" t="inlineStr">
        <is>
          <t>Proteína (g)</t>
        </is>
      </c>
      <c r="E12" s="137" t="inlineStr">
        <is>
          <t>Grasa (g)</t>
        </is>
      </c>
      <c r="F12" s="137" t="inlineStr">
        <is>
          <t>Carbos (g)</t>
        </is>
      </c>
      <c r="G12" s="137" t="inlineStr">
        <is>
          <t>kcal</t>
        </is>
      </c>
      <c r="H12" s="137" t="inlineStr">
        <is>
          <t>Timing</t>
        </is>
      </c>
      <c r="I12" s="137" t="inlineStr">
        <is>
          <t>Notas</t>
        </is>
      </c>
    </row>
    <row r="13">
      <c r="A13" s="145" t="inlineStr">
        <is>
          <t>DESAYUNO</t>
        </is>
      </c>
      <c r="B13" s="146" t="inlineStr">
        <is>
          <t>Copos de avena</t>
        </is>
      </c>
      <c r="C13" s="147" t="inlineStr">
        <is>
          <t>70 g</t>
        </is>
      </c>
      <c r="D13" s="147" t="n">
        <v>9</v>
      </c>
      <c r="E13" s="147" t="n">
        <v>5</v>
      </c>
      <c r="F13" s="147" t="n">
        <v>42</v>
      </c>
      <c r="G13" s="147" t="n">
        <v>250</v>
      </c>
      <c r="H13" s="147" t="inlineStr">
        <is>
          <t>7:30-8:00</t>
        </is>
      </c>
      <c r="I13" s="148" t="inlineStr">
        <is>
          <t>Mejor perfil que corn flakes: más fibra, más saciante, IG bajo</t>
        </is>
      </c>
    </row>
    <row r="14">
      <c r="A14" s="147" t="inlineStr"/>
      <c r="B14" s="146" t="inlineStr">
        <is>
          <t>Leche semidesnatada</t>
        </is>
      </c>
      <c r="C14" s="147" t="inlineStr">
        <is>
          <t>200 ml</t>
        </is>
      </c>
      <c r="D14" s="147" t="n">
        <v>7</v>
      </c>
      <c r="E14" s="147" t="n">
        <v>3</v>
      </c>
      <c r="F14" s="147" t="n">
        <v>10</v>
      </c>
      <c r="G14" s="147" t="n">
        <v>95</v>
      </c>
      <c r="H14" s="147" t="inlineStr"/>
      <c r="I14" s="148" t="inlineStr"/>
    </row>
    <row r="15">
      <c r="A15" s="147" t="inlineStr"/>
      <c r="B15" s="146" t="inlineStr">
        <is>
          <t>Plátano</t>
        </is>
      </c>
      <c r="C15" s="147" t="inlineStr">
        <is>
          <t>120 g</t>
        </is>
      </c>
      <c r="D15" s="147" t="n">
        <v>1</v>
      </c>
      <c r="E15" s="147" t="n">
        <v>0</v>
      </c>
      <c r="F15" s="147" t="n">
        <v>27</v>
      </c>
      <c r="G15" s="147" t="n">
        <v>110</v>
      </c>
      <c r="H15" s="147" t="inlineStr"/>
      <c r="I15" s="148" t="inlineStr"/>
    </row>
    <row r="16">
      <c r="A16" s="147" t="inlineStr"/>
      <c r="B16" s="146" t="inlineStr">
        <is>
          <t>Anacardos</t>
        </is>
      </c>
      <c r="C16" s="147" t="inlineStr">
        <is>
          <t>15 g</t>
        </is>
      </c>
      <c r="D16" s="147" t="n">
        <v>3</v>
      </c>
      <c r="E16" s="147" t="n">
        <v>7</v>
      </c>
      <c r="F16" s="147" t="n">
        <v>4</v>
      </c>
      <c r="G16" s="147" t="n">
        <v>87</v>
      </c>
      <c r="H16" s="147" t="inlineStr"/>
      <c r="I16" s="148" t="inlineStr">
        <is>
          <t>Reducido de 25g → 15g para bajar grasa</t>
        </is>
      </c>
    </row>
    <row r="17">
      <c r="A17" s="147" t="inlineStr"/>
      <c r="B17" s="146" t="inlineStr">
        <is>
          <t>Miel</t>
        </is>
      </c>
      <c r="C17" s="147" t="inlineStr">
        <is>
          <t>15 g</t>
        </is>
      </c>
      <c r="D17" s="147" t="n">
        <v>0</v>
      </c>
      <c r="E17" s="147" t="n">
        <v>0</v>
      </c>
      <c r="F17" s="147" t="n">
        <v>12</v>
      </c>
      <c r="G17" s="147" t="n">
        <v>48</v>
      </c>
      <c r="H17" s="147" t="inlineStr"/>
      <c r="I17" s="148" t="inlineStr">
        <is>
          <t>Carbos rápidos para completar</t>
        </is>
      </c>
    </row>
    <row r="18">
      <c r="A18" s="147" t="inlineStr"/>
      <c r="B18" s="146" t="inlineStr">
        <is>
          <t>Café</t>
        </is>
      </c>
      <c r="C18" s="147" t="inlineStr">
        <is>
          <t>—</t>
        </is>
      </c>
      <c r="D18" s="147" t="n">
        <v>0</v>
      </c>
      <c r="E18" s="147" t="n">
        <v>0</v>
      </c>
      <c r="F18" s="147" t="n">
        <v>0</v>
      </c>
      <c r="G18" s="147" t="n">
        <v>0</v>
      </c>
      <c r="H18" s="147" t="inlineStr"/>
      <c r="I18" s="148" t="inlineStr"/>
    </row>
    <row r="19">
      <c r="A19" s="149" t="inlineStr">
        <is>
          <t>SUBTOTAL DESAYUNO</t>
        </is>
      </c>
      <c r="B19" s="150" t="inlineStr"/>
      <c r="C19" s="149" t="inlineStr"/>
      <c r="D19" s="151" t="n">
        <v>20</v>
      </c>
      <c r="E19" s="151" t="n">
        <v>15</v>
      </c>
      <c r="F19" s="151" t="n">
        <v>95</v>
      </c>
      <c r="G19" s="151" t="n">
        <v>590</v>
      </c>
      <c r="H19" s="149" t="inlineStr"/>
      <c r="I19" s="150" t="inlineStr"/>
    </row>
    <row r="20">
      <c r="A20" s="142" t="inlineStr"/>
      <c r="B20" s="142" t="inlineStr"/>
      <c r="C20" s="142" t="inlineStr"/>
      <c r="D20" s="142" t="inlineStr"/>
      <c r="E20" s="142" t="inlineStr"/>
      <c r="F20" s="142" t="inlineStr"/>
      <c r="G20" s="142" t="inlineStr"/>
      <c r="H20" s="142" t="inlineStr"/>
      <c r="I20" s="142" t="inlineStr"/>
    </row>
    <row r="21">
      <c r="A21" s="152" t="inlineStr">
        <is>
          <t>MEDIA MAÑANA</t>
        </is>
      </c>
      <c r="B21" s="153" t="inlineStr">
        <is>
          <t>Pan integral</t>
        </is>
      </c>
      <c r="C21" s="154" t="inlineStr">
        <is>
          <t>100 g</t>
        </is>
      </c>
      <c r="D21" s="154" t="n">
        <v>9</v>
      </c>
      <c r="E21" s="154" t="n">
        <v>2</v>
      </c>
      <c r="F21" s="154" t="n">
        <v>46</v>
      </c>
      <c r="G21" s="154" t="n">
        <v>240</v>
      </c>
      <c r="H21" s="154" t="inlineStr">
        <is>
          <t>10:30-11:00</t>
        </is>
      </c>
      <c r="I21" s="155" t="inlineStr">
        <is>
          <t>Mantener. Buena fuente de carbs + fibra</t>
        </is>
      </c>
    </row>
    <row r="22">
      <c r="A22" s="154" t="inlineStr"/>
      <c r="B22" s="153" t="inlineStr">
        <is>
          <t>Jamón York</t>
        </is>
      </c>
      <c r="C22" s="154" t="inlineStr">
        <is>
          <t>80 g</t>
        </is>
      </c>
      <c r="D22" s="154" t="n">
        <v>15</v>
      </c>
      <c r="E22" s="154" t="n">
        <v>3</v>
      </c>
      <c r="F22" s="154" t="n">
        <v>1</v>
      </c>
      <c r="G22" s="154" t="n">
        <v>90</v>
      </c>
      <c r="H22" s="154" t="inlineStr"/>
      <c r="I22" s="155" t="inlineStr">
        <is>
          <t>O serrano 40g / lomo 40g (ver rotación)</t>
        </is>
      </c>
    </row>
    <row r="23">
      <c r="A23" s="154" t="inlineStr"/>
      <c r="B23" s="153" t="inlineStr">
        <is>
          <t>Queso light</t>
        </is>
      </c>
      <c r="C23" s="154" t="inlineStr">
        <is>
          <t>20 g</t>
        </is>
      </c>
      <c r="D23" s="154" t="n">
        <v>5</v>
      </c>
      <c r="E23" s="154" t="n">
        <v>2</v>
      </c>
      <c r="F23" s="154" t="n">
        <v>0</v>
      </c>
      <c r="G23" s="154" t="n">
        <v>35</v>
      </c>
      <c r="H23" s="154" t="inlineStr"/>
      <c r="I23" s="155" t="inlineStr"/>
    </row>
    <row r="24">
      <c r="A24" s="154" t="inlineStr"/>
      <c r="B24" s="153" t="inlineStr">
        <is>
          <t>Fruta de temporada</t>
        </is>
      </c>
      <c r="C24" s="154" t="inlineStr">
        <is>
          <t>150 g</t>
        </is>
      </c>
      <c r="D24" s="154" t="n">
        <v>1</v>
      </c>
      <c r="E24" s="154" t="n">
        <v>0</v>
      </c>
      <c r="F24" s="154" t="n">
        <v>18</v>
      </c>
      <c r="G24" s="154" t="n">
        <v>75</v>
      </c>
      <c r="H24" s="154" t="inlineStr"/>
      <c r="I24" s="155" t="inlineStr">
        <is>
          <t>Mandarina / manzana / pera</t>
        </is>
      </c>
    </row>
    <row r="25">
      <c r="A25" s="156" t="inlineStr">
        <is>
          <t>SUBTOTAL MEDIA MAÑANA</t>
        </is>
      </c>
      <c r="B25" s="157" t="inlineStr"/>
      <c r="C25" s="156" t="inlineStr"/>
      <c r="D25" s="158" t="n">
        <v>30</v>
      </c>
      <c r="E25" s="158" t="n">
        <v>7</v>
      </c>
      <c r="F25" s="158" t="n">
        <v>65</v>
      </c>
      <c r="G25" s="158" t="n">
        <v>440</v>
      </c>
      <c r="H25" s="156" t="inlineStr"/>
      <c r="I25" s="157" t="inlineStr"/>
    </row>
    <row r="26">
      <c r="A26" s="142" t="inlineStr"/>
      <c r="B26" s="142" t="inlineStr"/>
      <c r="C26" s="142" t="inlineStr"/>
      <c r="D26" s="142" t="inlineStr"/>
      <c r="E26" s="142" t="inlineStr"/>
      <c r="F26" s="142" t="inlineStr"/>
      <c r="G26" s="142" t="inlineStr"/>
      <c r="H26" s="142" t="inlineStr"/>
      <c r="I26" s="142" t="inlineStr"/>
    </row>
    <row r="27">
      <c r="A27" s="159" t="inlineStr">
        <is>
          <t>COMIDA</t>
        </is>
      </c>
      <c r="B27" s="160" t="inlineStr">
        <is>
          <t>Arroz crudo (→ cocido)</t>
        </is>
      </c>
      <c r="C27" s="161" t="inlineStr">
        <is>
          <t>80 g (→ 200g)</t>
        </is>
      </c>
      <c r="D27" s="161" t="n">
        <v>6</v>
      </c>
      <c r="E27" s="161" t="n">
        <v>1</v>
      </c>
      <c r="F27" s="161" t="n">
        <v>63</v>
      </c>
      <c r="G27" s="161" t="n">
        <v>285</v>
      </c>
      <c r="H27" s="161" t="inlineStr">
        <is>
          <t>13:30-14:00</t>
        </is>
      </c>
      <c r="I27" s="162" t="inlineStr">
        <is>
          <t>↑ de 50g a 80g. Clave para llegar a target de carbs</t>
        </is>
      </c>
    </row>
    <row r="28">
      <c r="A28" s="161" t="inlineStr"/>
      <c r="B28" s="160" t="inlineStr">
        <is>
          <t>Pechuga de pollo</t>
        </is>
      </c>
      <c r="C28" s="161" t="inlineStr">
        <is>
          <t>180 g</t>
        </is>
      </c>
      <c r="D28" s="161" t="n">
        <v>40</v>
      </c>
      <c r="E28" s="161" t="n">
        <v>3</v>
      </c>
      <c r="F28" s="161" t="n">
        <v>0</v>
      </c>
      <c r="G28" s="161" t="n">
        <v>190</v>
      </c>
      <c r="H28" s="161" t="inlineStr"/>
      <c r="I28" s="162" t="inlineStr">
        <is>
          <t>↓ de 200g a 180g. Ajuste proteína</t>
        </is>
      </c>
    </row>
    <row r="29">
      <c r="A29" s="161" t="inlineStr"/>
      <c r="B29" s="160" t="inlineStr">
        <is>
          <t>Aceite de oliva virgen</t>
        </is>
      </c>
      <c r="C29" s="161" t="inlineStr">
        <is>
          <t>10 g</t>
        </is>
      </c>
      <c r="D29" s="161" t="n">
        <v>0</v>
      </c>
      <c r="E29" s="161" t="n">
        <v>10</v>
      </c>
      <c r="F29" s="161" t="n">
        <v>0</v>
      </c>
      <c r="G29" s="161" t="n">
        <v>90</v>
      </c>
      <c r="H29" s="161" t="inlineStr"/>
      <c r="I29" s="162" t="inlineStr">
        <is>
          <t>↓ de 15g a 10g</t>
        </is>
      </c>
    </row>
    <row r="30">
      <c r="A30" s="161" t="inlineStr"/>
      <c r="B30" s="160" t="inlineStr">
        <is>
          <t>Verduras variadas</t>
        </is>
      </c>
      <c r="C30" s="161" t="inlineStr">
        <is>
          <t>150 g</t>
        </is>
      </c>
      <c r="D30" s="161" t="n">
        <v>3</v>
      </c>
      <c r="E30" s="161" t="n">
        <v>0</v>
      </c>
      <c r="F30" s="161" t="n">
        <v>8</v>
      </c>
      <c r="G30" s="161" t="n">
        <v>45</v>
      </c>
      <c r="H30" s="161" t="inlineStr"/>
      <c r="I30" s="162" t="inlineStr">
        <is>
          <t>Brócoli, judías, calabacín...</t>
        </is>
      </c>
    </row>
    <row r="31">
      <c r="A31" s="163" t="inlineStr">
        <is>
          <t>SUBTOTAL COMIDA</t>
        </is>
      </c>
      <c r="B31" s="164" t="inlineStr"/>
      <c r="C31" s="163" t="inlineStr"/>
      <c r="D31" s="165" t="n">
        <v>49</v>
      </c>
      <c r="E31" s="165" t="n">
        <v>14</v>
      </c>
      <c r="F31" s="165" t="n">
        <v>71</v>
      </c>
      <c r="G31" s="165" t="n">
        <v>610</v>
      </c>
      <c r="H31" s="163" t="inlineStr"/>
      <c r="I31" s="164" t="inlineStr"/>
    </row>
    <row r="32">
      <c r="A32" s="142" t="inlineStr"/>
      <c r="B32" s="142" t="inlineStr"/>
      <c r="C32" s="142" t="inlineStr"/>
      <c r="D32" s="142" t="inlineStr"/>
      <c r="E32" s="142" t="inlineStr"/>
      <c r="F32" s="142" t="inlineStr"/>
      <c r="G32" s="142" t="inlineStr"/>
      <c r="H32" s="142" t="inlineStr"/>
      <c r="I32" s="142" t="inlineStr"/>
    </row>
    <row r="33">
      <c r="A33" s="166" t="inlineStr">
        <is>
          <t>PRE-ENTRENO</t>
        </is>
      </c>
      <c r="B33" s="167" t="inlineStr">
        <is>
          <t>Plátano</t>
        </is>
      </c>
      <c r="C33" s="168" t="inlineStr">
        <is>
          <t>130 g</t>
        </is>
      </c>
      <c r="D33" s="168" t="n">
        <v>1</v>
      </c>
      <c r="E33" s="168" t="n">
        <v>0</v>
      </c>
      <c r="F33" s="168" t="n">
        <v>30</v>
      </c>
      <c r="G33" s="168" t="n">
        <v>125</v>
      </c>
      <c r="H33" s="168" t="inlineStr">
        <is>
          <t>1-1.5h antes</t>
        </is>
      </c>
      <c r="I33" s="169" t="inlineStr">
        <is>
          <t>Carbos rápidos. Si &gt;3h desde comida → añadir tortitas arroz</t>
        </is>
      </c>
    </row>
    <row r="34">
      <c r="A34" s="170" t="inlineStr">
        <is>
          <t>SUBTOTAL PRE-ENTRENO</t>
        </is>
      </c>
      <c r="B34" s="171" t="inlineStr"/>
      <c r="C34" s="170" t="inlineStr"/>
      <c r="D34" s="172" t="n">
        <v>1</v>
      </c>
      <c r="E34" s="172" t="n">
        <v>0</v>
      </c>
      <c r="F34" s="172" t="n">
        <v>30</v>
      </c>
      <c r="G34" s="172" t="n">
        <v>125</v>
      </c>
      <c r="H34" s="170" t="inlineStr"/>
      <c r="I34" s="171" t="inlineStr"/>
    </row>
    <row r="35">
      <c r="A35" s="142" t="inlineStr"/>
      <c r="B35" s="142" t="inlineStr"/>
      <c r="C35" s="142" t="inlineStr"/>
      <c r="D35" s="142" t="inlineStr"/>
      <c r="E35" s="142" t="inlineStr"/>
      <c r="F35" s="142" t="inlineStr"/>
      <c r="G35" s="142" t="inlineStr"/>
      <c r="H35" s="142" t="inlineStr"/>
      <c r="I35" s="142" t="inlineStr"/>
    </row>
    <row r="36">
      <c r="A36" s="173" t="inlineStr">
        <is>
          <t>POST-ENTRENO</t>
        </is>
      </c>
      <c r="B36" s="174" t="inlineStr">
        <is>
          <t>Batido whey</t>
        </is>
      </c>
      <c r="C36" s="175" t="inlineStr">
        <is>
          <t>30 g</t>
        </is>
      </c>
      <c r="D36" s="175" t="n">
        <v>24</v>
      </c>
      <c r="E36" s="175" t="n">
        <v>1</v>
      </c>
      <c r="F36" s="175" t="n">
        <v>2</v>
      </c>
      <c r="G36" s="175" t="n">
        <v>115</v>
      </c>
      <c r="H36" s="175" t="inlineStr">
        <is>
          <t>Inmediato</t>
        </is>
      </c>
      <c r="I36" s="176" t="inlineStr">
        <is>
          <t>Proteína rápida</t>
        </is>
      </c>
    </row>
    <row r="37">
      <c r="A37" s="175" t="inlineStr"/>
      <c r="B37" s="174" t="inlineStr">
        <is>
          <t>Tortitas de arroz</t>
        </is>
      </c>
      <c r="C37" s="175" t="inlineStr">
        <is>
          <t>40 g (4 uds)</t>
        </is>
      </c>
      <c r="D37" s="175" t="n">
        <v>3</v>
      </c>
      <c r="E37" s="175" t="n">
        <v>1</v>
      </c>
      <c r="F37" s="175" t="n">
        <v>32</v>
      </c>
      <c r="G37" s="175" t="n">
        <v>150</v>
      </c>
      <c r="H37" s="175" t="inlineStr"/>
      <c r="I37" s="176" t="inlineStr">
        <is>
          <t>Carbos de rápida reposición. Mejor que tortita de legumbres</t>
        </is>
      </c>
    </row>
    <row r="38">
      <c r="A38" s="175" t="inlineStr"/>
      <c r="B38" s="174" t="inlineStr">
        <is>
          <t>Manzana</t>
        </is>
      </c>
      <c r="C38" s="175" t="inlineStr">
        <is>
          <t>150 g</t>
        </is>
      </c>
      <c r="D38" s="175" t="n">
        <v>1</v>
      </c>
      <c r="E38" s="175" t="n">
        <v>0</v>
      </c>
      <c r="F38" s="175" t="n">
        <v>20</v>
      </c>
      <c r="G38" s="175" t="n">
        <v>80</v>
      </c>
      <c r="H38" s="175" t="inlineStr"/>
      <c r="I38" s="176" t="inlineStr"/>
    </row>
    <row r="39">
      <c r="A39" s="175" t="inlineStr"/>
      <c r="B39" s="174" t="inlineStr">
        <is>
          <t>Miel</t>
        </is>
      </c>
      <c r="C39" s="175" t="inlineStr">
        <is>
          <t>10 g</t>
        </is>
      </c>
      <c r="D39" s="175" t="n">
        <v>0</v>
      </c>
      <c r="E39" s="175" t="n">
        <v>0</v>
      </c>
      <c r="F39" s="175" t="n">
        <v>8</v>
      </c>
      <c r="G39" s="175" t="n">
        <v>32</v>
      </c>
      <c r="H39" s="175" t="inlineStr"/>
      <c r="I39" s="176" t="inlineStr">
        <is>
          <t>Sobre las tortitas. Glucógeno.</t>
        </is>
      </c>
    </row>
    <row r="40">
      <c r="A40" s="177" t="inlineStr">
        <is>
          <t>SUBTOTAL POST-ENTRENO</t>
        </is>
      </c>
      <c r="B40" s="178" t="inlineStr"/>
      <c r="C40" s="177" t="inlineStr"/>
      <c r="D40" s="179" t="n">
        <v>28</v>
      </c>
      <c r="E40" s="179" t="n">
        <v>2</v>
      </c>
      <c r="F40" s="179" t="n">
        <v>62</v>
      </c>
      <c r="G40" s="179" t="n">
        <v>377</v>
      </c>
      <c r="H40" s="177" t="inlineStr"/>
      <c r="I40" s="178" t="inlineStr"/>
    </row>
    <row r="41">
      <c r="A41" s="142" t="inlineStr"/>
      <c r="B41" s="142" t="inlineStr"/>
      <c r="C41" s="142" t="inlineStr"/>
      <c r="D41" s="142" t="inlineStr"/>
      <c r="E41" s="142" t="inlineStr"/>
      <c r="F41" s="142" t="inlineStr"/>
      <c r="G41" s="142" t="inlineStr"/>
      <c r="H41" s="142" t="inlineStr"/>
      <c r="I41" s="142" t="inlineStr"/>
    </row>
    <row r="42">
      <c r="A42" s="180" t="inlineStr">
        <is>
          <t>CENA</t>
        </is>
      </c>
      <c r="B42" s="181" t="inlineStr">
        <is>
          <t>Patata cruda (→ cocida/horno)</t>
        </is>
      </c>
      <c r="C42" s="182" t="inlineStr">
        <is>
          <t>350 g</t>
        </is>
      </c>
      <c r="D42" s="182" t="n">
        <v>7</v>
      </c>
      <c r="E42" s="182" t="n">
        <v>0</v>
      </c>
      <c r="F42" s="182" t="n">
        <v>60</v>
      </c>
      <c r="G42" s="182" t="n">
        <v>270</v>
      </c>
      <c r="H42" s="182" t="inlineStr">
        <is>
          <t>21:00-21:30</t>
        </is>
      </c>
      <c r="I42" s="183" t="inlineStr">
        <is>
          <t>↑ de 300g a 350g para más carbs</t>
        </is>
      </c>
    </row>
    <row r="43">
      <c r="A43" s="182" t="inlineStr"/>
      <c r="B43" s="181" t="inlineStr">
        <is>
          <t>Salmón</t>
        </is>
      </c>
      <c r="C43" s="182" t="inlineStr">
        <is>
          <t>170 g</t>
        </is>
      </c>
      <c r="D43" s="182" t="n">
        <v>34</v>
      </c>
      <c r="E43" s="182" t="n">
        <v>18</v>
      </c>
      <c r="F43" s="182" t="n">
        <v>0</v>
      </c>
      <c r="G43" s="182" t="n">
        <v>295</v>
      </c>
      <c r="H43" s="182" t="inlineStr"/>
      <c r="I43" s="183" t="inlineStr">
        <is>
          <t>↓ de 180g a 170g. Grasa omega-3.</t>
        </is>
      </c>
    </row>
    <row r="44">
      <c r="A44" s="182" t="inlineStr"/>
      <c r="B44" s="181" t="inlineStr">
        <is>
          <t>Aceite de oliva virgen</t>
        </is>
      </c>
      <c r="C44" s="182" t="inlineStr">
        <is>
          <t>8 g</t>
        </is>
      </c>
      <c r="D44" s="182" t="n">
        <v>0</v>
      </c>
      <c r="E44" s="182" t="n">
        <v>8</v>
      </c>
      <c r="F44" s="182" t="n">
        <v>0</v>
      </c>
      <c r="G44" s="182" t="n">
        <v>72</v>
      </c>
      <c r="H44" s="182" t="inlineStr"/>
      <c r="I44" s="183" t="inlineStr">
        <is>
          <t>↓ de 10g a 8g. El salmón ya aporta grasa</t>
        </is>
      </c>
    </row>
    <row r="45">
      <c r="A45" s="182" t="inlineStr"/>
      <c r="B45" s="181" t="inlineStr">
        <is>
          <t>Ensalada fresca</t>
        </is>
      </c>
      <c r="C45" s="182" t="inlineStr">
        <is>
          <t>150 g</t>
        </is>
      </c>
      <c r="D45" s="182" t="n">
        <v>2</v>
      </c>
      <c r="E45" s="182" t="n">
        <v>0</v>
      </c>
      <c r="F45" s="182" t="n">
        <v>6</v>
      </c>
      <c r="G45" s="182" t="n">
        <v>30</v>
      </c>
      <c r="H45" s="182" t="inlineStr"/>
      <c r="I45" s="183" t="inlineStr">
        <is>
          <t>Lechuga, tomate, pepino</t>
        </is>
      </c>
    </row>
    <row r="46">
      <c r="A46" s="184" t="inlineStr">
        <is>
          <t>SUBTOTAL CENA</t>
        </is>
      </c>
      <c r="B46" s="185" t="inlineStr"/>
      <c r="C46" s="184" t="inlineStr"/>
      <c r="D46" s="186" t="n">
        <v>43</v>
      </c>
      <c r="E46" s="186" t="n">
        <v>26</v>
      </c>
      <c r="F46" s="186" t="n">
        <v>66</v>
      </c>
      <c r="G46" s="186" t="n">
        <v>667</v>
      </c>
      <c r="H46" s="184" t="inlineStr"/>
      <c r="I46" s="185" t="inlineStr"/>
    </row>
    <row r="47">
      <c r="A47" s="142" t="inlineStr"/>
      <c r="B47" s="142" t="inlineStr"/>
      <c r="C47" s="142" t="inlineStr"/>
      <c r="D47" s="142" t="inlineStr"/>
      <c r="E47" s="142" t="inlineStr"/>
      <c r="F47" s="142" t="inlineStr"/>
      <c r="G47" s="142" t="inlineStr"/>
      <c r="H47" s="142" t="inlineStr"/>
      <c r="I47" s="142" t="inlineStr"/>
    </row>
    <row r="48">
      <c r="A48" s="187" t="inlineStr">
        <is>
          <t>TOTAL DÍA</t>
        </is>
      </c>
      <c r="D48" s="187" t="inlineStr"/>
      <c r="E48" s="187" t="inlineStr"/>
      <c r="F48" s="187" t="inlineStr"/>
      <c r="G48" s="187" t="inlineStr"/>
      <c r="H48" s="187" t="inlineStr"/>
      <c r="I48" s="187" t="inlineStr"/>
    </row>
    <row r="50">
      <c r="A50" s="136" t="inlineStr">
        <is>
          <t>ROTACIONES DE ALIMENTOS (variedad semanal)</t>
        </is>
      </c>
    </row>
    <row r="51">
      <c r="A51" s="137" t="inlineStr">
        <is>
          <t>Comida</t>
        </is>
      </c>
      <c r="B51" s="137" t="inlineStr">
        <is>
          <t>Opción A (ejemplo)</t>
        </is>
      </c>
      <c r="C51" s="137" t="inlineStr">
        <is>
          <t>Opción B</t>
        </is>
      </c>
      <c r="D51" s="137" t="inlineStr">
        <is>
          <t>Opción C</t>
        </is>
      </c>
      <c r="E51" s="137" t="inlineStr">
        <is>
          <t>Opción D</t>
        </is>
      </c>
      <c r="F51" s="137" t="inlineStr">
        <is>
          <t>Macros aprox.</t>
        </is>
      </c>
    </row>
    <row r="52">
      <c r="A52" s="188" t="inlineStr">
        <is>
          <t>Desayuno (base)</t>
        </is>
      </c>
      <c r="B52" s="140" t="inlineStr">
        <is>
          <t>Avena + leche + plátano + anacardos + miel</t>
        </is>
      </c>
      <c r="C52" s="140" t="inlineStr">
        <is>
          <t>Avena + leche + frutos rojos + nueces + miel</t>
        </is>
      </c>
      <c r="D52" s="140" t="inlineStr">
        <is>
          <t>Tostadas integrales (80g) + huevos revueltos (2) + plátano</t>
        </is>
      </c>
      <c r="E52" s="140" t="inlineStr">
        <is>
          <t>Avena + yogur proteico (150g) + frutos secos + fruta</t>
        </is>
      </c>
      <c r="F52" s="189" t="inlineStr">
        <is>
          <t>~20P / 15G / 95C</t>
        </is>
      </c>
    </row>
    <row r="53">
      <c r="A53" s="190" t="inlineStr">
        <is>
          <t>Media mañana</t>
        </is>
      </c>
      <c r="B53" s="191" t="inlineStr">
        <is>
          <t>Pan integral + jamón York + queso light + mandarina</t>
        </is>
      </c>
      <c r="C53" s="191" t="inlineStr">
        <is>
          <t>Pan integral + jamón serrano (40g) + tomate + manzana</t>
        </is>
      </c>
      <c r="D53" s="191" t="inlineStr">
        <is>
          <t>Pan integral + lomo embuchado (40g) + fruta</t>
        </is>
      </c>
      <c r="E53" s="191" t="inlineStr">
        <is>
          <t>Pan integral + atún natural (60g) + fruta</t>
        </is>
      </c>
      <c r="F53" s="192" t="inlineStr">
        <is>
          <t>~25-30P / 7G / 65C</t>
        </is>
      </c>
    </row>
    <row r="54">
      <c r="A54" s="188" t="inlineStr">
        <is>
          <t>Comida (proteína)</t>
        </is>
      </c>
      <c r="B54" s="140" t="inlineStr">
        <is>
          <t>Pechuga de pollo 180g</t>
        </is>
      </c>
      <c r="C54" s="140" t="inlineStr">
        <is>
          <t>Pavo a la plancha 180g</t>
        </is>
      </c>
      <c r="D54" s="140" t="inlineStr">
        <is>
          <t>Ternera magra 160g</t>
        </is>
      </c>
      <c r="E54" s="140" t="inlineStr">
        <is>
          <t>Merluza/bacalao 200g + 1 huevo</t>
        </is>
      </c>
      <c r="F54" s="189" t="inlineStr">
        <is>
          <t>~40-45P</t>
        </is>
      </c>
    </row>
    <row r="55">
      <c r="A55" s="190" t="inlineStr">
        <is>
          <t>Comida (carbo)</t>
        </is>
      </c>
      <c r="B55" s="191" t="inlineStr">
        <is>
          <t>Arroz crudo 80g</t>
        </is>
      </c>
      <c r="C55" s="191" t="inlineStr">
        <is>
          <t>Pasta cruda 80g</t>
        </is>
      </c>
      <c r="D55" s="191" t="inlineStr">
        <is>
          <t>Lentejas crudas 70g + arroz 30g</t>
        </is>
      </c>
      <c r="E55" s="191" t="inlineStr">
        <is>
          <t>Ñoquis 200g</t>
        </is>
      </c>
      <c r="F55" s="192" t="inlineStr">
        <is>
          <t>~65-75C</t>
        </is>
      </c>
    </row>
    <row r="56">
      <c r="A56" s="188" t="inlineStr">
        <is>
          <t>Cena (proteína)</t>
        </is>
      </c>
      <c r="B56" s="140" t="inlineStr">
        <is>
          <t>Salmón 170g</t>
        </is>
      </c>
      <c r="C56" s="140" t="inlineStr">
        <is>
          <t>Merluza 200g + aceite extra 5g</t>
        </is>
      </c>
      <c r="D56" s="140" t="inlineStr">
        <is>
          <t>Ternera 160g</t>
        </is>
      </c>
      <c r="E56" s="140" t="inlineStr">
        <is>
          <t>Salmón 170g</t>
        </is>
      </c>
      <c r="F56" s="189" t="inlineStr">
        <is>
          <t>~35-40P</t>
        </is>
      </c>
    </row>
    <row r="57">
      <c r="A57" s="190" t="inlineStr">
        <is>
          <t>Cena (carbo)</t>
        </is>
      </c>
      <c r="B57" s="191" t="inlineStr">
        <is>
          <t>Patata 350g</t>
        </is>
      </c>
      <c r="C57" s="191" t="inlineStr">
        <is>
          <t>Patata 300g + pan 30g</t>
        </is>
      </c>
      <c r="D57" s="191" t="inlineStr">
        <is>
          <t>Arroz crudo 60g</t>
        </is>
      </c>
      <c r="E57" s="191" t="inlineStr">
        <is>
          <t>Boniato 300g</t>
        </is>
      </c>
      <c r="F57" s="192" t="inlineStr">
        <is>
          <t>~60-70C</t>
        </is>
      </c>
    </row>
    <row r="59">
      <c r="A59" s="136" t="inlineStr">
        <is>
          <t>TIMING Y REGLAS DE AJUSTE</t>
        </is>
      </c>
    </row>
    <row r="60">
      <c r="A60" s="137" t="inlineStr">
        <is>
          <t>Regla</t>
        </is>
      </c>
      <c r="B60" s="137" t="inlineStr">
        <is>
          <t>Detalle</t>
        </is>
      </c>
      <c r="C60" s="137" t="inlineStr">
        <is>
          <t>Estado</t>
        </is>
      </c>
    </row>
    <row r="61">
      <c r="A61" s="188" t="inlineStr">
        <is>
          <t>Distribución proteica</t>
        </is>
      </c>
      <c r="B61" s="140" t="inlineStr">
        <is>
          <t>4-5 tomas de 30-45g a lo largo del día. No más de 50g por comida.</t>
        </is>
      </c>
      <c r="I61" s="193" t="inlineStr">
        <is>
          <t>✓</t>
        </is>
      </c>
    </row>
    <row r="62">
      <c r="A62" s="190" t="inlineStr">
        <is>
          <t>Carbs pre-entreno</t>
        </is>
      </c>
      <c r="B62" s="191" t="inlineStr">
        <is>
          <t>La comida principal (arroz/pasta + pollo) debe ser 2-3h antes del entreno. Si &gt;3h, añadir tortitas de arroz.</t>
        </is>
      </c>
      <c r="I62" s="194" t="inlineStr">
        <is>
          <t>✓</t>
        </is>
      </c>
    </row>
    <row r="63">
      <c r="A63" s="188" t="inlineStr">
        <is>
          <t>Post-entreno</t>
        </is>
      </c>
      <c r="B63" s="140" t="inlineStr">
        <is>
          <t>Whey + carbos rápidos inmediatamente después. La cena debe ser 1-2h después del batido.</t>
        </is>
      </c>
      <c r="I63" s="193" t="inlineStr">
        <is>
          <t>✓</t>
        </is>
      </c>
    </row>
    <row r="64">
      <c r="A64" s="190" t="inlineStr">
        <is>
          <t>Días de descanso (V+S)</t>
        </is>
      </c>
      <c r="B64" s="191" t="inlineStr">
        <is>
          <t>Misma dieta. NO reducir calorías. La recuperación y síntesis muscular ocurre en reposo.</t>
        </is>
      </c>
      <c r="I64" s="195" t="inlineStr">
        <is>
          <t>⚠ IMPORTANTE</t>
        </is>
      </c>
    </row>
    <row r="65">
      <c r="A65" s="188" t="inlineStr">
        <is>
          <t>Hidratación</t>
        </is>
      </c>
      <c r="B65" s="140" t="inlineStr">
        <is>
          <t>Mínimo 2.5-3 litros de agua. Más en días de entreno.</t>
        </is>
      </c>
      <c r="I65" s="193" t="inlineStr">
        <is>
          <t>✓</t>
        </is>
      </c>
    </row>
    <row r="66">
      <c r="A66" s="190" t="inlineStr">
        <is>
          <t>Creatina</t>
        </is>
      </c>
      <c r="B66" s="191" t="inlineStr">
        <is>
          <t>3-5 g/día, cualquier momento. Todos los días incluyendo descanso.</t>
        </is>
      </c>
      <c r="I66" s="194" t="inlineStr">
        <is>
          <t>✓</t>
        </is>
      </c>
    </row>
    <row r="67">
      <c r="A67" s="188" t="inlineStr">
        <is>
          <t>Ajuste peso corporal</t>
        </is>
      </c>
      <c r="B67" s="140" t="inlineStr">
        <is>
          <t>Si no sube en 2 semanas → +150 kcal de carbohidratos (ej: +40g arroz en comida)</t>
        </is>
      </c>
      <c r="I67" s="196" t="inlineStr">
        <is>
          <t>Ver hoja Peso Corporal</t>
        </is>
      </c>
    </row>
    <row r="68">
      <c r="A68" s="190" t="inlineStr">
        <is>
          <t>Límite de bulk</t>
        </is>
      </c>
      <c r="B68" s="191" t="inlineStr">
        <is>
          <t>Al llegar a ~23-24% BF → pasar a fase de definición. Consultar.</t>
        </is>
      </c>
      <c r="I68" s="195" t="inlineStr">
        <is>
          <t>⚠</t>
        </is>
      </c>
    </row>
    <row r="70">
      <c r="A70" s="187" t="inlineStr">
        <is>
          <t>ERRORES DETECTADOS EN LA DIETA ANTERIOR</t>
        </is>
      </c>
    </row>
    <row r="71">
      <c r="A71" s="137" t="inlineStr">
        <is>
          <t>Tipo</t>
        </is>
      </c>
      <c r="B71" s="137" t="inlineStr">
        <is>
          <t>Problema</t>
        </is>
      </c>
      <c r="C71" s="137" t="inlineStr">
        <is>
          <t>Detalle</t>
        </is>
      </c>
    </row>
    <row r="72">
      <c r="A72" s="197" t="inlineStr">
        <is>
          <t>ERROR 1</t>
        </is>
      </c>
      <c r="B72" s="198" t="inlineStr">
        <is>
          <t>Proteína declarada (150-155g) vs real (~215g)</t>
        </is>
      </c>
      <c r="C72" s="199" t="inlineStr">
        <is>
          <t>Diferencia de ~60g. Los subtotales de cada comida sumaban mucho más que el resumen declarado.</t>
        </is>
      </c>
    </row>
    <row r="73">
      <c r="A73" s="197" t="inlineStr">
        <is>
          <t>ERROR 2</t>
        </is>
      </c>
      <c r="B73" s="198" t="inlineStr">
        <is>
          <t>Carbohidratos declarados (430g) vs real (~352g)</t>
        </is>
      </c>
      <c r="C73" s="199" t="inlineStr">
        <is>
          <t>~78g por debajo del target. Esto limita glucógeno muscular y rendimiento.</t>
        </is>
      </c>
    </row>
    <row r="74">
      <c r="A74" s="197" t="inlineStr">
        <is>
          <t>ERROR 3</t>
        </is>
      </c>
      <c r="B74" s="198" t="inlineStr">
        <is>
          <t>Exceso de proteína (2.7 g/kg)</t>
        </is>
      </c>
      <c r="C74" s="199" t="inlineStr">
        <is>
          <t>Por encima de 2.2 g/kg no hay beneficio adicional para hipertrofia. Calorías mejor en carbs.</t>
        </is>
      </c>
    </row>
    <row r="75">
      <c r="A75" s="197" t="inlineStr">
        <is>
          <t>ERROR 4</t>
        </is>
      </c>
      <c r="B75" s="198" t="inlineStr">
        <is>
          <t>Corn flakes como fuente de carbohidratos</t>
        </is>
      </c>
      <c r="C75" s="199" t="inlineStr">
        <is>
          <t>Alto IG, baja fibra, bajo valor nutricional. Sustituir por avena.</t>
        </is>
      </c>
    </row>
    <row r="76">
      <c r="A76" s="165" t="inlineStr">
        <is>
          <t>CORRECCIÓN</t>
        </is>
      </c>
      <c r="B76" s="200" t="inlineStr">
        <is>
          <t>Redistribución calórica</t>
        </is>
      </c>
      <c r="C76" s="160" t="inlineStr">
        <is>
          <t>↓ Proteína 55g → ↑ Carbohidratos 73g. Mismas calorías, mejor rendimiento.</t>
        </is>
      </c>
    </row>
  </sheetData>
  <mergeCells count="21">
    <mergeCell ref="B65:H65"/>
    <mergeCell ref="B68:H68"/>
    <mergeCell ref="B64:H64"/>
    <mergeCell ref="C72:I72"/>
    <mergeCell ref="A50:I50"/>
    <mergeCell ref="B63:H63"/>
    <mergeCell ref="A2:I2"/>
    <mergeCell ref="B62:H62"/>
    <mergeCell ref="A4:I4"/>
    <mergeCell ref="B66:H66"/>
    <mergeCell ref="C74:I74"/>
    <mergeCell ref="C73:I73"/>
    <mergeCell ref="A48:C48"/>
    <mergeCell ref="B67:H67"/>
    <mergeCell ref="B61:H61"/>
    <mergeCell ref="A59:I59"/>
    <mergeCell ref="C75:I75"/>
    <mergeCell ref="A11:I11"/>
    <mergeCell ref="A1:I1"/>
    <mergeCell ref="A70:I70"/>
    <mergeCell ref="C76:I7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0897B"/>
    <outlinePr summaryBelow="1" summaryRight="1"/>
    <pageSetUpPr/>
  </sheetPr>
  <dimension ref="A1:H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style="67" min="1" max="1"/>
    <col width="42" customWidth="1" style="67" min="2" max="2"/>
    <col width="42" customWidth="1" style="67" min="3" max="3"/>
    <col width="42" customWidth="1" style="67" min="4" max="4"/>
    <col width="42" customWidth="1" style="67" min="5" max="5"/>
    <col width="42" customWidth="1" style="67" min="6" max="6"/>
    <col width="42" customWidth="1" style="67" min="7" max="7"/>
    <col width="42" customWidth="1" style="67" min="8" max="8"/>
  </cols>
  <sheetData>
    <row r="1">
      <c r="A1" s="201" t="inlineStr">
        <is>
          <t>PLANIFICADOR SEMANAL DE COMIDAS</t>
        </is>
      </c>
    </row>
    <row r="2">
      <c r="A2" s="135" t="inlineStr">
        <is>
          <t>Rellena las celdas amarillas con tu elección de la hoja DIETA (rotaciones). Repite cada semana.</t>
        </is>
      </c>
    </row>
    <row r="4">
      <c r="A4" s="137" t="inlineStr">
        <is>
          <t>Comida</t>
        </is>
      </c>
      <c r="B4" s="137" t="inlineStr">
        <is>
          <t>Domingo</t>
        </is>
      </c>
      <c r="C4" s="137" t="inlineStr">
        <is>
          <t>Lunes</t>
        </is>
      </c>
      <c r="D4" s="137" t="inlineStr">
        <is>
          <t>Martes</t>
        </is>
      </c>
      <c r="E4" s="137" t="inlineStr">
        <is>
          <t>Miércoles</t>
        </is>
      </c>
      <c r="F4" s="137" t="inlineStr">
        <is>
          <t>Jueves</t>
        </is>
      </c>
      <c r="G4" s="137" t="inlineStr">
        <is>
          <t>Viernes (desc.)</t>
        </is>
      </c>
      <c r="H4" s="137" t="inlineStr">
        <is>
          <t>Sábado (desc.)</t>
        </is>
      </c>
    </row>
    <row r="5">
      <c r="A5" s="202" t="inlineStr">
        <is>
          <t>Desayuno</t>
        </is>
      </c>
      <c r="B5" s="203" t="inlineStr">
        <is>
          <t>Avena + leche + plátano + anacardos + miel</t>
        </is>
      </c>
      <c r="C5" s="203" t="inlineStr">
        <is>
          <t>Avena + leche + plátano + anacardos + miel</t>
        </is>
      </c>
      <c r="D5" s="203" t="inlineStr">
        <is>
          <t>Avena + leche + plátano + anacardos + miel</t>
        </is>
      </c>
      <c r="E5" s="203" t="inlineStr">
        <is>
          <t>Avena + leche + plátano + anacardos + miel</t>
        </is>
      </c>
      <c r="F5" s="203" t="inlineStr">
        <is>
          <t>Avena + leche + plátano + anacardos + miel</t>
        </is>
      </c>
      <c r="G5" s="203" t="inlineStr">
        <is>
          <t>Avena + leche + plátano + anacardos + miel</t>
        </is>
      </c>
      <c r="H5" s="203" t="inlineStr">
        <is>
          <t>Avena + leche + plátano + anacardos + miel</t>
        </is>
      </c>
    </row>
    <row r="6">
      <c r="A6" s="204" t="inlineStr">
        <is>
          <t>Media mañana</t>
        </is>
      </c>
      <c r="B6" s="203" t="inlineStr">
        <is>
          <t>Pan + jamón York + queso + mandarina</t>
        </is>
      </c>
      <c r="C6" s="203" t="inlineStr">
        <is>
          <t>Pan + serrano + tomate + manzana</t>
        </is>
      </c>
      <c r="D6" s="203" t="inlineStr">
        <is>
          <t>Pan + lomo + pera</t>
        </is>
      </c>
      <c r="E6" s="203" t="inlineStr">
        <is>
          <t>Pan + jamón York + queso + manzana</t>
        </is>
      </c>
      <c r="F6" s="203" t="inlineStr">
        <is>
          <t>Pan + atún natural + mandarina</t>
        </is>
      </c>
      <c r="G6" s="203" t="inlineStr">
        <is>
          <t>Pan + serrano + tomate + fruta</t>
        </is>
      </c>
      <c r="H6" s="203" t="inlineStr">
        <is>
          <t>Pan + jamón York + queso + fruta</t>
        </is>
      </c>
    </row>
    <row r="7">
      <c r="A7" s="205" t="inlineStr">
        <is>
          <t>Comida</t>
        </is>
      </c>
      <c r="B7" s="203" t="inlineStr">
        <is>
          <t>Arroz 80g + pollo 180g + verduras + aceite</t>
        </is>
      </c>
      <c r="C7" s="203" t="inlineStr">
        <is>
          <t>Pasta 80g + pavo 180g + tomate + aceite</t>
        </is>
      </c>
      <c r="D7" s="203" t="inlineStr">
        <is>
          <t>Lentejas 70g + arroz 30g + pollo 150g + verduras</t>
        </is>
      </c>
      <c r="E7" s="203" t="inlineStr">
        <is>
          <t>Ñoquis 200g + pollo 180g + verduras + aceite</t>
        </is>
      </c>
      <c r="F7" s="203" t="inlineStr">
        <is>
          <t>Arroz 80g + ternera 160g + verduras + aceite</t>
        </is>
      </c>
      <c r="G7" s="203" t="inlineStr">
        <is>
          <t>Pasta 80g + merluza 200g + verduras + aceite</t>
        </is>
      </c>
      <c r="H7" s="203" t="inlineStr">
        <is>
          <t>Arroz 80g + pollo 180g + verduras + aceite</t>
        </is>
      </c>
    </row>
    <row r="8">
      <c r="A8" s="206" t="inlineStr">
        <is>
          <t>Pre-entreno</t>
        </is>
      </c>
      <c r="B8" s="203" t="inlineStr">
        <is>
          <t>Plátano 130g</t>
        </is>
      </c>
      <c r="C8" s="203" t="inlineStr">
        <is>
          <t>Plátano 130g</t>
        </is>
      </c>
      <c r="D8" s="203" t="inlineStr">
        <is>
          <t>Plátano 130g</t>
        </is>
      </c>
      <c r="E8" s="203" t="inlineStr">
        <is>
          <t>Plátano 130g</t>
        </is>
      </c>
      <c r="F8" s="203" t="inlineStr">
        <is>
          <t>Plátano 130g</t>
        </is>
      </c>
      <c r="G8" s="203" t="inlineStr">
        <is>
          <t>— (descanso)</t>
        </is>
      </c>
      <c r="H8" s="203" t="inlineStr">
        <is>
          <t>— (descanso)</t>
        </is>
      </c>
    </row>
    <row r="9">
      <c r="A9" s="207" t="inlineStr">
        <is>
          <t>Post-entreno</t>
        </is>
      </c>
      <c r="B9" s="203" t="inlineStr">
        <is>
          <t>Whey + tortitas arroz + manzana + miel</t>
        </is>
      </c>
      <c r="C9" s="203" t="inlineStr">
        <is>
          <t>Whey + tortitas arroz + manzana + miel</t>
        </is>
      </c>
      <c r="D9" s="203" t="inlineStr">
        <is>
          <t>Whey + tortitas arroz + manzana + miel</t>
        </is>
      </c>
      <c r="E9" s="203" t="inlineStr">
        <is>
          <t>Whey + tortitas arroz + manzana + miel</t>
        </is>
      </c>
      <c r="F9" s="203" t="inlineStr">
        <is>
          <t>Whey + tortitas arroz + manzana + miel</t>
        </is>
      </c>
      <c r="G9" s="203" t="inlineStr">
        <is>
          <t>— (descanso)</t>
        </is>
      </c>
      <c r="H9" s="203" t="inlineStr">
        <is>
          <t>— (descanso)</t>
        </is>
      </c>
    </row>
    <row r="10">
      <c r="A10" s="208" t="inlineStr">
        <is>
          <t>Cena</t>
        </is>
      </c>
      <c r="B10" s="203" t="inlineStr">
        <is>
          <t>Patata 350g + salmón 170g + ensalada + aceite</t>
        </is>
      </c>
      <c r="C10" s="203" t="inlineStr">
        <is>
          <t>Patata 350g + merluza 200g + ensalada + aceite</t>
        </is>
      </c>
      <c r="D10" s="203" t="inlineStr">
        <is>
          <t>Arroz 60g + ternera 160g + ensalada + aceite</t>
        </is>
      </c>
      <c r="E10" s="203" t="inlineStr">
        <is>
          <t>Boniato 300g + salmón 170g + ensalada + aceite</t>
        </is>
      </c>
      <c r="F10" s="203" t="inlineStr">
        <is>
          <t>Patata 350g + salmón 170g + ensalada + aceite</t>
        </is>
      </c>
      <c r="G10" s="203" t="inlineStr">
        <is>
          <t>Patata 350g + merluza 200g + ensalada + aceite</t>
        </is>
      </c>
      <c r="H10" s="203" t="inlineStr">
        <is>
          <t>Patata 350g + ternera 160g + ensalada + aceite</t>
        </is>
      </c>
    </row>
    <row r="12">
      <c r="A12" s="209" t="inlineStr">
        <is>
          <t>NOTAS: En días de descanso (V+S), mantener misma dieta SIN pre/post-entreno. Repartir esas calorías: +30g arroz en comida, +50g patata en cena.</t>
        </is>
      </c>
    </row>
  </sheetData>
  <mergeCells count="3">
    <mergeCell ref="A12:H12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F57F17"/>
    <outlinePr summaryBelow="1" summaryRight="1"/>
    <pageSetUpPr/>
  </sheetPr>
  <dimension ref="A1:E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style="67" min="1" max="1"/>
    <col width="24" customWidth="1" style="67" min="2" max="2"/>
    <col width="20" customWidth="1" style="67" min="3" max="3"/>
    <col width="8" customWidth="1" style="67" min="4" max="4"/>
    <col width="14" customWidth="1" style="67" min="5" max="5"/>
  </cols>
  <sheetData>
    <row r="1">
      <c r="A1" s="201" t="inlineStr">
        <is>
          <t>LISTA DE COMPRA SEMANAL (base)</t>
        </is>
      </c>
    </row>
    <row r="2">
      <c r="A2" s="135" t="inlineStr">
        <is>
          <t>Cantidades para 1 semana. Ajustar según rotación elegida.</t>
        </is>
      </c>
    </row>
    <row r="4">
      <c r="A4" s="210" t="inlineStr">
        <is>
          <t>PROTEÍNAS</t>
        </is>
      </c>
    </row>
    <row r="5">
      <c r="A5" s="211" t="inlineStr">
        <is>
          <t>Alimento</t>
        </is>
      </c>
      <c r="B5" s="211" t="inlineStr">
        <is>
          <t>Cantidad semanal</t>
        </is>
      </c>
      <c r="C5" s="211" t="inlineStr">
        <is>
          <t>Frecuencia compra</t>
        </is>
      </c>
      <c r="D5" s="211" t="inlineStr">
        <is>
          <t>✓</t>
        </is>
      </c>
    </row>
    <row r="6">
      <c r="A6" s="140" t="inlineStr">
        <is>
          <t>Pechuga de pollo</t>
        </is>
      </c>
      <c r="B6" s="139" t="inlineStr">
        <is>
          <t>~900g (5 × 180g)</t>
        </is>
      </c>
      <c r="C6" s="212" t="inlineStr">
        <is>
          <t>3-4 días</t>
        </is>
      </c>
      <c r="D6" s="213" t="n"/>
    </row>
    <row r="7">
      <c r="A7" s="191" t="inlineStr">
        <is>
          <t>Salmón fresco/congelado</t>
        </is>
      </c>
      <c r="B7" s="142" t="inlineStr">
        <is>
          <t>~510g (3 × 170g)</t>
        </is>
      </c>
      <c r="C7" s="214" t="inlineStr">
        <is>
          <t>Semana</t>
        </is>
      </c>
      <c r="D7" s="213" t="n"/>
    </row>
    <row r="8">
      <c r="A8" s="140" t="inlineStr">
        <is>
          <t>Merluza/bacalao</t>
        </is>
      </c>
      <c r="B8" s="139" t="inlineStr">
        <is>
          <t>~400g (2 × 200g)</t>
        </is>
      </c>
      <c r="C8" s="212" t="inlineStr">
        <is>
          <t>Semana</t>
        </is>
      </c>
      <c r="D8" s="213" t="n"/>
    </row>
    <row r="9">
      <c r="A9" s="191" t="inlineStr">
        <is>
          <t>Ternera magra</t>
        </is>
      </c>
      <c r="B9" s="142" t="inlineStr">
        <is>
          <t>~320g (2 × 160g)</t>
        </is>
      </c>
      <c r="C9" s="214" t="inlineStr">
        <is>
          <t>Semana</t>
        </is>
      </c>
      <c r="D9" s="213" t="n"/>
    </row>
    <row r="10">
      <c r="A10" s="140" t="inlineStr">
        <is>
          <t>Pavo (alternativa pollo)</t>
        </is>
      </c>
      <c r="B10" s="139" t="inlineStr">
        <is>
          <t>~360g (2 × 180g)</t>
        </is>
      </c>
      <c r="C10" s="212" t="inlineStr">
        <is>
          <t>Semana</t>
        </is>
      </c>
      <c r="D10" s="213" t="n"/>
    </row>
    <row r="11">
      <c r="A11" s="191" t="inlineStr">
        <is>
          <t>Jamón York</t>
        </is>
      </c>
      <c r="B11" s="142" t="inlineStr">
        <is>
          <t>~400g</t>
        </is>
      </c>
      <c r="C11" s="214" t="inlineStr">
        <is>
          <t>Semana</t>
        </is>
      </c>
      <c r="D11" s="213" t="n"/>
    </row>
    <row r="12">
      <c r="A12" s="140" t="inlineStr">
        <is>
          <t>Jamón serrano / lomo</t>
        </is>
      </c>
      <c r="B12" s="139" t="inlineStr">
        <is>
          <t>~150g</t>
        </is>
      </c>
      <c r="C12" s="212" t="inlineStr">
        <is>
          <t>Semana</t>
        </is>
      </c>
      <c r="D12" s="213" t="n"/>
    </row>
    <row r="13">
      <c r="A13" s="191" t="inlineStr">
        <is>
          <t>Queso light</t>
        </is>
      </c>
      <c r="B13" s="142" t="inlineStr">
        <is>
          <t>~100g</t>
        </is>
      </c>
      <c r="C13" s="214" t="inlineStr">
        <is>
          <t>Semana</t>
        </is>
      </c>
      <c r="D13" s="213" t="n"/>
    </row>
    <row r="14">
      <c r="A14" s="140" t="inlineStr">
        <is>
          <t>Atún natural (latas)</t>
        </is>
      </c>
      <c r="B14" s="139" t="inlineStr">
        <is>
          <t>2 latas</t>
        </is>
      </c>
      <c r="C14" s="212" t="inlineStr">
        <is>
          <t>Despensa</t>
        </is>
      </c>
      <c r="D14" s="213" t="n"/>
    </row>
    <row r="15">
      <c r="A15" s="191" t="inlineStr">
        <is>
          <t>Whey protein</t>
        </is>
      </c>
      <c r="B15" s="142" t="inlineStr">
        <is>
          <t>~210g (7 × 30g)</t>
        </is>
      </c>
      <c r="C15" s="214" t="inlineStr">
        <is>
          <t>Según bote</t>
        </is>
      </c>
      <c r="D15" s="213" t="n"/>
    </row>
    <row r="16">
      <c r="A16" s="140" t="inlineStr">
        <is>
          <t>Huevos</t>
        </is>
      </c>
      <c r="B16" s="139" t="inlineStr">
        <is>
          <t>6-12 uds</t>
        </is>
      </c>
      <c r="C16" s="212" t="inlineStr">
        <is>
          <t>Semana</t>
        </is>
      </c>
      <c r="D16" s="213" t="n"/>
    </row>
    <row r="18">
      <c r="A18" s="215" t="inlineStr">
        <is>
          <t>CARBOHIDRATOS</t>
        </is>
      </c>
    </row>
    <row r="19">
      <c r="A19" s="211" t="inlineStr">
        <is>
          <t>Alimento</t>
        </is>
      </c>
      <c r="B19" s="211" t="inlineStr">
        <is>
          <t>Cantidad semanal</t>
        </is>
      </c>
      <c r="C19" s="211" t="inlineStr">
        <is>
          <t>Frecuencia compra</t>
        </is>
      </c>
      <c r="D19" s="211" t="inlineStr">
        <is>
          <t>✓</t>
        </is>
      </c>
    </row>
    <row r="20">
      <c r="A20" s="140" t="inlineStr">
        <is>
          <t>Copos de avena</t>
        </is>
      </c>
      <c r="B20" s="139" t="inlineStr">
        <is>
          <t>~500g (7 × 70g)</t>
        </is>
      </c>
      <c r="C20" s="212" t="inlineStr">
        <is>
          <t>Despensa</t>
        </is>
      </c>
      <c r="D20" s="213" t="n"/>
    </row>
    <row r="21">
      <c r="A21" s="191" t="inlineStr">
        <is>
          <t>Arroz (grano largo/basmati)</t>
        </is>
      </c>
      <c r="B21" s="142" t="inlineStr">
        <is>
          <t>~600g crudo</t>
        </is>
      </c>
      <c r="C21" s="214" t="inlineStr">
        <is>
          <t>Despensa</t>
        </is>
      </c>
      <c r="D21" s="213" t="n"/>
    </row>
    <row r="22">
      <c r="A22" s="140" t="inlineStr">
        <is>
          <t>Pasta integral</t>
        </is>
      </c>
      <c r="B22" s="139" t="inlineStr">
        <is>
          <t>~240g crudo</t>
        </is>
      </c>
      <c r="C22" s="212" t="inlineStr">
        <is>
          <t>Despensa</t>
        </is>
      </c>
      <c r="D22" s="213" t="n"/>
    </row>
    <row r="23">
      <c r="A23" s="191" t="inlineStr">
        <is>
          <t>Pan integral</t>
        </is>
      </c>
      <c r="B23" s="142" t="inlineStr">
        <is>
          <t>~700g (7 × 100g)</t>
        </is>
      </c>
      <c r="C23" s="214" t="inlineStr">
        <is>
          <t>Cada 2-3 días</t>
        </is>
      </c>
      <c r="D23" s="213" t="n"/>
    </row>
    <row r="24">
      <c r="A24" s="140" t="inlineStr">
        <is>
          <t>Patata</t>
        </is>
      </c>
      <c r="B24" s="139" t="inlineStr">
        <is>
          <t>~2.5 kg</t>
        </is>
      </c>
      <c r="C24" s="212" t="inlineStr">
        <is>
          <t>Semana</t>
        </is>
      </c>
      <c r="D24" s="213" t="n"/>
    </row>
    <row r="25">
      <c r="A25" s="191" t="inlineStr">
        <is>
          <t>Boniato</t>
        </is>
      </c>
      <c r="B25" s="142" t="inlineStr">
        <is>
          <t>~600g</t>
        </is>
      </c>
      <c r="C25" s="214" t="inlineStr">
        <is>
          <t>Semana</t>
        </is>
      </c>
      <c r="D25" s="213" t="n"/>
    </row>
    <row r="26">
      <c r="A26" s="140" t="inlineStr">
        <is>
          <t>Lentejas</t>
        </is>
      </c>
      <c r="B26" s="139" t="inlineStr">
        <is>
          <t>~200g crudo</t>
        </is>
      </c>
      <c r="C26" s="212" t="inlineStr">
        <is>
          <t>Despensa</t>
        </is>
      </c>
      <c r="D26" s="213" t="n"/>
    </row>
    <row r="27">
      <c r="A27" s="191" t="inlineStr">
        <is>
          <t>Tortitas de arroz</t>
        </is>
      </c>
      <c r="B27" s="142" t="inlineStr">
        <is>
          <t>1 paquete (40g × 5 días)</t>
        </is>
      </c>
      <c r="C27" s="214" t="inlineStr">
        <is>
          <t>Despensa</t>
        </is>
      </c>
      <c r="D27" s="213" t="n"/>
    </row>
    <row r="28">
      <c r="A28" s="140" t="inlineStr">
        <is>
          <t>Miel</t>
        </is>
      </c>
      <c r="B28" s="139" t="inlineStr">
        <is>
          <t>1 bote</t>
        </is>
      </c>
      <c r="C28" s="212" t="inlineStr">
        <is>
          <t>Despensa</t>
        </is>
      </c>
      <c r="D28" s="213" t="n"/>
    </row>
    <row r="30">
      <c r="A30" s="216" t="inlineStr">
        <is>
          <t>FRUTAS Y VERDURAS</t>
        </is>
      </c>
    </row>
    <row r="31">
      <c r="A31" s="211" t="inlineStr">
        <is>
          <t>Alimento</t>
        </is>
      </c>
      <c r="B31" s="211" t="inlineStr">
        <is>
          <t>Cantidad semanal</t>
        </is>
      </c>
      <c r="C31" s="211" t="inlineStr">
        <is>
          <t>Frecuencia compra</t>
        </is>
      </c>
      <c r="D31" s="211" t="inlineStr">
        <is>
          <t>✓</t>
        </is>
      </c>
    </row>
    <row r="32">
      <c r="A32" s="140" t="inlineStr">
        <is>
          <t>Plátanos</t>
        </is>
      </c>
      <c r="B32" s="139" t="inlineStr">
        <is>
          <t>~12 uds (entreno + desayuno)</t>
        </is>
      </c>
      <c r="C32" s="212" t="inlineStr">
        <is>
          <t>Cada 2-3 días</t>
        </is>
      </c>
      <c r="D32" s="213" t="n"/>
    </row>
    <row r="33">
      <c r="A33" s="191" t="inlineStr">
        <is>
          <t>Manzanas</t>
        </is>
      </c>
      <c r="B33" s="142" t="inlineStr">
        <is>
          <t>4-5 uds</t>
        </is>
      </c>
      <c r="C33" s="214" t="inlineStr">
        <is>
          <t>Semana</t>
        </is>
      </c>
      <c r="D33" s="213" t="n"/>
    </row>
    <row r="34">
      <c r="A34" s="140" t="inlineStr">
        <is>
          <t>Mandarinas/naranjas</t>
        </is>
      </c>
      <c r="B34" s="139" t="inlineStr">
        <is>
          <t>4-5 uds</t>
        </is>
      </c>
      <c r="C34" s="212" t="inlineStr">
        <is>
          <t>Semana</t>
        </is>
      </c>
      <c r="D34" s="213" t="n"/>
    </row>
    <row r="35">
      <c r="A35" s="191" t="inlineStr">
        <is>
          <t>Lechuga/rúcula</t>
        </is>
      </c>
      <c r="B35" s="142" t="inlineStr">
        <is>
          <t>2 bolsas</t>
        </is>
      </c>
      <c r="C35" s="214" t="inlineStr">
        <is>
          <t>Semana</t>
        </is>
      </c>
      <c r="D35" s="213" t="n"/>
    </row>
    <row r="36">
      <c r="A36" s="140" t="inlineStr">
        <is>
          <t>Tomate</t>
        </is>
      </c>
      <c r="B36" s="139" t="inlineStr">
        <is>
          <t>4-5 uds</t>
        </is>
      </c>
      <c r="C36" s="212" t="inlineStr">
        <is>
          <t>Semana</t>
        </is>
      </c>
      <c r="D36" s="213" t="n"/>
    </row>
    <row r="37">
      <c r="A37" s="191" t="inlineStr">
        <is>
          <t>Pepino</t>
        </is>
      </c>
      <c r="B37" s="142" t="inlineStr">
        <is>
          <t>2 uds</t>
        </is>
      </c>
      <c r="C37" s="214" t="inlineStr">
        <is>
          <t>Semana</t>
        </is>
      </c>
      <c r="D37" s="213" t="n"/>
    </row>
    <row r="38">
      <c r="A38" s="140" t="inlineStr">
        <is>
          <t>Brócoli</t>
        </is>
      </c>
      <c r="B38" s="139" t="inlineStr">
        <is>
          <t>~500g</t>
        </is>
      </c>
      <c r="C38" s="212" t="inlineStr">
        <is>
          <t>Semana</t>
        </is>
      </c>
      <c r="D38" s="213" t="n"/>
    </row>
    <row r="39">
      <c r="A39" s="191" t="inlineStr">
        <is>
          <t>Judías verdes/calabacín</t>
        </is>
      </c>
      <c r="B39" s="142" t="inlineStr">
        <is>
          <t>~400g</t>
        </is>
      </c>
      <c r="C39" s="214" t="inlineStr">
        <is>
          <t>Semana</t>
        </is>
      </c>
      <c r="D39" s="213" t="n"/>
    </row>
    <row r="40">
      <c r="A40" s="140" t="inlineStr">
        <is>
          <t>Verduras variadas</t>
        </is>
      </c>
      <c r="B40" s="139" t="inlineStr">
        <is>
          <t>según preferencia</t>
        </is>
      </c>
      <c r="C40" s="212" t="inlineStr">
        <is>
          <t>Semana</t>
        </is>
      </c>
      <c r="D40" s="213" t="n"/>
    </row>
    <row r="42">
      <c r="A42" s="137" t="inlineStr">
        <is>
          <t>GRASAS Y OTROS</t>
        </is>
      </c>
    </row>
    <row r="43">
      <c r="A43" s="211" t="inlineStr">
        <is>
          <t>Alimento</t>
        </is>
      </c>
      <c r="B43" s="211" t="inlineStr">
        <is>
          <t>Cantidad semanal</t>
        </is>
      </c>
      <c r="C43" s="211" t="inlineStr">
        <is>
          <t>Frecuencia compra</t>
        </is>
      </c>
      <c r="D43" s="211" t="inlineStr">
        <is>
          <t>✓</t>
        </is>
      </c>
    </row>
    <row r="44">
      <c r="A44" s="140" t="inlineStr">
        <is>
          <t>Aceite de oliva virgen extra</t>
        </is>
      </c>
      <c r="B44" s="139" t="inlineStr">
        <is>
          <t>~500ml</t>
        </is>
      </c>
      <c r="C44" s="212" t="inlineStr">
        <is>
          <t>Mensual</t>
        </is>
      </c>
      <c r="D44" s="213" t="n"/>
    </row>
    <row r="45">
      <c r="A45" s="191" t="inlineStr">
        <is>
          <t>Anacardos (o nueces)</t>
        </is>
      </c>
      <c r="B45" s="142" t="inlineStr">
        <is>
          <t>~100g</t>
        </is>
      </c>
      <c r="C45" s="214" t="inlineStr">
        <is>
          <t>Semana</t>
        </is>
      </c>
      <c r="D45" s="213" t="n"/>
    </row>
    <row r="46">
      <c r="A46" s="140" t="inlineStr">
        <is>
          <t>Leche semidesnatada</t>
        </is>
      </c>
      <c r="B46" s="139" t="inlineStr">
        <is>
          <t>~1.5L (7 × 200ml)</t>
        </is>
      </c>
      <c r="C46" s="212" t="inlineStr">
        <is>
          <t>Semana</t>
        </is>
      </c>
      <c r="D46" s="213" t="n"/>
    </row>
    <row r="47">
      <c r="A47" s="191" t="inlineStr">
        <is>
          <t>Café</t>
        </is>
      </c>
      <c r="B47" s="142" t="inlineStr">
        <is>
          <t>según consumo</t>
        </is>
      </c>
      <c r="C47" s="214" t="inlineStr">
        <is>
          <t>Despensa</t>
        </is>
      </c>
      <c r="D47" s="213" t="n"/>
    </row>
    <row r="48">
      <c r="A48" s="140" t="inlineStr">
        <is>
          <t>Creatina monohidrato</t>
        </is>
      </c>
      <c r="B48" s="139" t="inlineStr">
        <is>
          <t>según bote (3-5g/día)</t>
        </is>
      </c>
      <c r="C48" s="212" t="inlineStr">
        <is>
          <t>Mensual</t>
        </is>
      </c>
      <c r="D48" s="213" t="n"/>
    </row>
  </sheetData>
  <mergeCells count="6">
    <mergeCell ref="A30:E30"/>
    <mergeCell ref="A4:E4"/>
    <mergeCell ref="A2:E2"/>
    <mergeCell ref="A42:E42"/>
    <mergeCell ref="A1:E1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2026-04-11T17:06:38Z</dcterms:created>
  <dcterms:modified xmlns:dcterms="http://purl.org/dc/terms/" xmlns:xsi="http://www.w3.org/2001/XMLSchema-instance" xsi:type="dcterms:W3CDTF">2026-04-11T22:22:58Z</dcterms:modified>
  <cp:revision>0</cp:revision>
</cp:coreProperties>
</file>