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<sst xmlns="http://schemas.openxmlformats.org/spreadsheetml/2006/main" count="4471" uniqueCount="4125">
  <si>
    <t>initial population</t>
  </si>
  <si>
    <t>OE}Db:]P/&amp;kp</t>
  </si>
  <si>
    <t>\Otrr\53itjc</t>
  </si>
  <si>
    <t>%\sH7 4D[(_)</t>
  </si>
  <si>
    <t>[&lt;jzhl;mbLs}</t>
  </si>
  <si>
    <t>XHCi&amp;}:W`&amp;:%</t>
  </si>
  <si>
    <t>f;x&lt;&lt;[8DAedU</t>
  </si>
  <si>
    <t>{yP/XTb~/diZ</t>
  </si>
  <si>
    <t>JPK_`EIf&lt;za|</t>
  </si>
  <si>
    <t>0kqO$^q;qNk1</t>
  </si>
  <si>
    <t xml:space="preserve"> *EPY\u6hZ54</t>
  </si>
  <si>
    <t>~iT[?f$9D1C0</t>
  </si>
  <si>
    <t>dEq*3OJXeOA&lt;</t>
  </si>
  <si>
    <t>_RB*!kc@s%L7</t>
  </si>
  <si>
    <t>zSnb_p&amp;tv-#E</t>
  </si>
  <si>
    <t>PFA4},6d,S]3</t>
  </si>
  <si>
    <t>N$puK{8)yc7l</t>
  </si>
  <si>
    <t>AYN&gt;01%FxzB)</t>
  </si>
  <si>
    <t>@&lt;tu. =nC_/?</t>
  </si>
  <si>
    <t>$c"Mfu7|V|cC</t>
  </si>
  <si>
    <t>s8Y=2$;n]HmE</t>
  </si>
  <si>
    <t>(hL%'?4MET6d</t>
  </si>
  <si>
    <t>Ey&amp;Q,y?=00}+</t>
  </si>
  <si>
    <t>s$Hn )UNJ^7E</t>
  </si>
  <si>
    <t>wvtONx(%32")</t>
  </si>
  <si>
    <t>^0#@Q|_%h#!&gt;</t>
  </si>
  <si>
    <t>*sG%wM0hPy?Z</t>
  </si>
  <si>
    <t>f5SjK"{~&gt;dK}</t>
  </si>
  <si>
    <t>(!_oxR?'8BDg</t>
  </si>
  <si>
    <t>kM\|B6:n^euy</t>
  </si>
  <si>
    <t>&amp;p:)&amp;@-LrO&gt;2</t>
  </si>
  <si>
    <t>pMVulh~Pkd]g</t>
  </si>
  <si>
    <t>&gt;xbVq4'4sr&amp;*</t>
  </si>
  <si>
    <t>ZHXckvt6i^&amp;5</t>
  </si>
  <si>
    <t>x')UW-*Mxa#_</t>
  </si>
  <si>
    <t>z{B2{TeTO)J:</t>
  </si>
  <si>
    <t>3P_E&lt;gN+'2k3</t>
  </si>
  <si>
    <t>-4fCs7FfK&amp;d~</t>
  </si>
  <si>
    <t>q+.,sQ\v{TaL</t>
  </si>
  <si>
    <t>;aS9mjI$0UcJ</t>
  </si>
  <si>
    <t>qU7kBasKk6-_</t>
  </si>
  <si>
    <t>J?p:*O}s"\,g</t>
  </si>
  <si>
    <t>Aa!}ClnhSNso</t>
  </si>
  <si>
    <t>o%2rHX%L;&amp;U0</t>
  </si>
  <si>
    <t>.WK'ygHJcmBd</t>
  </si>
  <si>
    <t>]I!e[bu?( GI</t>
  </si>
  <si>
    <t>LdKv_7&amp;dghnj</t>
  </si>
  <si>
    <t>)Oglv[K6) ,;</t>
  </si>
  <si>
    <t>?|{=WUXh.~|l</t>
  </si>
  <si>
    <t>S%Wn?F5rzFso</t>
  </si>
  <si>
    <t>j zrQ@?H+3)n</t>
  </si>
  <si>
    <t>"xCP/'V%RHUP</t>
  </si>
  <si>
    <t>wQ fKedw(wnV</t>
  </si>
  <si>
    <t>JG*3R`$7@|{R</t>
  </si>
  <si>
    <t>8_.$jTohy Ig</t>
  </si>
  <si>
    <t>_R,54 JK2eiR</t>
  </si>
  <si>
    <t>vQu0;|&amp;zGkwh</t>
  </si>
  <si>
    <t>r-Eu/9SaQSk$</t>
  </si>
  <si>
    <t>zE%N%V6*8)~j</t>
  </si>
  <si>
    <t>g#4*mVLHiU_t</t>
  </si>
  <si>
    <t>]Y'9"j] 6iqv</t>
  </si>
  <si>
    <t>+m;:=wyM%D{x</t>
  </si>
  <si>
    <t>@uIR:P&amp;owGO@</t>
  </si>
  <si>
    <t>[QA!!M%}M&gt;=Q</t>
  </si>
  <si>
    <t>C,L_~C|x)RxO</t>
  </si>
  <si>
    <t>Kh(IdO\D;gz_</t>
  </si>
  <si>
    <t>@f$nLzwb'oQ2</t>
  </si>
  <si>
    <t>*YDL32/b&gt;^9_</t>
  </si>
  <si>
    <t>9O@&gt;XXgYRXR`</t>
  </si>
  <si>
    <t>w~-QndS,+O:Q</t>
  </si>
  <si>
    <t>~+IPwjCDV3pY</t>
  </si>
  <si>
    <t>TE+&amp;^J|b/QpI</t>
  </si>
  <si>
    <t xml:space="preserve"> \Pt^-b]/Q`G</t>
  </si>
  <si>
    <t>h8KStQ_C$?L&lt;</t>
  </si>
  <si>
    <t>D`KvmnQ7INXt</t>
  </si>
  <si>
    <t>alc;Cisht{&gt;5</t>
  </si>
  <si>
    <t>pqdqqjirDGGq</t>
  </si>
  <si>
    <t>[^q1b!&gt;w99y(</t>
  </si>
  <si>
    <t>79"OTp%4?R B</t>
  </si>
  <si>
    <t>Ziq9G/=X2'(C</t>
  </si>
  <si>
    <t>N@Cnu!QG#r5n</t>
  </si>
  <si>
    <t>4h1$Dxon&gt;~WC</t>
  </si>
  <si>
    <t>}"Tl=$y&gt;H,L}</t>
  </si>
  <si>
    <t>$ u+O72]LqDt</t>
  </si>
  <si>
    <t>7Ot*A3lHXm5,</t>
  </si>
  <si>
    <t>L:_c4=)\ZMC}</t>
  </si>
  <si>
    <t>4+_kCVC34NUV</t>
  </si>
  <si>
    <t>d$1R|4CW"Rem</t>
  </si>
  <si>
    <t>fT~3^3dQebuv</t>
  </si>
  <si>
    <t>fvOV&lt;3yFvsX)</t>
  </si>
  <si>
    <t>^`]tE3Z6skfr</t>
  </si>
  <si>
    <t>~6Nv(Ub1uwcr</t>
  </si>
  <si>
    <t>O/}6(B(Oq4 W</t>
  </si>
  <si>
    <t>ZVr x;=j{sm\</t>
  </si>
  <si>
    <t>T0'Rn4610g#|</t>
  </si>
  <si>
    <t>8|Vu"x$3]BsB</t>
  </si>
  <si>
    <t>yKKC%W4yZ&lt;Mf</t>
  </si>
  <si>
    <t>YZ/ z#8n(+yd</t>
  </si>
  <si>
    <t>vewwVcTNBAj8</t>
  </si>
  <si>
    <t>GTD9)An]3}Jw</t>
  </si>
  <si>
    <t>veVwsQ\vBTj8</t>
  </si>
  <si>
    <t>v+.,sQTvBAa8</t>
  </si>
  <si>
    <t>q+.,sQ8){TaL</t>
  </si>
  <si>
    <t>q].eK{\vyc;L</t>
  </si>
  <si>
    <t>;aS9!iI$0%LJ</t>
  </si>
  <si>
    <t>_RS9!jI@XULJ</t>
  </si>
  <si>
    <t>_R3*!yc=00}7</t>
  </si>
  <si>
    <t>Ey&amp;*fy#&amp;s0L+</t>
  </si>
  <si>
    <t>kM\|b:]P/eky</t>
  </si>
  <si>
    <t>kE\DB6]PT&amp;ky</t>
  </si>
  <si>
    <t>@usR: 4ow(_@</t>
  </si>
  <si>
    <t>i\I77 44wd_h</t>
  </si>
  <si>
    <t>@4fC:1&amp;fjUO~</t>
  </si>
  <si>
    <t>5ufC:P&amp;oK&amp;d@</t>
  </si>
  <si>
    <t>~&lt;T[.f=9D_C0</t>
  </si>
  <si>
    <t>@&lt;tu. $nn_Z0</t>
  </si>
  <si>
    <t>ZHsHYvtDi^_5</t>
  </si>
  <si>
    <t>Z\Xc7 4D[(&amp;5</t>
  </si>
  <si>
    <t>s8x=&lt;$;hAHmE</t>
  </si>
  <si>
    <t>f;x&lt;2$Yn]6mU</t>
  </si>
  <si>
    <t>f5SjK"{~{dK=</t>
  </si>
  <si>
    <t>f5SpK"{~&gt;BK\</t>
  </si>
  <si>
    <t>NvtuN{()3c"l</t>
  </si>
  <si>
    <t>wvtOKB8%3c7l</t>
  </si>
  <si>
    <t>~itu.f=nC_^0</t>
  </si>
  <si>
    <t>~&lt;t&gt;?f$nC_C?</t>
  </si>
  <si>
    <t>dECi3}JX`&amp;:&lt;</t>
  </si>
  <si>
    <t>daqi3~:WeO:%</t>
  </si>
  <si>
    <t>daq9mOIq0Uc&lt;</t>
  </si>
  <si>
    <t>daS*mjJXeOcJ</t>
  </si>
  <si>
    <t>.;x&lt;&lt;08D3mql</t>
  </si>
  <si>
    <t>6;x'(gHJAedt</t>
  </si>
  <si>
    <t>J'7UW-}s"\#_</t>
  </si>
  <si>
    <t>x?aUWO}s"@4_</t>
  </si>
  <si>
    <t>Z,X*ZntotO&amp;"</t>
  </si>
  <si>
    <t>dEX}kOt64OA5</t>
  </si>
  <si>
    <t>%vtONx4D3(")</t>
  </si>
  <si>
    <t>wvsO7 (D3(")</t>
  </si>
  <si>
    <t>pMqOl^~;CN]g</t>
  </si>
  <si>
    <t>0MVl$^qPqd]1</t>
  </si>
  <si>
    <t>]P!EAbN?' G3</t>
  </si>
  <si>
    <t>3I_e&lt;gN?, GI</t>
  </si>
  <si>
    <t>~iT[2f;wD~m0</t>
  </si>
  <si>
    <t>siY=?$;n]1C0</t>
  </si>
  <si>
    <t>z{puKTe)ycJ:</t>
  </si>
  <si>
    <t>N$puKA8)yc7:</t>
  </si>
  <si>
    <t>ZHpuKv8}y^75</t>
  </si>
  <si>
    <t>ZHXcKvt6ic75</t>
  </si>
  <si>
    <t>@'tUW-=MC]#_</t>
  </si>
  <si>
    <t>@&lt;DuW =nxa/?</t>
  </si>
  <si>
    <t>Aa!}Cl_hh!?&gt;</t>
  </si>
  <si>
    <t>Aa#}Cl_=h#!&gt;</t>
  </si>
  <si>
    <t>Aau/ClnhSNiZ</t>
  </si>
  <si>
    <t>aa!/UTbh/diZ</t>
  </si>
  <si>
    <t>z{E2STu6O)5:</t>
  </si>
  <si>
    <t xml:space="preserve"> *B2{2uTU(54</t>
  </si>
  <si>
    <t>KE&lt;l=Ty&gt;/&amp;L}</t>
  </si>
  <si>
    <t>}"}l=$])H&amp;k}</t>
  </si>
  <si>
    <t>[vtOhl;mu2s)</t>
  </si>
  <si>
    <t>[&lt;tONx;332.+</t>
  </si>
  <si>
    <t>\$t[r{8)\c7c</t>
  </si>
  <si>
    <t>P$tu!\8)icjl</t>
  </si>
  <si>
    <t>}3TlY\u6HZL4</t>
  </si>
  <si>
    <t xml:space="preserve"> "TP&amp;\u&gt;hZL4</t>
  </si>
  <si>
    <t>oO~rUX%3i&amp;j0</t>
  </si>
  <si>
    <t>o%trH\%L;&amp;qc</t>
  </si>
  <si>
    <t>E!&amp;o,R?'0BD+</t>
  </si>
  <si>
    <t>Ey&amp;o,y?=80}+</t>
  </si>
  <si>
    <t>r!T[?R$'D1C0</t>
  </si>
  <si>
    <t>~!ToRf$'DBC0</t>
  </si>
  <si>
    <t>@&lt;tug =nC$/?</t>
  </si>
  <si>
    <t>@5Su. {n&gt;_/O</t>
  </si>
  <si>
    <t>z{tr{\53i)j:</t>
  </si>
  <si>
    <t>\{Brr\5T})jc</t>
  </si>
  <si>
    <t>whLuNx(MET6d</t>
  </si>
  <si>
    <t>wh*%~?4MET6)</t>
  </si>
  <si>
    <t>f;x&lt;Vc8DBAj%</t>
  </si>
  <si>
    <t>fex'V[TNlej%</t>
  </si>
  <si>
    <t>J?G%*O0h"\?g</t>
  </si>
  <si>
    <t>*sG:*M0CPy,g</t>
  </si>
  <si>
    <t>&amp;pBJ{@eTb)&gt;2</t>
  </si>
  <si>
    <t>&amp;{:){TeLr)&gt;2</t>
  </si>
  <si>
    <t>pM7kBhsKk6-_</t>
  </si>
  <si>
    <t>pUVkBasKo6]g</t>
  </si>
  <si>
    <t>dEp:3H}seO,g</t>
  </si>
  <si>
    <t>J?q:PO}s"OAg</t>
  </si>
  <si>
    <t>qS7k_a&amp;Kk--_</t>
  </si>
  <si>
    <t>qU7b_p&amp;tX--R</t>
  </si>
  <si>
    <t>@YNu.1=nxrB?</t>
  </si>
  <si>
    <t>@&lt;Nu.a=Fxz;?</t>
  </si>
  <si>
    <t>v'wUVcTMxa#8</t>
  </si>
  <si>
    <t>vewwW-*6xA#8</t>
  </si>
  <si>
    <t>qaS,sj\${\aJ</t>
  </si>
  <si>
    <t>qaS9sO\${TcJ</t>
  </si>
  <si>
    <t>PH!4}buA, ]3</t>
  </si>
  <si>
    <t>]IAe`b6ddSG3</t>
  </si>
  <si>
    <t>}3:)YTe6HDLK</t>
  </si>
  <si>
    <t>}wT)Y\OLHZL4</t>
  </si>
  <si>
    <t>i\j7s,4IBTj8</t>
  </si>
  <si>
    <t>ieVw7Q\4Bdj8</t>
  </si>
  <si>
    <t>datum $ye_c0</t>
  </si>
  <si>
    <t>dat*m $Xe:c0</t>
  </si>
  <si>
    <t>w+.,sG8D3`")</t>
  </si>
  <si>
    <t>qvM,7Q8c3("L</t>
  </si>
  <si>
    <t>f5xjK"8D3dq=</t>
  </si>
  <si>
    <t>.:`jK0z~{mq=</t>
  </si>
  <si>
    <t>dE.,s}TXQA:&lt;</t>
  </si>
  <si>
    <t>d+.i&amp;QJv/&amp;a&lt;</t>
  </si>
  <si>
    <t>f;l&lt;f[#DsedU</t>
  </si>
  <si>
    <t>E;xE&lt;[#DsedU</t>
  </si>
  <si>
    <t>~&lt;T[.f=AD_C0</t>
  </si>
  <si>
    <t>~&lt;=[.f=9D_C0</t>
  </si>
  <si>
    <t>@5X*. {n&gt;_&amp;"</t>
  </si>
  <si>
    <t>Z5SuZn{otO&amp;"</t>
  </si>
  <si>
    <t>ZHsH:vtoiv_5</t>
  </si>
  <si>
    <t>ZHsHYvtow^_5</t>
  </si>
  <si>
    <t>BEx&lt;26]tA6uI</t>
  </si>
  <si>
    <t>k;x&lt;86]P]6my</t>
  </si>
  <si>
    <t>Z\Gl7^qDq(&amp;O</t>
  </si>
  <si>
    <t>0MVc$^qP%}&amp;t</t>
  </si>
  <si>
    <t>Z&lt;Xc7 =Dxa&amp;5</t>
  </si>
  <si>
    <t>@&lt;DuW 4Dxa&amp;?</t>
  </si>
  <si>
    <t>ZaS~!i($3%LJ</t>
  </si>
  <si>
    <t>wasO7i($3(")</t>
  </si>
  <si>
    <t>6;1'&lt;$HhAemt</t>
  </si>
  <si>
    <t>s;xx&lt;gHhAHdE</t>
  </si>
  <si>
    <t>Z,&lt;*ZTto d&amp;"</t>
  </si>
  <si>
    <t>K,XlZTyotO&amp;"</t>
  </si>
  <si>
    <t>5u@CsQ&amp;oC&amp;d@</t>
  </si>
  <si>
    <t>5ubwNPJoB&amp;d8</t>
  </si>
  <si>
    <t>~&lt;TO7 l93(C)</t>
  </si>
  <si>
    <t>~vs[.;=93_")</t>
  </si>
  <si>
    <t>~&lt;tq.f$9D_C0</t>
  </si>
  <si>
    <t>~&lt;t&gt;.mC9C_N0</t>
  </si>
  <si>
    <t>kMSpK"]P/eK\</t>
  </si>
  <si>
    <t>fM\pK".P&gt;BKy</t>
  </si>
  <si>
    <t>&amp;,X*{ntLG)&amp;"</t>
  </si>
  <si>
    <t>&gt;B"*{T!Lr)&amp;"</t>
  </si>
  <si>
    <t>f=FpK"4~&gt;BK\</t>
  </si>
  <si>
    <t>f5XpK"4D[^K5</t>
  </si>
  <si>
    <t>v/swW-*Dx(#)</t>
  </si>
  <si>
    <t>wewwWr(6xX#8</t>
  </si>
  <si>
    <t>f5Spg"{1C$K\</t>
  </si>
  <si>
    <t>f5tpK2{MCB/\</t>
  </si>
  <si>
    <t>J'7PW-ushZ5_</t>
  </si>
  <si>
    <t xml:space="preserve"> 'EPW\}6h\b_</t>
  </si>
  <si>
    <t>vNs3W =vxa/?</t>
  </si>
  <si>
    <t>@$Vud \vBTj?</t>
  </si>
  <si>
    <t>@&lt;tuC =nC$/?</t>
  </si>
  <si>
    <t>3vtug =nC$s?</t>
  </si>
  <si>
    <t>d5Sb3":WeB:\</t>
  </si>
  <si>
    <t>daSp3":WeBK%</t>
  </si>
  <si>
    <t>Ey&amp;*fy#XeOcJ</t>
  </si>
  <si>
    <t>dy&amp;*fy#&amp;s9E+</t>
  </si>
  <si>
    <t>veSws"\~{T68</t>
  </si>
  <si>
    <t>feSjs"\~{_j=</t>
  </si>
  <si>
    <t>&amp;{1)mTeoK&amp;d2</t>
  </si>
  <si>
    <t>&amp;{:):ReoK)d@</t>
  </si>
  <si>
    <t>Ey&amp;*fy#&amp;s0&gt;+</t>
  </si>
  <si>
    <t>dati3~$We_:%</t>
  </si>
  <si>
    <t>~dti?f:ne_:%</t>
  </si>
  <si>
    <t>d*S*+[J6eOct</t>
  </si>
  <si>
    <t>d*EPY\u6eZ54</t>
  </si>
  <si>
    <t>i\I77 =nw$/?</t>
  </si>
  <si>
    <t>@\I7gj=9wd/?</t>
  </si>
  <si>
    <t>Z5sHY"tD&gt;BN5</t>
  </si>
  <si>
    <t>Z5sHYv{D&gt;^_5</t>
  </si>
  <si>
    <t>~vt&gt;?{$n|_"?</t>
  </si>
  <si>
    <t>~ttu?f()3_C?</t>
  </si>
  <si>
    <t>Z\sc7 4/[(_p</t>
  </si>
  <si>
    <t>Z\sH7 4D[(&amp;)</t>
  </si>
  <si>
    <t>kvDuW ()xc/?</t>
  </si>
  <si>
    <t>N&lt;DuN6()3a"?</t>
  </si>
  <si>
    <t xml:space="preserve"> *EOK\86hZ5l</t>
  </si>
  <si>
    <t xml:space="preserve"> vEPY\u.3c74</t>
  </si>
  <si>
    <t>KE&lt;l.T$nn&amp;L+</t>
  </si>
  <si>
    <t>K&lt;&lt;u=Ty&gt;/_Z0</t>
  </si>
  <si>
    <t>@MVk.^BPq{]0</t>
  </si>
  <si>
    <t>@Mtl+^$nn_Z1</t>
  </si>
  <si>
    <t>%v}H='4DH&amp;;}</t>
  </si>
  <si>
    <t>%"sH7 ])[&amp;k)</t>
  </si>
  <si>
    <t>ZHT@Y\u6H^_4</t>
  </si>
  <si>
    <t>Z3slYvt6iZL5</t>
  </si>
  <si>
    <t xml:space="preserve"> *EPg\u6hZ54</t>
  </si>
  <si>
    <t xml:space="preserve"> *tuYfu6$_^4</t>
  </si>
  <si>
    <t xml:space="preserve"> *EP.f=bhZ+0</t>
  </si>
  <si>
    <t>_R3*!bVL0)O7</t>
  </si>
  <si>
    <t>_{:){yrL0)&gt;M</t>
  </si>
  <si>
    <t>8HsH{TeLnw_2</t>
  </si>
  <si>
    <t>&amp;H:){8tLi)_5</t>
  </si>
  <si>
    <t>@].CK{\vyc;~</t>
  </si>
  <si>
    <t>D4fe:{&amp;vjUO~</t>
  </si>
  <si>
    <t>dEV,d \XQT:&lt;</t>
  </si>
  <si>
    <t>dEVus TXBT:&lt;</t>
  </si>
  <si>
    <t>Z3^)YTeoHO&amp;K</t>
  </si>
  <si>
    <t>%{SuZTeoHOL"</t>
  </si>
  <si>
    <t>fySws"\~{_68</t>
  </si>
  <si>
    <t>feSjs"\~{_6=</t>
  </si>
  <si>
    <t>KE&lt;):T$6neL+</t>
  </si>
  <si>
    <t>&amp;E:l:T$nK)d@</t>
  </si>
  <si>
    <t>d\.l0^TXQA&amp;&lt;</t>
  </si>
  <si>
    <t>dE.l&amp;}TDq(:&lt;</t>
  </si>
  <si>
    <t>Z5SuZn8o3O&amp;L</t>
  </si>
  <si>
    <t>q5Su7&gt;8c:O&amp;L</t>
  </si>
  <si>
    <t>55fu:nloKOd"</t>
  </si>
  <si>
    <t>ZufCZP{otO&amp;"</t>
  </si>
  <si>
    <t>@usc7 /o[(_@</t>
  </si>
  <si>
    <t>@\s.W 4/[(&amp;?</t>
  </si>
  <si>
    <t>@\DJ7 4/x(&amp;,</t>
  </si>
  <si>
    <t>w*.,sG8D3`")</t>
  </si>
  <si>
    <t>}+T)sG8DH`,4</t>
  </si>
  <si>
    <t>&gt;e?jq"!L{v&amp;"</t>
  </si>
  <si>
    <t>fe"*{T&gt;LT)#=</t>
  </si>
  <si>
    <t>@aDfm $yeac?</t>
  </si>
  <si>
    <t>@&lt;iuW 4yeac?</t>
  </si>
  <si>
    <t>@Etls^$XQ_:&lt;</t>
  </si>
  <si>
    <t>dEtl+}TnQ_Z&lt;</t>
  </si>
  <si>
    <t>5atC+Q$oe&amp;c@</t>
  </si>
  <si>
    <t>dVJCsQ&amp;oe_c@</t>
  </si>
  <si>
    <t>c{sX:vtoKvd@</t>
  </si>
  <si>
    <t>&amp;HsHg;eoivd@</t>
  </si>
  <si>
    <t>Z;jud \6KZj-</t>
  </si>
  <si>
    <t>QaTu.f$Ae_C0</t>
  </si>
  <si>
    <t>~a$u.f$ye_c0</t>
  </si>
  <si>
    <t>3&lt;tu7 =nNa&amp;?</t>
  </si>
  <si>
    <t>3vXu7"8nx$&amp;5</t>
  </si>
  <si>
    <t>KMXlZTy%n_&amp;1</t>
  </si>
  <si>
    <t>K,t|Z^yot_Z"</t>
  </si>
  <si>
    <t>@,&lt;R:T/o d_"</t>
  </si>
  <si>
    <t>Z&amp;&lt;RZT4ow(&amp;"</t>
  </si>
  <si>
    <t>\&lt;TO7 l9eTC0</t>
  </si>
  <si>
    <t>d&lt;TO7 $}e(c0</t>
  </si>
  <si>
    <t>Ceww7 hDxa&amp;8</t>
  </si>
  <si>
    <t>we*c7 (D2X#5</t>
  </si>
  <si>
    <t>v&lt;tum =ne$/?</t>
  </si>
  <si>
    <t>d&lt;8uC =yC$c0</t>
  </si>
  <si>
    <t>Z&lt;vc.f&lt;A5(C0</t>
  </si>
  <si>
    <t>Z\s[7 4A*(Cp</t>
  </si>
  <si>
    <t>s&lt;DuWgHhxad?</t>
  </si>
  <si>
    <t>@;Du&lt;g4hAadE</t>
  </si>
  <si>
    <t>%"Eu7 =)C$Gy</t>
  </si>
  <si>
    <t>X"tH7!])[$s)</t>
  </si>
  <si>
    <t>q\s,7 8D3("n</t>
  </si>
  <si>
    <t>ZvsH7 8c3j&amp;)</t>
  </si>
  <si>
    <t>f+.|s"8~{`"=</t>
  </si>
  <si>
    <t>f^S,sG8~39j)</t>
  </si>
  <si>
    <t>quM,7Q4c3(Q{</t>
  </si>
  <si>
    <t>quMR718cw(_L</t>
  </si>
  <si>
    <t>Zat}me4X2:c0</t>
  </si>
  <si>
    <t>Zat*3 4De:s)</t>
  </si>
  <si>
    <t>~\j7.f4GB.d8</t>
  </si>
  <si>
    <t>d\T[.f4ID_j8</t>
  </si>
  <si>
    <t>Kub2NTyot&amp;&amp;8</t>
  </si>
  <si>
    <t>5,bwZTyoBO&amp;8</t>
  </si>
  <si>
    <t>i\IuY \nwTQ?</t>
  </si>
  <si>
    <t>i\I77O=vB$/?</t>
  </si>
  <si>
    <t>i\"7s,4I@T&amp;"</t>
  </si>
  <si>
    <t>&gt;Bj*sT!IrTy8</t>
  </si>
  <si>
    <t>Z\t#m NDe:&amp;O</t>
  </si>
  <si>
    <t>Z\G*7^[DX:cA</t>
  </si>
  <si>
    <t>fmVjK"8DBdq=</t>
  </si>
  <si>
    <t>@$xjKL8DBdj?</t>
  </si>
  <si>
    <t>&gt;5,jK\OLHZL4</t>
  </si>
  <si>
    <t>fwyjK\ODHZq4</t>
  </si>
  <si>
    <t>#*1um"\o{&amp;j=</t>
  </si>
  <si>
    <t>&amp;e1)m"\~0_d=</t>
  </si>
  <si>
    <t>c\s)Y\OpHZL)</t>
  </si>
  <si>
    <t>}wsH(\4LHS&amp;b</t>
  </si>
  <si>
    <t>3vt77 =nw$/?</t>
  </si>
  <si>
    <t>i\tu7 =n[$s?</t>
  </si>
  <si>
    <t>K,SlZn{otO&amp;"</t>
  </si>
  <si>
    <t>K,XlZnyoAO&amp;"</t>
  </si>
  <si>
    <t>&amp;5w)mD{nKnd"</t>
  </si>
  <si>
    <t>@{X); {n&gt;&amp;&amp;"</t>
  </si>
  <si>
    <t>Z,&lt;*W (o c/?</t>
  </si>
  <si>
    <t>4,DuWT()xd&amp;"</t>
  </si>
  <si>
    <t>Z&lt;sHY l9w^C)</t>
  </si>
  <si>
    <t>~HTHYvlo3(C5</t>
  </si>
  <si>
    <t>w;lJWG(6\XdU</t>
  </si>
  <si>
    <t>d;lmf[&gt;DxUdE</t>
  </si>
  <si>
    <t>d&lt;9iXQ=nC&amp;a?</t>
  </si>
  <si>
    <t>d&lt;.iCQ=nC$/L</t>
  </si>
  <si>
    <t>i\j7s"\4{ j=</t>
  </si>
  <si>
    <t>~\j7s"\~B_j8</t>
  </si>
  <si>
    <t>}3")YT!Lr)&amp;u</t>
  </si>
  <si>
    <t>}3"){TeLr)&amp;h</t>
  </si>
  <si>
    <t>veDuW (~[T/?</t>
  </si>
  <si>
    <t>veDws (){T/r</t>
  </si>
  <si>
    <t>ZufR: 4owO&amp;"</t>
  </si>
  <si>
    <t>ZufCZ64otO&amp;@</t>
  </si>
  <si>
    <t>E,tumn=neA/K</t>
  </si>
  <si>
    <t>v,tlm {nt$&amp;?</t>
  </si>
  <si>
    <t>Z0S*W (o c/=</t>
  </si>
  <si>
    <t>Z,&lt;*W 8o c&amp;?</t>
  </si>
  <si>
    <t>5,t|+Qpot&amp;c@</t>
  </si>
  <si>
    <t>K,tCZQyoe&amp;Z"</t>
  </si>
  <si>
    <t>dLVOs TXeq:0</t>
  </si>
  <si>
    <t>\OVO@ lReTE&lt;</t>
  </si>
  <si>
    <t>ZM5cZ yGn(_p</t>
  </si>
  <si>
    <t>KMXlZT4/[P_1</t>
  </si>
  <si>
    <t>#etum (neX#?</t>
  </si>
  <si>
    <t>ve*cm tne$X5</t>
  </si>
  <si>
    <t>ZeDbq (/L(/p</t>
  </si>
  <si>
    <t>2\Dc7 4){T_p</t>
  </si>
  <si>
    <t>feXjsTy%{q61</t>
  </si>
  <si>
    <t>KeSjs"\%n_&amp;1</t>
  </si>
  <si>
    <t>Z3&lt;)WT(oHc&amp;K</t>
  </si>
  <si>
    <t>r3&lt;*Y (oHO/?</t>
  </si>
  <si>
    <t>Z&amp;SuZT45wO&amp;"</t>
  </si>
  <si>
    <t>%&amp;SRZTeoH(&amp;7</t>
  </si>
  <si>
    <t>feS)sTe~HO6=</t>
  </si>
  <si>
    <t>Z3^jY"eoH46K</t>
  </si>
  <si>
    <t>Z3^kYTe"nO&amp;1</t>
  </si>
  <si>
    <t>KMXlYTy%nO&amp;1</t>
  </si>
  <si>
    <t>%e1)m"e~0Od'</t>
  </si>
  <si>
    <t>%sSuZTesHx7"</t>
  </si>
  <si>
    <t>K\Dl7n{ot(&amp;,</t>
  </si>
  <si>
    <t>K\DlZ {oxO&amp;"</t>
  </si>
  <si>
    <t>%{tuZT=oNa&amp;"</t>
  </si>
  <si>
    <t>%{SuZ rnHO&amp;"</t>
  </si>
  <si>
    <t>@\=CZP{o&gt;O&amp;"</t>
  </si>
  <si>
    <t>ZifJ7 {/t(&amp;"</t>
  </si>
  <si>
    <t>w,l*WG(o X/?</t>
  </si>
  <si>
    <t>3,lHWc(o\cd*</t>
  </si>
  <si>
    <t>3&lt;&amp;O7 =9Na&amp;0</t>
  </si>
  <si>
    <t>&amp;5suZn8oiOdL</t>
  </si>
  <si>
    <t>Z5suZneibv&amp;@</t>
  </si>
  <si>
    <t>Kusl: 4ot(&amp;"</t>
  </si>
  <si>
    <t>@usl: {ow(&amp;@</t>
  </si>
  <si>
    <t>D;jHg;p6ivj-</t>
  </si>
  <si>
    <t>kHsud \6K1j@</t>
  </si>
  <si>
    <t>K,tRZ^/oEdZ"</t>
  </si>
  <si>
    <t>@:&lt;|ZT/ot1_"</t>
  </si>
  <si>
    <t>d\sc7^8X[(_&lt;</t>
  </si>
  <si>
    <t>@u.chjTX[(&amp;&lt;</t>
  </si>
  <si>
    <t>@Hs-5;4yevc?</t>
  </si>
  <si>
    <t>&amp;3sug(4oeac@</t>
  </si>
  <si>
    <t>{&lt;Du: 4hxa_0</t>
  </si>
  <si>
    <t>@&lt;DuW Hhw(dz</t>
  </si>
  <si>
    <t>d&lt;TO&amp; T}H(c&lt;</t>
  </si>
  <si>
    <t>dETl7}$De k0</t>
  </si>
  <si>
    <t>vufC: &amp;oKT/?</t>
  </si>
  <si>
    <t>5eDuW (~K&amp;d?</t>
  </si>
  <si>
    <t>&amp;Et;mT$ne$d?</t>
  </si>
  <si>
    <t>&amp;&lt;[u:T=nK)/@</t>
  </si>
  <si>
    <t>Z;)*{ \6KZj-</t>
  </si>
  <si>
    <t>feju1)&gt;LT)#-</t>
  </si>
  <si>
    <t>@uscZP{o[(&amp;"</t>
  </si>
  <si>
    <t>@usc7P/ot(_@</t>
  </si>
  <si>
    <t>K,SlZn{%tO~]</t>
  </si>
  <si>
    <t>KMSlZTyot_&amp;1</t>
  </si>
  <si>
    <t>K,llf[yoxOLE</t>
  </si>
  <si>
    <t>K,l)Zn&gt;DAO&amp;E</t>
  </si>
  <si>
    <t>we*c7 4H2X#5</t>
  </si>
  <si>
    <t>we*J7 (/2X&amp;,</t>
  </si>
  <si>
    <t>5atWZQeoeOL"</t>
  </si>
  <si>
    <t>%{t&lt;wTeoeOc"</t>
  </si>
  <si>
    <t>Zes97o4L[5#=</t>
  </si>
  <si>
    <t>Z\"c{ 4/[)_p</t>
  </si>
  <si>
    <t>@Etls^aye_c&lt;</t>
  </si>
  <si>
    <t>@atfs/$yea:?</t>
  </si>
  <si>
    <t>s&lt;DuWg/hWa_@</t>
  </si>
  <si>
    <t>@3ku7I/o[ad@</t>
  </si>
  <si>
    <t>meVuW TXBT/&lt;</t>
  </si>
  <si>
    <t>vo!uW TXBT:K</t>
  </si>
  <si>
    <t>@&lt;tu:X/}Na_?</t>
  </si>
  <si>
    <t>@5&lt;u:j/nN9_"</t>
  </si>
  <si>
    <t>s&lt;.uKgTDx(d?</t>
  </si>
  <si>
    <t>s&lt;Du&amp;GTDq(d&lt;</t>
  </si>
  <si>
    <t>&gt;&lt;?^q !y{ac"</t>
  </si>
  <si>
    <t>@&lt;iu7"4yea&amp;"</t>
  </si>
  <si>
    <t>@usc7 /o[N_@</t>
  </si>
  <si>
    <t>-usc7 /o[(_@</t>
  </si>
  <si>
    <t>@\DJ7v46xI&amp;,</t>
  </si>
  <si>
    <t>ve1ws (~[T/r</t>
  </si>
  <si>
    <t>d&lt;&amp;u7&gt;=:BT&amp;?</t>
  </si>
  <si>
    <t>dEtfs 5XNT:?</t>
  </si>
  <si>
    <t>ZuJCZQ{otOc@</t>
  </si>
  <si>
    <t>dufCsQ{oo_&amp;@</t>
  </si>
  <si>
    <t>$ufcZ dotO(p</t>
  </si>
  <si>
    <t>ZufC7P4o[O_"</t>
  </si>
  <si>
    <t>%,1Cm"eoeOd"</t>
  </si>
  <si>
    <t>K,tCZQeoe&amp;d"</t>
  </si>
  <si>
    <t>@,b*7G-oUX/@</t>
  </si>
  <si>
    <t>/3ku7G(o Xd@</t>
  </si>
  <si>
    <t>-_scm {n[$&amp;?</t>
  </si>
  <si>
    <t>-,sl7 {ot(_?</t>
  </si>
  <si>
    <t>K+XlZQ42e&amp;Z1</t>
  </si>
  <si>
    <t>KMtbZTyoePZ"</t>
  </si>
  <si>
    <t>5MfC6P&amp;Gn&amp;St</t>
  </si>
  <si>
    <t>Zu5cZhYo~(_p</t>
  </si>
  <si>
    <t>0uDuW 4{w(fz</t>
  </si>
  <si>
    <t>@&lt;DFW 4ot(d"</t>
  </si>
  <si>
    <t>Z'S*@ lo T/u</t>
  </si>
  <si>
    <t>\OVO@ DReT/=</t>
  </si>
  <si>
    <t>-,tcm {oz$&amp;?</t>
  </si>
  <si>
    <t>-,scY{)nt(_c</t>
  </si>
  <si>
    <t>vw1wkp$~[T/?</t>
  </si>
  <si>
    <t>vwVfs (y[Tcr</t>
  </si>
  <si>
    <t>%&amp;SuWTTXHx&amp;&lt;</t>
  </si>
  <si>
    <t>meSRZ \XB(/7</t>
  </si>
  <si>
    <t>metuWfTXBT#&lt;</t>
  </si>
  <si>
    <t>meRuW T{BT#&lt;</t>
  </si>
  <si>
    <t>weS)7T(~HX&amp;,</t>
  </si>
  <si>
    <t>Pe*A7T(/2]&amp;=</t>
  </si>
  <si>
    <t>}uICAuyott&amp;@</t>
  </si>
  <si>
    <t>KMflZT4otO&amp;1</t>
  </si>
  <si>
    <t>/3^1YTeot8&amp;K</t>
  </si>
  <si>
    <t>K3^lY"e1t4&amp;1</t>
  </si>
  <si>
    <t>vwDws (~pTdr</t>
  </si>
  <si>
    <t>5e1us (~K&amp;d?</t>
  </si>
  <si>
    <t>K\5lZ {ot-_,</t>
  </si>
  <si>
    <t>K\DEZn\Gn(}p</t>
  </si>
  <si>
    <t>%eSjm"\~n_&amp;1</t>
  </si>
  <si>
    <t>KeS)m"e~&lt;_d1</t>
  </si>
  <si>
    <t>weDbqG(,LX/p</t>
  </si>
  <si>
    <t>weD*qG(/ u/?</t>
  </si>
  <si>
    <t>meX7W 4X[T/&lt;</t>
  </si>
  <si>
    <t>KMVlZ TX[h/&lt;</t>
  </si>
  <si>
    <t>Zut|: pot&amp;c"</t>
  </si>
  <si>
    <t>Z,f|JQpow&amp;&amp;"</t>
  </si>
  <si>
    <t>ve+|mQ{ntW9]</t>
  </si>
  <si>
    <t>5e*cm totoX5</t>
  </si>
  <si>
    <t>K3s*^ (ot(&amp;?</t>
  </si>
  <si>
    <t>r3s*: 4ou(/?</t>
  </si>
  <si>
    <t>@esR: (ow(_p</t>
  </si>
  <si>
    <t>@uDb: (o7(_p</t>
  </si>
  <si>
    <t>dufR: 4Xwq&amp;0</t>
  </si>
  <si>
    <t>dLVRs TXeO:6</t>
  </si>
  <si>
    <t>@usC:){nwO&amp;@</t>
  </si>
  <si>
    <t>ZufC:64owT&amp;@</t>
  </si>
  <si>
    <t>@uVl; {XBe&amp;@</t>
  </si>
  <si>
    <t>@&lt;Vl:c{Xw(&amp;:</t>
  </si>
  <si>
    <t>\3Vj@ lRHT6K</t>
  </si>
  <si>
    <t>ZvVs1 eoHTEK</t>
  </si>
  <si>
    <t>@pkO@ /o[aEk</t>
  </si>
  <si>
    <t>@3ku7I/o[TE@</t>
  </si>
  <si>
    <t>vufl: yoKO/?</t>
  </si>
  <si>
    <t>vuflf yoi_/E</t>
  </si>
  <si>
    <t>5eVlWb4Lt&amp;&amp;?</t>
  </si>
  <si>
    <t>KuD'W 4~K&amp;&amp;"</t>
  </si>
  <si>
    <t>0,lkmc{o\$&amp;*</t>
  </si>
  <si>
    <t>3,]HWc(a\cd?</t>
  </si>
  <si>
    <t>ZuSCZ64o O&amp;@</t>
  </si>
  <si>
    <t>Z0SCZ 4o c&amp;=</t>
  </si>
  <si>
    <t>v,tlm eo646?</t>
  </si>
  <si>
    <t>v,tjY eoL4L?</t>
  </si>
  <si>
    <t>w3luWG(o X/@</t>
  </si>
  <si>
    <t>@,k*vGko X/@</t>
  </si>
  <si>
    <t>&amp;MscZnyGiO_p</t>
  </si>
  <si>
    <t>ZR5uZ yoiO_L</t>
  </si>
  <si>
    <t>@hDu7I0oK&amp;d@</t>
  </si>
  <si>
    <t>53kZ7 /~Mad?</t>
  </si>
  <si>
    <t>3\Du7cIo\T_*</t>
  </si>
  <si>
    <t>2,lcWc()\c_p</t>
  </si>
  <si>
    <t>%{tcj#=ot:&amp;"</t>
  </si>
  <si>
    <t>%utcSTdoNO&amp;"</t>
  </si>
  <si>
    <t>ve&lt;CW () T/r</t>
  </si>
  <si>
    <t>Ze&lt;ws 8o T&amp;E</t>
  </si>
  <si>
    <t>KutCZ dotO("</t>
  </si>
  <si>
    <t>$ztcZQdot&amp;("</t>
  </si>
  <si>
    <t>KeDlZ {~HO&amp;=</t>
  </si>
  <si>
    <t>^eSlsTe~HO&amp;=</t>
  </si>
  <si>
    <t>Z,&lt;MW 8o c/=</t>
  </si>
  <si>
    <t>Z0S*W*(G c#?</t>
  </si>
  <si>
    <t>wenP7 8/2X&amp;L</t>
  </si>
  <si>
    <t>w5suZn8H2X&amp;B</t>
  </si>
  <si>
    <t>@MscZ //[z_G</t>
  </si>
  <si>
    <t>KMsc7T//[s_@</t>
  </si>
  <si>
    <t>@usc7G{oA(&amp;,</t>
  </si>
  <si>
    <t>KuDY7{{o[(_,</t>
  </si>
  <si>
    <t>ZufCm6{nt$&amp;@</t>
  </si>
  <si>
    <t>v,fCm6{nt$S@</t>
  </si>
  <si>
    <t>muVuW 4oxO/"</t>
  </si>
  <si>
    <t>muVRW ToBO&amp;"</t>
  </si>
  <si>
    <t>+MXlZT{/ePS1</t>
  </si>
  <si>
    <t>KM$lZT{o[(&amp;W</t>
  </si>
  <si>
    <t>@_sFW {nt$d"</t>
  </si>
  <si>
    <t>N_sFm {ot(d"</t>
  </si>
  <si>
    <t>Z'Scm lo $&amp;w</t>
  </si>
  <si>
    <t>Z'Scf lo7$&amp;?</t>
  </si>
  <si>
    <t>ZuSg@ lo T/n</t>
  </si>
  <si>
    <t>K'tC@ lI T("</t>
  </si>
  <si>
    <t>Z,lMW (o +/*</t>
  </si>
  <si>
    <t>3,&lt;MW (o~cd*</t>
  </si>
  <si>
    <t>Ze&lt;CZ 4o y/r</t>
  </si>
  <si>
    <t>v0SCW 4) C7=</t>
  </si>
  <si>
    <t>Z\5lZ {ot-c"</t>
  </si>
  <si>
    <t>Z\5|: {ot-_M</t>
  </si>
  <si>
    <t>Z\SlZ 4ot$&amp;,</t>
  </si>
  <si>
    <t>A0SlZ {ot7_P</t>
  </si>
  <si>
    <t>mutcm {ozO&amp;"</t>
  </si>
  <si>
    <t>m,VuW {lx;&amp;?</t>
  </si>
  <si>
    <t>musuZ ,oi&lt;/"</t>
  </si>
  <si>
    <t>ZRVuZ yoxOPL</t>
  </si>
  <si>
    <t>3'SH@c(oKT/`</t>
  </si>
  <si>
    <t>@"lH@r(1 c/*</t>
  </si>
  <si>
    <t>,hDwsI(~K&amp;d@</t>
  </si>
  <si>
    <t>@wDusI0~KTdr</t>
  </si>
  <si>
    <t>r%scm 4ou$&amp;?</t>
  </si>
  <si>
    <t>-35c: 3oz$/?</t>
  </si>
  <si>
    <t>5MfusT4ot&amp;&amp;?</t>
  </si>
  <si>
    <t>5M1uZ (oK&amp;d?</t>
  </si>
  <si>
    <t>Kelkmc{o\O&amp;*</t>
  </si>
  <si>
    <t>0ellZj{o\O&amp;=</t>
  </si>
  <si>
    <t>r3ml: {~u(/=</t>
  </si>
  <si>
    <t>resl: E~u(&amp;?</t>
  </si>
  <si>
    <t>31s*&lt; (o\(/?</t>
  </si>
  <si>
    <t>33lHW Wo\w/*</t>
  </si>
  <si>
    <t>vh.uh yoI&amp;d]</t>
  </si>
  <si>
    <t>nuDlf&lt;0oK&amp;/@</t>
  </si>
  <si>
    <t>mu$lZT{o[O&amp;"</t>
  </si>
  <si>
    <t>mu)RWy{oB(&amp;"</t>
  </si>
  <si>
    <t>-utCm {ftOa?</t>
  </si>
  <si>
    <t>Kricm dot$("</t>
  </si>
  <si>
    <t>ZvDw13eoHTdK</t>
  </si>
  <si>
    <t>ZvDw1 ($pTEr</t>
  </si>
  <si>
    <t>vP&lt;*W 4o (/r</t>
  </si>
  <si>
    <t>r"s*: %) T/?</t>
  </si>
  <si>
    <t>w3kZ7 y~MXd}</t>
  </si>
  <si>
    <t>w3nP7L/i2XdL</t>
  </si>
  <si>
    <t>wet{: p/tXK"</t>
  </si>
  <si>
    <t>bunP7 pStXc"</t>
  </si>
  <si>
    <t>-pkl7 xSt(_?</t>
  </si>
  <si>
    <t>@psO7 /otaE?</t>
  </si>
  <si>
    <t>^e&lt;lWb4LH&amp;&amp;=</t>
  </si>
  <si>
    <t>^eSlWbe~t&amp;&amp;?</t>
  </si>
  <si>
    <t>w(lkmG(o\$/@</t>
  </si>
  <si>
    <t>0&lt;lkWc(o :&amp;@</t>
  </si>
  <si>
    <t>@uTlf yoi_dz</t>
  </si>
  <si>
    <t>vupFW 4o*_/"</t>
  </si>
  <si>
    <t>r3s*7 4~Mad?</t>
  </si>
  <si>
    <t>C3jX7 ZoM(d?</t>
  </si>
  <si>
    <t>meSRp \XB(?7</t>
  </si>
  <si>
    <t>meSRZ \XB(H|</t>
  </si>
  <si>
    <t>veXlm eo^Z6?</t>
  </si>
  <si>
    <t>vetlW eo[T6?</t>
  </si>
  <si>
    <t>ZRslZ {o](_L</t>
  </si>
  <si>
    <t>Zorl7 {oiO_L</t>
  </si>
  <si>
    <t>K\s*  (otj&amp;5</t>
  </si>
  <si>
    <t>K\5l^ (ot-&amp;,</t>
  </si>
  <si>
    <t>5uVlW {LBe&amp;8</t>
  </si>
  <si>
    <t>5eHl;b4Xt&amp;&amp;?</t>
  </si>
  <si>
    <t>@\bl7 {oUX/,</t>
  </si>
  <si>
    <t>K,blZ -oUK/,</t>
  </si>
  <si>
    <t>yet^Z \XB4/?</t>
  </si>
  <si>
    <t>metRZ \XB(/7</t>
  </si>
  <si>
    <t>K,DlZ {o=O_=</t>
  </si>
  <si>
    <t>K5sl5 {~H(_=</t>
  </si>
  <si>
    <t>m3lu_ ToBO&amp;@</t>
  </si>
  <si>
    <t>wuluWG(oBX&amp;"</t>
  </si>
  <si>
    <t>C'S*@ l)xC&amp;u</t>
  </si>
  <si>
    <t>Z'Dl@ lo T/u</t>
  </si>
  <si>
    <t>-3s*^_foz$&amp;?</t>
  </si>
  <si>
    <t>K,t*m foz$&amp;w</t>
  </si>
  <si>
    <t>-_sqm C~[&amp;d?</t>
  </si>
  <si>
    <t>5e1cm (nK&amp;q?</t>
  </si>
  <si>
    <t>KMdu&lt;T4EtO_1</t>
  </si>
  <si>
    <t>ZR5lZ P=tm_1</t>
  </si>
  <si>
    <t>ZM$lZ {o c&amp;W</t>
  </si>
  <si>
    <t>ZM}CZT{o[c&amp;W</t>
  </si>
  <si>
    <t>K_$cmf{o[$#?</t>
  </si>
  <si>
    <t>-MsemT{W[(&amp;?</t>
  </si>
  <si>
    <t>K,ICYQeoL&amp;d?</t>
  </si>
  <si>
    <t>3,tjY eoL4L"</t>
  </si>
  <si>
    <t>0,tkm eo6$c?</t>
  </si>
  <si>
    <t>v,tkmc}o646*</t>
  </si>
  <si>
    <t>K1SlZ {oxO/"</t>
  </si>
  <si>
    <t>Z\Sl@ loxO/u</t>
  </si>
  <si>
    <t>/3ku7G(oKXd@</t>
  </si>
  <si>
    <t>R3ku7G(oKX]?</t>
  </si>
  <si>
    <t>w3luZG(^ X/,</t>
  </si>
  <si>
    <t>K3)lZG(ot-/,</t>
  </si>
  <si>
    <t>5RkZC /aMa_L</t>
  </si>
  <si>
    <t>5R5uZ /oMadL</t>
  </si>
  <si>
    <t>Zelcf {o\O&amp;?</t>
  </si>
  <si>
    <t>Z'Scm lo7$&amp;?</t>
  </si>
  <si>
    <t>5'ScZ (o+$d?</t>
  </si>
  <si>
    <t>5'1%f (o7&amp;dA</t>
  </si>
  <si>
    <t>@obl7 {oUX_J</t>
  </si>
  <si>
    <t>@ors7 7oUX_,</t>
  </si>
  <si>
    <t>_,FMW 0oK+/@</t>
  </si>
  <si>
    <t>nuDMf&lt;()K+/*</t>
  </si>
  <si>
    <t>@_&lt;MW {nt$d*</t>
  </si>
  <si>
    <t>3_sMW (n~cd"</t>
  </si>
  <si>
    <t>mutFW {nzO&amp;"</t>
  </si>
  <si>
    <t>m_tcm {oz$&amp;"</t>
  </si>
  <si>
    <t>resu: E~i(/?</t>
  </si>
  <si>
    <t>reslZ qou(&amp;"</t>
  </si>
  <si>
    <t>Z/lcm {ozO&amp;*</t>
  </si>
  <si>
    <t>mutcW (o O&amp;"</t>
  </si>
  <si>
    <t>n]lwf&lt;0oK&amp;&amp;F</t>
  </si>
  <si>
    <t>KeDkfu{ovO/*</t>
  </si>
  <si>
    <t>Z'Sl@7lo7$&amp;u</t>
  </si>
  <si>
    <t>Z'Scf lo7K/u</t>
  </si>
  <si>
    <t>N'sFD|lot(d)</t>
  </si>
  <si>
    <t>N_SFm lot$d"</t>
  </si>
  <si>
    <t>K\tlp {otO&amp;"</t>
  </si>
  <si>
    <t>K\5lZ {o&lt;O&amp;"</t>
  </si>
  <si>
    <t>A0SuZ hoMGdL</t>
  </si>
  <si>
    <t>ARSlZ /oM7_P</t>
  </si>
  <si>
    <t>Z\Sl@ lox)/u</t>
  </si>
  <si>
    <t>Z\Slf loxO/u</t>
  </si>
  <si>
    <t>Z\sl: {ou-&amp;?</t>
  </si>
  <si>
    <t>!e5)Z Eoupc"</t>
  </si>
  <si>
    <t>v\X3h eo^-&amp;?</t>
  </si>
  <si>
    <t>be5lm eo^Z6?</t>
  </si>
  <si>
    <t>Z3$lZ {o K/u</t>
  </si>
  <si>
    <t>Z\Sl@ {Wxc&amp;W</t>
  </si>
  <si>
    <t>w2k=W W~\w/*</t>
  </si>
  <si>
    <t>33kZW WooX/}</t>
  </si>
  <si>
    <t>ZM$lZ {otc&amp;W</t>
  </si>
  <si>
    <t>ZM$lZ {ot-&amp;,</t>
  </si>
  <si>
    <t>A0S4E 2ot7dP</t>
  </si>
  <si>
    <t>r%sum yox$P?</t>
  </si>
  <si>
    <t>r%VcP y*x$&amp;?</t>
  </si>
  <si>
    <t>KuDlG 0oKO/@</t>
  </si>
  <si>
    <t>nuDlZ&lt;0o=O/@</t>
  </si>
  <si>
    <t>ZR&lt;uZ 4= OPL</t>
  </si>
  <si>
    <t>ZR&lt;uZ 4I$OYL</t>
  </si>
  <si>
    <t>3,SHWc(o7$&amp;?</t>
  </si>
  <si>
    <t>3,SHWclo7`d?</t>
  </si>
  <si>
    <t>3#lHZ (o\cd*</t>
  </si>
  <si>
    <t>3MlEZ (oP&amp;d?</t>
  </si>
  <si>
    <t>ZR$lZ yo c&amp;W</t>
  </si>
  <si>
    <t>ZM$lZ {v OPW</t>
  </si>
  <si>
    <t>;ull[ yozw6C</t>
  </si>
  <si>
    <t>UuTlf yopwdz</t>
  </si>
  <si>
    <t>wet{m^p/ISK"</t>
  </si>
  <si>
    <t>w_sF: {/tXK"</t>
  </si>
  <si>
    <t>nuDlA 0o^-i@</t>
  </si>
  <si>
    <t>neXlf eo^&amp;6?</t>
  </si>
  <si>
    <t>33kHW W\\Xd}</t>
  </si>
  <si>
    <t>33lH7 y]Mwd+</t>
  </si>
  <si>
    <t>3e&lt;lW (o~cd?</t>
  </si>
  <si>
    <t>rF8M: (ou(5?</t>
  </si>
  <si>
    <t>-\Sc@ lox$/u</t>
  </si>
  <si>
    <t>-\5l: lozO/V</t>
  </si>
  <si>
    <t>A[Sl  {bt7&amp;P</t>
  </si>
  <si>
    <t>A0SlZu1otc_W</t>
  </si>
  <si>
    <t>Ze$lmc{j c&amp;*</t>
  </si>
  <si>
    <t>KMtkZ {o c5*</t>
  </si>
  <si>
    <t>K{SlZ loxO/"</t>
  </si>
  <si>
    <t>Z1Dl@ lopO/"</t>
  </si>
  <si>
    <t>KMblZ)-o c/W</t>
  </si>
  <si>
    <t>KM$lZ -oUc/,</t>
  </si>
  <si>
    <t>\rscm E~u$(?</t>
  </si>
  <si>
    <t>Krsl2 d~w(("</t>
  </si>
  <si>
    <t>vetlW eo^Z6?</t>
  </si>
  <si>
    <t>vetlK eQ[T6?</t>
  </si>
  <si>
    <t>33ll: W~uw/=</t>
  </si>
  <si>
    <t>r3mHW {o\w/*</t>
  </si>
  <si>
    <t>muru7 {oiO_F</t>
  </si>
  <si>
    <t>ruru7 {oi[_L</t>
  </si>
  <si>
    <t>3R&lt;MW (o~ad*</t>
  </si>
  <si>
    <t>3R&lt;uZ (o~ad*</t>
  </si>
  <si>
    <t>5R5uZ//ota&amp;,</t>
  </si>
  <si>
    <t>5R5l^ (oM-&amp;L</t>
  </si>
  <si>
    <t>vrWlm eotT6S</t>
  </si>
  <si>
    <t>KrtcW Mot$("</t>
  </si>
  <si>
    <t>3ullZ {o\wH"</t>
  </si>
  <si>
    <t>mu$HZ W$[w&amp;*</t>
  </si>
  <si>
    <t>IuTlZ&lt;yoi_/,</t>
  </si>
  <si>
    <t>KublZ y#9K/,</t>
  </si>
  <si>
    <t>ZuSlZTlo T/n</t>
  </si>
  <si>
    <t>ZuSl@T4o$Y/"</t>
  </si>
  <si>
    <t>K,ic6 -ot$(,</t>
  </si>
  <si>
    <t>K,bcm doUK(%</t>
  </si>
  <si>
    <t>0ellZ :o](&amp;L</t>
  </si>
  <si>
    <t>0eslZ {o]O_=</t>
  </si>
  <si>
    <t>wukZ7 y~MXd"</t>
  </si>
  <si>
    <t>wuklZT{~MO&amp;"</t>
  </si>
  <si>
    <t>3R&lt;uZ {oJaH"</t>
  </si>
  <si>
    <t>3R&lt;lW Wo~aH&lt;</t>
  </si>
  <si>
    <t>;u$lZ yotc&amp;C</t>
  </si>
  <si>
    <t>Zu$lZKyozc&amp;W</t>
  </si>
  <si>
    <t>tFll: {ouw/=</t>
  </si>
  <si>
    <t>03ll:jlo\R/=</t>
  </si>
  <si>
    <t>ZelFf {oMO&amp;*</t>
  </si>
  <si>
    <t>3elcZ {o\c7{</t>
  </si>
  <si>
    <t>Ke-lm eo^`/?</t>
  </si>
  <si>
    <t>Ke5rm eoxO6"</t>
  </si>
  <si>
    <t>b3jw: Wotw_P</t>
  </si>
  <si>
    <t>30Sl: W~tw_=</t>
  </si>
  <si>
    <t>5Z$cZOy; $d?</t>
  </si>
  <si>
    <t>5t$lZ (o+*d?</t>
  </si>
  <si>
    <t>ZuSlZ `G\w&amp;"</t>
  </si>
  <si>
    <t>ZuScZ lo7w&amp;"</t>
  </si>
  <si>
    <t>AeSl- /ogO_=</t>
  </si>
  <si>
    <t>0eslZ"/ojO_P</t>
  </si>
  <si>
    <t>K\tup hoMO&amp;L</t>
  </si>
  <si>
    <t>K0Slp hoMGd"</t>
  </si>
  <si>
    <t>K\5lZ -o&lt;c&amp;,</t>
  </si>
  <si>
    <t>KM?lZ6-o&lt;O&amp;"</t>
  </si>
  <si>
    <t>3Rl4: (oM-/L</t>
  </si>
  <si>
    <t>53ll^ WoMw&amp;=</t>
  </si>
  <si>
    <t>33blW Wouw/=</t>
  </si>
  <si>
    <t>33llW W/\w/*</t>
  </si>
  <si>
    <t>Z3ll7 c` w/+</t>
  </si>
  <si>
    <t>b3$D7 yoMw/u</t>
  </si>
  <si>
    <t>vetl7 {oUZ6J</t>
  </si>
  <si>
    <t>vrtl7 eoUX_J</t>
  </si>
  <si>
    <t>3elHsV{o\O&amp;*</t>
  </si>
  <si>
    <t>37lHZ {o\c&amp;?</t>
  </si>
  <si>
    <t>K\5lZ {o&lt;&lt;&amp;?</t>
  </si>
  <si>
    <t>3\&lt;lW (,~cd?</t>
  </si>
  <si>
    <t>3\llp {rtwG"</t>
  </si>
  <si>
    <t>3\tl: W~uO/"</t>
  </si>
  <si>
    <t>3etlW WQ[TX?</t>
  </si>
  <si>
    <t>3ekjK eQ[Xd?</t>
  </si>
  <si>
    <t>3ekHW {o\Od}</t>
  </si>
  <si>
    <t>Zekcf W\\X&amp;?</t>
  </si>
  <si>
    <t>@Mb&amp;Z {otc@J</t>
  </si>
  <si>
    <t>ZM$l7 {otc&amp;W</t>
  </si>
  <si>
    <t>A0SZW hoMG/L</t>
  </si>
  <si>
    <t>A3OuZ WoMXdL</t>
  </si>
  <si>
    <t>relcf {o\O&amp;"</t>
  </si>
  <si>
    <t>rellf {o\O&amp;"</t>
  </si>
  <si>
    <t>Au0lA 0o^-dP</t>
  </si>
  <si>
    <t>A)SlE 0ot7d"</t>
  </si>
  <si>
    <t>reslW qoma8"</t>
  </si>
  <si>
    <t>3R&lt;lZ ioua&amp;*</t>
  </si>
  <si>
    <t>A4xwZ lot$dP</t>
  </si>
  <si>
    <t>A0SFZq{ot7_P</t>
  </si>
  <si>
    <t>n'DcZ jo^$i?</t>
  </si>
  <si>
    <t>5'ScA Xo^-i?</t>
  </si>
  <si>
    <t>NeSFm lot$d"</t>
  </si>
  <si>
    <t>!e5)Z EoWpd"</t>
  </si>
  <si>
    <t>-\Bl: logO/"</t>
  </si>
  <si>
    <t>/\5iZ louO/V</t>
  </si>
  <si>
    <t>Zelcm eozV6*</t>
  </si>
  <si>
    <t>v/tlW {lzO&amp;?</t>
  </si>
  <si>
    <t>Z/lcZ {oVO&amp;"</t>
  </si>
  <si>
    <t>Z{Slm {oxO&amp;"</t>
  </si>
  <si>
    <t>ARtlZa/oMT_?</t>
  </si>
  <si>
    <t>ARSlZ eZ876?</t>
  </si>
  <si>
    <t>ZR$lH yo cWW</t>
  </si>
  <si>
    <t>ZR$lZ yo c&amp;5</t>
  </si>
  <si>
    <t>3ellu Wo](/}</t>
  </si>
  <si>
    <t>03kZZ :oM(&amp;}</t>
  </si>
  <si>
    <t>Z3kZWKWot-&amp;|</t>
  </si>
  <si>
    <t>ZMkZZ Woo-&amp;,</t>
  </si>
  <si>
    <t>5'ScZ (ot7_P</t>
  </si>
  <si>
    <t>A'ScZ8(o+$dP</t>
  </si>
  <si>
    <t>3MllZ (o\wH?</t>
  </si>
  <si>
    <t>3MlE/ {o\wd?</t>
  </si>
  <si>
    <t>Z'ScZ lo+$dT</t>
  </si>
  <si>
    <t>5'ScZ l07.d?</t>
  </si>
  <si>
    <t>x/tlm {o^Z&amp;*</t>
  </si>
  <si>
    <t>v/tlW eozv6?</t>
  </si>
  <si>
    <t>@|^cz (o+$dG</t>
  </si>
  <si>
    <t>5'bc* (o+$?J</t>
  </si>
  <si>
    <t>Uellf :op(dL</t>
  </si>
  <si>
    <t>0uYlM yo.*&amp;L</t>
  </si>
  <si>
    <t>Ue}lf yo~cd?</t>
  </si>
  <si>
    <t>Uu&lt;lf yo~cdI</t>
  </si>
  <si>
    <t>-e5lZ qouO/"</t>
  </si>
  <si>
    <t>-esl: loz(/"</t>
  </si>
  <si>
    <t>0ellZ yo](&amp;L</t>
  </si>
  <si>
    <t>;ullZ yo]w&amp;C</t>
  </si>
  <si>
    <t>ZM$lZ -@gc/W</t>
  </si>
  <si>
    <t>'M$lZ -otc&amp;W</t>
  </si>
  <si>
    <t>be5)m emuZ6?</t>
  </si>
  <si>
    <t>!e5lZ eoup6"</t>
  </si>
  <si>
    <t>0'8cZ {o]$_?</t>
  </si>
  <si>
    <t>5QScZ {okO_?</t>
  </si>
  <si>
    <t>3R5lZ :oMwHL</t>
  </si>
  <si>
    <t>3ullY (oM-&amp;"</t>
  </si>
  <si>
    <t>3uSl-F(og-_"</t>
  </si>
  <si>
    <t>3ellY (ogO&amp;"</t>
  </si>
  <si>
    <t>Ke-lm eo*`/J</t>
  </si>
  <si>
    <t>Ke-lm eo^`w?</t>
  </si>
  <si>
    <t>U)lTE :ot(dL</t>
  </si>
  <si>
    <t>A)llEL:opvdL</t>
  </si>
  <si>
    <t>3e&lt;lI (oupd?</t>
  </si>
  <si>
    <t>!e5lW e&amp;upd?</t>
  </si>
  <si>
    <t>K)blp 0ot7d"</t>
  </si>
  <si>
    <t>K)SlE 0oM7@"</t>
  </si>
  <si>
    <t>Zelcm eozVdL</t>
  </si>
  <si>
    <t>i3Ocm eoMV6L</t>
  </si>
  <si>
    <t>53ll: WoMw&amp;"</t>
  </si>
  <si>
    <t>53sp: laMw&amp;=</t>
  </si>
  <si>
    <t>ZMllZ yFtwiC</t>
  </si>
  <si>
    <t>;ullv {otw&amp;C</t>
  </si>
  <si>
    <t>53ll^ Wop(&amp;=</t>
  </si>
  <si>
    <t>5vll^ Rop(&amp;L</t>
  </si>
  <si>
    <t>3ellf (o\^HL</t>
  </si>
  <si>
    <t>Uelxf!:opwHL</t>
  </si>
  <si>
    <t>3M-os {R\w&amp;*</t>
  </si>
  <si>
    <t>3MlEsV{o\w&amp;?</t>
  </si>
  <si>
    <t>03ll:j{o\Z/J</t>
  </si>
  <si>
    <t>vetl7jloUR/J</t>
  </si>
  <si>
    <t>#elHuV{oS(&amp;*</t>
  </si>
  <si>
    <t>3ells {4](/*</t>
  </si>
  <si>
    <t>A)Sl- /ogO_=</t>
  </si>
  <si>
    <t>AeS,X /ogO_a</t>
  </si>
  <si>
    <t>Au+rY (oMO6w</t>
  </si>
  <si>
    <t>3ulrm (oM-6"</t>
  </si>
  <si>
    <t>!rt)Z EoUX1"</t>
  </si>
  <si>
    <t>vwtlZ EoWX_J</t>
  </si>
  <si>
    <t>;ulE/ yo]wd?</t>
  </si>
  <si>
    <t>SMlE/ {o\w&amp;C</t>
  </si>
  <si>
    <t>33ll^VWoMO&amp;=</t>
  </si>
  <si>
    <t>53lls {oMq&amp;H</t>
  </si>
  <si>
    <t>NelFW qomO8*</t>
  </si>
  <si>
    <t>ZelJW {oMa&amp;"</t>
  </si>
  <si>
    <t>3ellW W/]w/*</t>
  </si>
  <si>
    <t>33llW Wo](/}</t>
  </si>
  <si>
    <t>rellW qomw/"</t>
  </si>
  <si>
    <t>t[slW {oua/"</t>
  </si>
  <si>
    <t>Ue&gt;lZ (o\(dL</t>
  </si>
  <si>
    <t>UMllf (LpcH?</t>
  </si>
  <si>
    <t>3ellW {o\cd?</t>
  </si>
  <si>
    <t>3ellW {o~c7{</t>
  </si>
  <si>
    <t>3ekuZ Wo"Xd}</t>
  </si>
  <si>
    <t>33kHZ Wo\OdL</t>
  </si>
  <si>
    <t>3R241V{otc/W</t>
  </si>
  <si>
    <t>3Ml4Z (oMc&amp;L</t>
  </si>
  <si>
    <t>!e5)ZGqoWOd"</t>
  </si>
  <si>
    <t>!e5lZ \oWp/"</t>
  </si>
  <si>
    <t>33Sl7 W~ w/+</t>
  </si>
  <si>
    <t>Z3Sl7 c` w_+</t>
  </si>
  <si>
    <t>N3OFk loM$dL</t>
  </si>
  <si>
    <t>N3OuZ lowXd"</t>
  </si>
  <si>
    <t>5t$4: (iM-/?</t>
  </si>
  <si>
    <t>5R$l: (o+*/:</t>
  </si>
  <si>
    <t>KFll: {o^w/=</t>
  </si>
  <si>
    <t>tellm lo^w/=</t>
  </si>
  <si>
    <t>A`0lZ 0o^-CP</t>
  </si>
  <si>
    <t>Aullv 0o]w&amp;C</t>
  </si>
  <si>
    <t>3esl: W/\(/*</t>
  </si>
  <si>
    <t>3ell: l/z#/"</t>
  </si>
  <si>
    <t>-ellZ :!]U/"</t>
  </si>
  <si>
    <t>-es.Z luz(&amp;"</t>
  </si>
  <si>
    <t>Uu&lt;lZ @oucd"</t>
  </si>
  <si>
    <t>.u5lf eoucdI</t>
  </si>
  <si>
    <t>wA&lt;lZ :l]cdI</t>
  </si>
  <si>
    <t>0ullZ :o](cI</t>
  </si>
  <si>
    <t>3Ysl: lo.Tz"</t>
  </si>
  <si>
    <t>-eslW WQ[(X?</t>
  </si>
  <si>
    <t>ZMllZ {ouc&amp;=</t>
  </si>
  <si>
    <t>tM$lZ {ouw&amp;=</t>
  </si>
  <si>
    <t>3Mll/ {o~YH&lt;</t>
  </si>
  <si>
    <t>Ao&lt;l/ Wo\a{n</t>
  </si>
  <si>
    <t>O3Ouf {[IOdL</t>
  </si>
  <si>
    <t>AeOuZ {o\O&amp;L</t>
  </si>
  <si>
    <t>AeSlE Wo[7X?</t>
  </si>
  <si>
    <t>A)SlE WQ[7X"</t>
  </si>
  <si>
    <t>-us@Y loz(&amp;"</t>
  </si>
  <si>
    <t>3eKl:\(oM-PN</t>
  </si>
  <si>
    <t>JRKlW|(o~a&amp;"</t>
  </si>
  <si>
    <t>3RllW (oM-Aw</t>
  </si>
  <si>
    <t>3M5lZ (ouwH"</t>
  </si>
  <si>
    <t>3MBQZ (E\O["</t>
  </si>
  <si>
    <t>:3lL: co w/+</t>
  </si>
  <si>
    <t>tFll7!{o w/j</t>
  </si>
  <si>
    <t>JJSlW lot$d"</t>
  </si>
  <si>
    <t>NeSlW WQtTX"</t>
  </si>
  <si>
    <t>vrkH7 eoUOdJ</t>
  </si>
  <si>
    <t>3eklW {o\X_J</t>
  </si>
  <si>
    <t>!e5lZ:eouaH"</t>
  </si>
  <si>
    <t>3e&lt;lW joua6&lt;</t>
  </si>
  <si>
    <t>NeSlm Wo]xd}</t>
  </si>
  <si>
    <t>NeYlu lp](/"</t>
  </si>
  <si>
    <t>Ne5FZ lou$E"</t>
  </si>
  <si>
    <t>!4SFm loupdD</t>
  </si>
  <si>
    <t>3eklW]{o\jw?</t>
  </si>
  <si>
    <t>3eklm vo\`_J</t>
  </si>
  <si>
    <t>relJW {om &amp;"</t>
  </si>
  <si>
    <t>$elJWj{omw&amp;c</t>
  </si>
  <si>
    <t>3ellf :o](dL</t>
  </si>
  <si>
    <t>Uellf :o](/L</t>
  </si>
  <si>
    <t>03llY :oM(&amp;=</t>
  </si>
  <si>
    <t>03llZ :o](c=</t>
  </si>
  <si>
    <t>3ellW W1]7d}</t>
  </si>
  <si>
    <t>N3llW Wo]xd}</t>
  </si>
  <si>
    <t>UelTE :?t(dL</t>
  </si>
  <si>
    <t>3e^lW :ot(dL</t>
  </si>
  <si>
    <t>!e-lm eoBp/F</t>
  </si>
  <si>
    <t>Ke5lm eoW`/"</t>
  </si>
  <si>
    <t>Ue&lt;lZ @o\'dL</t>
  </si>
  <si>
    <t>UeSkZ @o\cd"</t>
  </si>
  <si>
    <t>3eslW W/]w/*</t>
  </si>
  <si>
    <t>3eslW W/\w/v</t>
  </si>
  <si>
    <t>Uell: e/\(d*</t>
  </si>
  <si>
    <t>3e]&lt;E&lt;W/t(/L</t>
  </si>
  <si>
    <t>tulE/ yotwd?</t>
  </si>
  <si>
    <t>JNSEW yo]wd?</t>
  </si>
  <si>
    <t>5e&lt;l^7(op(d?</t>
  </si>
  <si>
    <t>5v&lt;l^ (op(&amp;+</t>
  </si>
  <si>
    <t>;ellv {otwjC</t>
  </si>
  <si>
    <t>;el*W qomw&amp;C</t>
  </si>
  <si>
    <t>UellW :op(SL</t>
  </si>
  <si>
    <t>3ellf :oawdL</t>
  </si>
  <si>
    <t>tellZ {ofc/=</t>
  </si>
  <si>
    <t>Z=llm lo^c&amp;=</t>
  </si>
  <si>
    <t>3|blY@0otO&amp;"</t>
  </si>
  <si>
    <t>K)llpi(oggd"</t>
  </si>
  <si>
    <t>U;llxL:ouv)"</t>
  </si>
  <si>
    <t>U)=lZL@oucdL</t>
  </si>
  <si>
    <t>Z~llEL:ozvdL</t>
  </si>
  <si>
    <t>A)llELUopVdL</t>
  </si>
  <si>
    <t>0elln WQ](c?</t>
  </si>
  <si>
    <t>-ellW W_](cI</t>
  </si>
  <si>
    <t>3elcm {o\cdL</t>
  </si>
  <si>
    <t>ZelcW eo\VdL</t>
  </si>
  <si>
    <t>!eklWue&amp;updJ</t>
  </si>
  <si>
    <t>!eZlW e&amp;uXd?</t>
  </si>
  <si>
    <t>Uellf @o\.dL</t>
  </si>
  <si>
    <t>Uel!Z @oy^d"</t>
  </si>
  <si>
    <t>33SlZ lo\Od"</t>
  </si>
  <si>
    <t>3JkHW lotOdK</t>
  </si>
  <si>
    <t>3ells {4]x/*</t>
  </si>
  <si>
    <t>-xllZ {4]U/"</t>
  </si>
  <si>
    <t>-e5TW e&amp;up/"</t>
  </si>
  <si>
    <t>!ellW #!nU/?</t>
  </si>
  <si>
    <t>3ellZ (o\y&amp;L</t>
  </si>
  <si>
    <t>ZMllZ {ou^HL</t>
  </si>
  <si>
    <t>-e,T, qo]U/"</t>
  </si>
  <si>
    <t>rellW :om{/W</t>
  </si>
  <si>
    <t>3Mll/ {xuYd"</t>
  </si>
  <si>
    <t>3u&lt;l/ @oucd"</t>
  </si>
  <si>
    <t>3"&gt;lf (o](/}</t>
  </si>
  <si>
    <t>3ellZ No\(/L</t>
  </si>
  <si>
    <t>XellY {ogc&amp;!</t>
  </si>
  <si>
    <t>3ellW {o\cb?</t>
  </si>
  <si>
    <t>KeblZ (o\(V$</t>
  </si>
  <si>
    <t>u1&gt;3Z 0ot7d"</t>
  </si>
  <si>
    <t>3oll/ Wo](/n</t>
  </si>
  <si>
    <t>33&lt;lW8*o]({}</t>
  </si>
  <si>
    <t>UM[lE {It(d=</t>
  </si>
  <si>
    <t>ZMlkOl:ou(d0</t>
  </si>
  <si>
    <t>Kellm eoM`&amp;!</t>
  </si>
  <si>
    <t>KeHlm eo5`oJ</t>
  </si>
  <si>
    <t>3ellZ (oJ(&amp;I</t>
  </si>
  <si>
    <t>0ellH (o]O8u</t>
  </si>
  <si>
    <t>3ellE {o\(JJ</t>
  </si>
  <si>
    <t>3eklW {o\(_J</t>
  </si>
  <si>
    <t>!ellW qomp/"</t>
  </si>
  <si>
    <t>!ellZ qomb/"</t>
  </si>
  <si>
    <t>;ulE/ ^o]w&amp;[</t>
  </si>
  <si>
    <t>;3ll/ Wo3w&amp;?</t>
  </si>
  <si>
    <t>Uellf W)pxd}</t>
  </si>
  <si>
    <t>UeSlf :o](d}</t>
  </si>
  <si>
    <t>;u5lW yo)w.?</t>
  </si>
  <si>
    <t>;elEW eouFd?</t>
  </si>
  <si>
    <t>Uellf :Zz(d"</t>
  </si>
  <si>
    <t>cellf :/z(dL</t>
  </si>
  <si>
    <t>3ellW Wo]a/*</t>
  </si>
  <si>
    <t>3o&lt;l/ W/]w/*</t>
  </si>
  <si>
    <t>3Rlc^ WCMO&amp;w</t>
  </si>
  <si>
    <t>3RllW WoMOAw</t>
  </si>
  <si>
    <t>NellZ qomO/"</t>
  </si>
  <si>
    <t>NellW qo]U/*</t>
  </si>
  <si>
    <t>.M$lZ eouc&amp;I</t>
  </si>
  <si>
    <t>.Mllf {ouc&amp;I</t>
  </si>
  <si>
    <t>ZelTm :ot(dL</t>
  </si>
  <si>
    <t>Zewcm eot\dL</t>
  </si>
  <si>
    <t>3ellI e5zpd?</t>
  </si>
  <si>
    <t>BelT$ (ozVd5</t>
  </si>
  <si>
    <t>Au&lt;l/ Do]wdn</t>
  </si>
  <si>
    <t>;ulE/ yoQa.n</t>
  </si>
  <si>
    <t>d!~l: WoMcd?</t>
  </si>
  <si>
    <t>3]llk}WoKwd?</t>
  </si>
  <si>
    <t>3elNZ /o]7/O</t>
  </si>
  <si>
    <t>X!ll&gt; W1J7/}</t>
  </si>
  <si>
    <t>reWlf :om^&amp;"</t>
  </si>
  <si>
    <t>\elJW4{o]7&amp;L</t>
  </si>
  <si>
    <t>;ollQ {otO/C</t>
  </si>
  <si>
    <t>iellv Wot(/C</t>
  </si>
  <si>
    <t>d!~l: :+m{/?</t>
  </si>
  <si>
    <t>r!llW Womcn?</t>
  </si>
  <si>
    <t>NollZ Wom(/n</t>
  </si>
  <si>
    <t>.ellZ 0om(/n</t>
  </si>
  <si>
    <t>N3lwv {o]NdC</t>
  </si>
  <si>
    <t>T3llPRWotwjC</t>
  </si>
  <si>
    <t>03llm :oM,_J</t>
  </si>
  <si>
    <t>33llY :oM(_=</t>
  </si>
  <si>
    <t>03ll$ (oMV&amp;5</t>
  </si>
  <si>
    <t>B3llY (ozV&amp;=</t>
  </si>
  <si>
    <t>cellf e/M`d!</t>
  </si>
  <si>
    <t>Kellm eoz(d!</t>
  </si>
  <si>
    <t>;ellm {o\w2L</t>
  </si>
  <si>
    <t>;elcv {o\RjI</t>
  </si>
  <si>
    <t>3ellk {oKwd?</t>
  </si>
  <si>
    <t>X]llk}{oKw&amp;?</t>
  </si>
  <si>
    <t>3ellW W1]77}</t>
  </si>
  <si>
    <t>3ell: e/\(d*</t>
  </si>
  <si>
    <t>UellfM{!\cdL</t>
  </si>
  <si>
    <t>XellY @og.dL</t>
  </si>
  <si>
    <t>3el]Z :oz(/L</t>
  </si>
  <si>
    <t>ZellZ :ot(dL</t>
  </si>
  <si>
    <t>UelJf eopxd}</t>
  </si>
  <si>
    <t>jeZEs WbuFd}</t>
  </si>
  <si>
    <t>UellR (ovBmu</t>
  </si>
  <si>
    <t>UeleW :o](Su</t>
  </si>
  <si>
    <t>3NllR e5]p/?</t>
  </si>
  <si>
    <t>3eUlI e5](d}</t>
  </si>
  <si>
    <t>BelT$ (o](dL</t>
  </si>
  <si>
    <t>6ell) :E]V/L</t>
  </si>
  <si>
    <t>relJW {om &amp;!</t>
  </si>
  <si>
    <t>relJY {om &amp;!</t>
  </si>
  <si>
    <t>UellZ :op(SL</t>
  </si>
  <si>
    <t>3ellZ :oJ(#L</t>
  </si>
  <si>
    <t>ZelcW e/z(dL</t>
  </si>
  <si>
    <t>ZelcW :Gz(dL</t>
  </si>
  <si>
    <t>Bell$ (/zVd5</t>
  </si>
  <si>
    <t>celTf :oz(dL</t>
  </si>
  <si>
    <t>ZelcZ eo\bd"</t>
  </si>
  <si>
    <t>ZelcW qo\bd"</t>
  </si>
  <si>
    <t>3ellW {o7cJ?</t>
  </si>
  <si>
    <t>3xll* {o\cb?</t>
  </si>
  <si>
    <t>!e;lZ qo\6&amp;L</t>
  </si>
  <si>
    <t>3ellW (omp&amp;"</t>
  </si>
  <si>
    <t>3ellW :o](/*</t>
  </si>
  <si>
    <t>3eZlfOWv](/o</t>
  </si>
  <si>
    <t>N]llW Wo]x/"</t>
  </si>
  <si>
    <t>N3llW WomP/}</t>
  </si>
  <si>
    <t>BelT$ WQp(c5</t>
  </si>
  <si>
    <t>0elT$ WQz(d?</t>
  </si>
  <si>
    <t>UellIkeop(dX</t>
  </si>
  <si>
    <t>UellI :oppd?</t>
  </si>
  <si>
    <t>3rlcW {om4AW</t>
  </si>
  <si>
    <t>3ellm :rmf/W</t>
  </si>
  <si>
    <t>gellf :Zz(/*</t>
  </si>
  <si>
    <t>NkllW :Zz(/"</t>
  </si>
  <si>
    <t>ReGlW :op(S}</t>
  </si>
  <si>
    <t>Eellf WopxdL</t>
  </si>
  <si>
    <t>0"#lH qoVb/"</t>
  </si>
  <si>
    <t>!ellH (Bmb8u</t>
  </si>
  <si>
    <t>U!~!: @oycd?</t>
  </si>
  <si>
    <t>Uel!Z @^ycd"</t>
  </si>
  <si>
    <t>3ell]?W1]7&amp;!</t>
  </si>
  <si>
    <t>3ellY {1]7&amp;}</t>
  </si>
  <si>
    <t>U(llZ @o](dn</t>
  </si>
  <si>
    <t>UollZ Wd\H/[</t>
  </si>
  <si>
    <t>3ellX vo\w}J</t>
  </si>
  <si>
    <t>3eklf vJaw_J</t>
  </si>
  <si>
    <t>3ellu {o](/}</t>
  </si>
  <si>
    <t>3ellW${o(5b}</t>
  </si>
  <si>
    <t>3elcm :oz(d"</t>
  </si>
  <si>
    <t>3elcf {Zzcd"</t>
  </si>
  <si>
    <t>Uetlm v/\(_*</t>
  </si>
  <si>
    <t>Ueklm v/\`_J</t>
  </si>
  <si>
    <t>3blTk Wot(e?</t>
  </si>
  <si>
    <t>Z]lTm}:otwdL</t>
  </si>
  <si>
    <t>3ellZ :o]JdL</t>
  </si>
  <si>
    <t>!ellf :o]b/"</t>
  </si>
  <si>
    <t>Uel1,}WX\(d*</t>
  </si>
  <si>
    <t>3ell.}W/Kwd*</t>
  </si>
  <si>
    <t>Ielcm :Y0LUL</t>
  </si>
  <si>
    <t>Zelcm {o\cdL</t>
  </si>
  <si>
    <t>03llY :oM*&amp;=</t>
  </si>
  <si>
    <t>03ll~ :;M(c=</t>
  </si>
  <si>
    <t>Xellf :ogcd!</t>
  </si>
  <si>
    <t>XeSlf {ogcd2</t>
  </si>
  <si>
    <t>0ellH e/\ldu</t>
  </si>
  <si>
    <t>ve!NH eodO8u</t>
  </si>
  <si>
    <t>!ellZ$qo\=JJ</t>
  </si>
  <si>
    <t>!JllEO{o\b/J</t>
  </si>
  <si>
    <t>3elPZ (o\c&amp;h</t>
  </si>
  <si>
    <t>3ellm (o\(&amp;I</t>
  </si>
  <si>
    <t>ZelFW qo\w2"</t>
  </si>
  <si>
    <t>;ell` qo\wdL</t>
  </si>
  <si>
    <t>ZelcW eo\bd"</t>
  </si>
  <si>
    <t>3ellZ :o]Jdh</t>
  </si>
  <si>
    <t>3ellXrvt'J}L</t>
  </si>
  <si>
    <t>UelTN :oz(eL</t>
  </si>
  <si>
    <t>Iellf :oz(dL</t>
  </si>
  <si>
    <t>3ell:oe/\(d2</t>
  </si>
  <si>
    <t>3eSl: {ogcd2</t>
  </si>
  <si>
    <t>Bellf (4pVd5</t>
  </si>
  <si>
    <t>BelJf e/pxd}</t>
  </si>
  <si>
    <t>r!llY Wom &amp;!</t>
  </si>
  <si>
    <t>r!llY {omYn?</t>
  </si>
  <si>
    <t>0ell$ceQz(d?</t>
  </si>
  <si>
    <t>Nell: e/z(d*</t>
  </si>
  <si>
    <t>.ellf 0ogc/n</t>
  </si>
  <si>
    <t>Xellf {og(d]</t>
  </si>
  <si>
    <t>X!ll&gt;r:1h7/}</t>
  </si>
  <si>
    <t>Xell&gt; :opp/?</t>
  </si>
  <si>
    <t>)glTf {o\cdL</t>
  </si>
  <si>
    <t>Zepcm :o\cdL</t>
  </si>
  <si>
    <t>Xel7f :ogwd}</t>
  </si>
  <si>
    <t>3e{AfT:o]cd/</t>
  </si>
  <si>
    <t>NollW 3om(;n</t>
  </si>
  <si>
    <t>NollW W1m7un</t>
  </si>
  <si>
    <t>ZellW Wo](d}</t>
  </si>
  <si>
    <t>ZellZ Wo]77\</t>
  </si>
  <si>
    <t>3el0I :ozpd?</t>
  </si>
  <si>
    <t>UellIN:ozpd?</t>
  </si>
  <si>
    <t>Kellm}e/zwdi</t>
  </si>
  <si>
    <t>xell. eozwd!</t>
  </si>
  <si>
    <t xml:space="preserve"> ellR (ov@m*</t>
  </si>
  <si>
    <t>USllR}(/KBm*</t>
  </si>
  <si>
    <t>3ellk 0Zm(/n</t>
  </si>
  <si>
    <t>.ellk {omw/n</t>
  </si>
  <si>
    <t>rel"$ Wo\(&amp;T</t>
  </si>
  <si>
    <t>0elTm (Q\(d?</t>
  </si>
  <si>
    <t>0ellB Wu\ldu</t>
  </si>
  <si>
    <t>MellHwW1\ld!</t>
  </si>
  <si>
    <t>UellW q|\&lt;d"</t>
  </si>
  <si>
    <t>Zel{% qo\bd"</t>
  </si>
  <si>
    <t>Bellm eozV8L</t>
  </si>
  <si>
    <t>Bklcm (ozcd5</t>
  </si>
  <si>
    <t>3ellZy:/\(#L</t>
  </si>
  <si>
    <t>3eplZae/\(dL</t>
  </si>
  <si>
    <t>3ellW {o7(d?</t>
  </si>
  <si>
    <t>ZellW {otzJL</t>
  </si>
  <si>
    <t>3ell: Wot(/}</t>
  </si>
  <si>
    <t>iellv eot6/*</t>
  </si>
  <si>
    <t>0ell/&gt;e/7ldQ</t>
  </si>
  <si>
    <t>3+llW {u7cdu</t>
  </si>
  <si>
    <t>0ell$}W/z(d*</t>
  </si>
  <si>
    <t>3elT$ WCzwt*</t>
  </si>
  <si>
    <t>Uellu (o](mu</t>
  </si>
  <si>
    <t>UelluU(,](/}</t>
  </si>
  <si>
    <t>3ell: W1]7d*</t>
  </si>
  <si>
    <t>3g&amp;l] W1\(d*</t>
  </si>
  <si>
    <t>0ellH :/\(#L</t>
  </si>
  <si>
    <t>0ellZ~e/\(#u</t>
  </si>
  <si>
    <t>3elTf :oK(d*</t>
  </si>
  <si>
    <t>3elS.}W/Kwd*</t>
  </si>
  <si>
    <t>9ellX vo\w}J</t>
  </si>
  <si>
    <t>3e)lX vo\w}J</t>
  </si>
  <si>
    <t>3elNm :o]7dO</t>
  </si>
  <si>
    <t>3elcmE:oz(/O</t>
  </si>
  <si>
    <t>3ellk z/Kwd?</t>
  </si>
  <si>
    <t>0ellH {oKwdu</t>
  </si>
  <si>
    <t>3ealW vomp&amp;"</t>
  </si>
  <si>
    <t>2ellX (omV}"</t>
  </si>
  <si>
    <t>IellQ W1]7}J</t>
  </si>
  <si>
    <t>3ellH W1H1}}</t>
  </si>
  <si>
    <t>3elT$ WQ*('?</t>
  </si>
  <si>
    <t>0elTm :~z(d?</t>
  </si>
  <si>
    <t>XellY :ofc&amp;!</t>
  </si>
  <si>
    <t>re$JY {or (!</t>
  </si>
  <si>
    <t>r(lJZ 8o] &amp;1</t>
  </si>
  <si>
    <t>rellZ @mm dn</t>
  </si>
  <si>
    <t>Uellf :opxdL</t>
  </si>
  <si>
    <t>'ellf :op(dL</t>
  </si>
  <si>
    <t>3elcm {oz d,</t>
  </si>
  <si>
    <t>3elcm  oz(d!</t>
  </si>
  <si>
    <t>UellZ :o^3dL</t>
  </si>
  <si>
    <t>3ellZ :op(qX</t>
  </si>
  <si>
    <t>iellZ Wop(SL</t>
  </si>
  <si>
    <t>Uellv 0oe(SL</t>
  </si>
  <si>
    <t>3ellZ :&amp;iJdL</t>
  </si>
  <si>
    <t>.eKlZ :o](/N</t>
  </si>
  <si>
    <t>;ellW {oMwJu</t>
  </si>
  <si>
    <t>;ellW {o7wJ?</t>
  </si>
  <si>
    <t>X!ll&gt; eopx/}</t>
  </si>
  <si>
    <t>Uell&gt; W1p7/{</t>
  </si>
  <si>
    <t>3ellZ :o](/L</t>
  </si>
  <si>
    <t>3elNZ "o](#O</t>
  </si>
  <si>
    <t>3el': eo\w}*</t>
  </si>
  <si>
    <t>3cllX |Y\w}J</t>
  </si>
  <si>
    <t>3ellW 0omc/n</t>
  </si>
  <si>
    <t>3ellW 0om(/n</t>
  </si>
  <si>
    <t>Eel"fRQo\T&amp;T</t>
  </si>
  <si>
    <t>Eello WopxdL</t>
  </si>
  <si>
    <t>iellJ @/Kwd*</t>
  </si>
  <si>
    <t>3elAk z/tw/?</t>
  </si>
  <si>
    <t>IellQ WB\7;J</t>
  </si>
  <si>
    <t>IellQ7W1\l}J</t>
  </si>
  <si>
    <t>MellYw:ofc\!</t>
  </si>
  <si>
    <t>M:llY+:ofRd!</t>
  </si>
  <si>
    <t>0ellW&gt;e/7ldQ</t>
  </si>
  <si>
    <t>0[l3~ eo\ldQ</t>
  </si>
  <si>
    <t>0ellB Wu\ld2</t>
  </si>
  <si>
    <t>3eSlB {obcAu</t>
  </si>
  <si>
    <t>2elcX  Hz'}!</t>
  </si>
  <si>
    <t>2elcXT(omVd!</t>
  </si>
  <si>
    <t>XellY :of3dL</t>
  </si>
  <si>
    <t>Ue"pZ :ofcd!</t>
  </si>
  <si>
    <t>r:llR Nov)mT</t>
  </si>
  <si>
    <t xml:space="preserve"> el"( (o\(&amp;T</t>
  </si>
  <si>
    <t>rel`; (4pV&amp;!</t>
  </si>
  <si>
    <t>r!llf!WopV&amp;5</t>
  </si>
  <si>
    <t>Xellf WY]7db</t>
  </si>
  <si>
    <t>Xell: {o]7d*</t>
  </si>
  <si>
    <t>Eellf (opxdL</t>
  </si>
  <si>
    <t xml:space="preserve"> ellR (opxdL</t>
  </si>
  <si>
    <t>Zell/ eo7bdQ</t>
  </si>
  <si>
    <t>ZelcW eo\ldQ</t>
  </si>
  <si>
    <t>Zel{Z Wop(d"</t>
  </si>
  <si>
    <t>Zel{%5Wo\bd"</t>
  </si>
  <si>
    <t>r!llY Wom SL</t>
  </si>
  <si>
    <t>i!llY Wom &amp;!</t>
  </si>
  <si>
    <t>BellH eoUw8u</t>
  </si>
  <si>
    <t>BqllH {oKVd:</t>
  </si>
  <si>
    <t>3ellm f]\;d6</t>
  </si>
  <si>
    <t>3elNB Ge]7du</t>
  </si>
  <si>
    <t>KellH eo\ld!</t>
  </si>
  <si>
    <t>MellH W0\ldb</t>
  </si>
  <si>
    <t>Mell:wW1\(d*</t>
  </si>
  <si>
    <t>Melly0e1-(d!</t>
  </si>
  <si>
    <t>U0ll` az\bdL</t>
  </si>
  <si>
    <t>;erl` q|\&lt;dL</t>
  </si>
  <si>
    <t>UellZ :c^p/L</t>
  </si>
  <si>
    <t>Xell&gt; :Gp`/L</t>
  </si>
  <si>
    <t>fellX `oKw}"</t>
  </si>
  <si>
    <t>0ell2u(omV}u</t>
  </si>
  <si>
    <t>0ellZ :opwdL</t>
  </si>
  <si>
    <t>0dllH :oKwdu</t>
  </si>
  <si>
    <t>'ellO@:op(d'</t>
  </si>
  <si>
    <t>Iell: :oz(dL</t>
  </si>
  <si>
    <t>9el7X5voJldQ</t>
  </si>
  <si>
    <t>0ellX&gt;vo\lUQ</t>
  </si>
  <si>
    <t>rGllf W!\(/n</t>
  </si>
  <si>
    <t>.el"L 0ogc&amp;n</t>
  </si>
  <si>
    <t>.eUlB 0ugl/u</t>
  </si>
  <si>
    <t>.eJlB 0ogc/n</t>
  </si>
  <si>
    <t>Uel0I qo\pd"</t>
  </si>
  <si>
    <t>-el0W q|\&lt;d"</t>
  </si>
  <si>
    <t>Xel7Y :ofWd!</t>
  </si>
  <si>
    <t>X,l7Y :ofc&amp;}</t>
  </si>
  <si>
    <t>-ellu (o](mL</t>
  </si>
  <si>
    <t>Uelle (op(mu</t>
  </si>
  <si>
    <t>|ellW W|\&lt;&amp;T</t>
  </si>
  <si>
    <t>Uel"$ W|\&lt;d"</t>
  </si>
  <si>
    <t>Tellf {oz#d]</t>
  </si>
  <si>
    <t>Iellf {ogad]</t>
  </si>
  <si>
    <t>Xel7f 0ogwd{</t>
  </si>
  <si>
    <t>.el5f :o]w/n</t>
  </si>
  <si>
    <t>3ell:ZWoKw/}</t>
  </si>
  <si>
    <t>3ellk zoKwd?</t>
  </si>
  <si>
    <t>3elTf :/K+d*</t>
  </si>
  <si>
    <t>Nellf :oQ(d*</t>
  </si>
  <si>
    <t>r!llu (pm &amp;!</t>
  </si>
  <si>
    <t>Uellu Wom(&amp;u</t>
  </si>
  <si>
    <t>Bell: WotV/L</t>
  </si>
  <si>
    <t>3ellm eot(8}</t>
  </si>
  <si>
    <t>B:llY eozV&amp;!</t>
  </si>
  <si>
    <t>re!lm eoz 8!</t>
  </si>
  <si>
    <t>Xell&gt; 81]7/?</t>
  </si>
  <si>
    <t>Xell: W1]7d*</t>
  </si>
  <si>
    <t>.ellZ {o]7/\</t>
  </si>
  <si>
    <t>.ellk Wom=/n</t>
  </si>
  <si>
    <t>3elVf :ov6d*</t>
  </si>
  <si>
    <t xml:space="preserve"> elTR (ov@d*</t>
  </si>
  <si>
    <t>Me l(wW2\ld!</t>
  </si>
  <si>
    <t>0ellB W1\ldz</t>
  </si>
  <si>
    <t>X6)lk :omc&amp;n</t>
  </si>
  <si>
    <t>XellY {omc&amp;J</t>
  </si>
  <si>
    <t>XelTf :oKRd7</t>
  </si>
  <si>
    <t>~3lTf :oKwd}</t>
  </si>
  <si>
    <t>rellY {og(&amp;!</t>
  </si>
  <si>
    <t>X#llY {om(d!</t>
  </si>
  <si>
    <t>5ellR novV}"</t>
  </si>
  <si>
    <t>2ellX WoHV}*</t>
  </si>
  <si>
    <t>0el7/&gt;e/gwd}</t>
  </si>
  <si>
    <t>X#zlf e/7wdb</t>
  </si>
  <si>
    <t>Uel7Z :og3dL</t>
  </si>
  <si>
    <t>Uellf :o^3d}</t>
  </si>
  <si>
    <t>'ell" :o~(df</t>
  </si>
  <si>
    <t>'ellf :oz(A?</t>
  </si>
  <si>
    <t>Zel{Z `oS(d"</t>
  </si>
  <si>
    <t>Zell| W|KwY"</t>
  </si>
  <si>
    <t>MeYlX WrHV}*</t>
  </si>
  <si>
    <t>2ell: Wo6(d*</t>
  </si>
  <si>
    <t>3-llf :oKwd?</t>
  </si>
  <si>
    <t>Ne]lk-zoK(d*</t>
  </si>
  <si>
    <t>E/llZ5:opbdL</t>
  </si>
  <si>
    <t>0ell% :oxbdL</t>
  </si>
  <si>
    <t>iqllY {ofVdL</t>
  </si>
  <si>
    <t>BellH {o&lt;3d:</t>
  </si>
  <si>
    <t>X#llB Wom(d2</t>
  </si>
  <si>
    <t>osllY Wu6(d!</t>
  </si>
  <si>
    <t>Zel8f Wog(d]</t>
  </si>
  <si>
    <t>Zel{Z Wogad"</t>
  </si>
  <si>
    <t>B9llH @/KVs:</t>
  </si>
  <si>
    <t>BqllJ {/`wdC</t>
  </si>
  <si>
    <t>KellY e1Gld!</t>
  </si>
  <si>
    <t>Kel7H :o\Wd!</t>
  </si>
  <si>
    <t>M)ll: Wo\!&amp;!</t>
  </si>
  <si>
    <t>i!llYwW1^ d!</t>
  </si>
  <si>
    <t>0ellB W$\luz</t>
  </si>
  <si>
    <t>0ellB s1sndz</t>
  </si>
  <si>
    <t>XellY &gt;ofgd!</t>
  </si>
  <si>
    <t>Xel7Y :oK$3!</t>
  </si>
  <si>
    <t>Iell: W1\ldz</t>
  </si>
  <si>
    <t>0ellB :oz(dL</t>
  </si>
  <si>
    <t>Zel8Z ?m^3^"</t>
  </si>
  <si>
    <t>Aellf :op(d}</t>
  </si>
  <si>
    <t>Mell:wWu\(d2</t>
  </si>
  <si>
    <t>0ellBwW1\ld2</t>
  </si>
  <si>
    <t>BellH eoUV}u</t>
  </si>
  <si>
    <t>BellXWewHw8u</t>
  </si>
  <si>
    <t>IellQ7W1ga}J</t>
  </si>
  <si>
    <t>IellQ {1\D}J</t>
  </si>
  <si>
    <t>cell: {otVd!</t>
  </si>
  <si>
    <t>Xell:w{omVdL</t>
  </si>
  <si>
    <t>MellH0W0-(d!</t>
  </si>
  <si>
    <t>MellH e1\ldb</t>
  </si>
  <si>
    <t>ZellH {_Kld:</t>
  </si>
  <si>
    <t>BellH {oKVd:</t>
  </si>
  <si>
    <t>3ellX zoHVd3</t>
  </si>
  <si>
    <t>}[llX zoHV}?</t>
  </si>
  <si>
    <t>rellH eoU(8u</t>
  </si>
  <si>
    <t>rezPY eog(8w</t>
  </si>
  <si>
    <t>M?llY :o]cd!</t>
  </si>
  <si>
    <t>Xellr 9o]7\b</t>
  </si>
  <si>
    <t>r!lb| Wom S"</t>
  </si>
  <si>
    <t>f!llX WoKwS"</t>
  </si>
  <si>
    <t>r!llY fom Sj</t>
  </si>
  <si>
    <t>Iellf {o@(d!</t>
  </si>
  <si>
    <t>Xell23{ogad]</t>
  </si>
  <si>
    <t>.e?$kwW2\j'w</t>
  </si>
  <si>
    <t>Q| lk2Wo\l/n</t>
  </si>
  <si>
    <t>Iell: :o](dL</t>
  </si>
  <si>
    <t>Xell: 'oz7dL</t>
  </si>
  <si>
    <t>0ellQ =/7l;Q</t>
  </si>
  <si>
    <t>Ie~lW WB\7dQ</t>
  </si>
  <si>
    <t>Bql'Y+{oKVd:</t>
  </si>
  <si>
    <t>M:llY :oKVd:</t>
  </si>
  <si>
    <t>M!l?Y WomRSL</t>
  </si>
  <si>
    <t>M!ll8+Wom W!</t>
  </si>
  <si>
    <t>Kelv$ eozldL</t>
  </si>
  <si>
    <t>I3ll: :ozldd</t>
  </si>
  <si>
    <t>MellH Woz(db</t>
  </si>
  <si>
    <t>IellH :0zldW</t>
  </si>
  <si>
    <t>Iel{: :op|dL</t>
  </si>
  <si>
    <t>Zell: Wop(d"</t>
  </si>
  <si>
    <t>Bellf9WoQ(/*</t>
  </si>
  <si>
    <t>Bollf Wot(/L</t>
  </si>
  <si>
    <t>X]ll: {B\7;*</t>
  </si>
  <si>
    <t>Xellyf{B]7;*</t>
  </si>
  <si>
    <t>Nel{% Wo=bd"</t>
  </si>
  <si>
    <t>Zekl% Wp\bd"</t>
  </si>
  <si>
    <t>MElly e=-(dL</t>
  </si>
  <si>
    <t>oelly0pophd!</t>
  </si>
  <si>
    <t>ZelcWEeo\(dQ</t>
  </si>
  <si>
    <t>Zellm eoUld!</t>
  </si>
  <si>
    <t>IellQ eB\7dJ</t>
  </si>
  <si>
    <t>-8llQYeB-(d!</t>
  </si>
  <si>
    <t>Eelly0eop(d!</t>
  </si>
  <si>
    <t>Mello0Wox(d!</t>
  </si>
  <si>
    <t>6:lcXT(o\ldQ</t>
  </si>
  <si>
    <t>Ze7cXTeoYldQ</t>
  </si>
  <si>
    <t>fXllX `oKw}"</t>
  </si>
  <si>
    <t>MellH Wo\w}H</t>
  </si>
  <si>
    <t>r!llf9Wvm SL</t>
  </si>
  <si>
    <t>N!lMY WoQ }z</t>
  </si>
  <si>
    <t>Xeylu bofc\L</t>
  </si>
  <si>
    <t>MezlY :"f3d!</t>
  </si>
  <si>
    <t>0ellZ Wo]cdL</t>
  </si>
  <si>
    <t>XellZx{1]wd*</t>
  </si>
  <si>
    <t>Zell/&gt;e/"ldQ</t>
  </si>
  <si>
    <t>ZellW&gt;eo7bdQ</t>
  </si>
  <si>
    <t>rell";:og8d!</t>
  </si>
  <si>
    <t>rell"1:]~(d!</t>
  </si>
  <si>
    <t>iellZ {ofcd[</t>
  </si>
  <si>
    <t>iellZ {o]Vd}</t>
  </si>
  <si>
    <t>Aehly pop(d!</t>
  </si>
  <si>
    <t>oNlly0:op(d!</t>
  </si>
  <si>
    <t>KellY e1Gwd!</t>
  </si>
  <si>
    <t>Kell- eWGld!</t>
  </si>
  <si>
    <t>I3llY {ozVdd</t>
  </si>
  <si>
    <t>IqlF: :ozldd</t>
  </si>
  <si>
    <t>0ell%":1\bdL</t>
  </si>
  <si>
    <t>0ellB @oxld2</t>
  </si>
  <si>
    <t>0eBl! ~o6(d*</t>
  </si>
  <si>
    <t>2ellB :o$(di</t>
  </si>
  <si>
    <t>0eXl: yo])d"</t>
  </si>
  <si>
    <t>0elZ: WU6('"</t>
  </si>
  <si>
    <t>M!llYwW1^(d!</t>
  </si>
  <si>
    <t>iel6HwW0f(d!</t>
  </si>
  <si>
    <t>rellH %ogld!</t>
  </si>
  <si>
    <t>relPH :oA8d!</t>
  </si>
  <si>
    <t>Xell= :opWdL</t>
  </si>
  <si>
    <t>Kell: :o\(dL</t>
  </si>
  <si>
    <t>Zel{% Wogbd&gt;</t>
  </si>
  <si>
    <t>Nel{% Woaad"</t>
  </si>
  <si>
    <t>0ellB W$:luH</t>
  </si>
  <si>
    <t>MellH W[\w}H</t>
  </si>
  <si>
    <t>'ellH eo~(d!</t>
  </si>
  <si>
    <t>KMll" :o~lI!</t>
  </si>
  <si>
    <t>0ellZ W$\luz</t>
  </si>
  <si>
    <t>0ellZ W$iluz</t>
  </si>
  <si>
    <t>ie,lH W1\wd!</t>
  </si>
  <si>
    <t>iel6Y W1^wdH</t>
  </si>
  <si>
    <t>QellY &gt;|K#Y#</t>
  </si>
  <si>
    <t>X$ll| W|Kw7!</t>
  </si>
  <si>
    <t>0ellB {o@nd!</t>
  </si>
  <si>
    <t>?ellq6s1U(dR</t>
  </si>
  <si>
    <t>oelyf {ophd!</t>
  </si>
  <si>
    <t>Iellfn{o@(d!</t>
  </si>
  <si>
    <t>oellY Wup&gt;d!</t>
  </si>
  <si>
    <t>oeKl: Wop(d!</t>
  </si>
  <si>
    <t>BellH {_K3N:</t>
  </si>
  <si>
    <t>BellH {o&lt;_d:</t>
  </si>
  <si>
    <t>Wel7H eoz'&gt;b</t>
  </si>
  <si>
    <t>Kel7H :oE`db</t>
  </si>
  <si>
    <t>0ell% \oxbdL</t>
  </si>
  <si>
    <t>0ellZ :o]cdL</t>
  </si>
  <si>
    <t>Mello W|xwY"</t>
  </si>
  <si>
    <t>Me$l| WoKwd"</t>
  </si>
  <si>
    <t>MellX ~eHVd!</t>
  </si>
  <si>
    <t>n`llo zoxVd3</t>
  </si>
  <si>
    <t>Iell: :o\adL</t>
  </si>
  <si>
    <t>Iell: W1]l_z</t>
  </si>
  <si>
    <t>wq{lY {ofVdL</t>
  </si>
  <si>
    <t>iqllY {otVdL</t>
  </si>
  <si>
    <t>'ell" :0z(df</t>
  </si>
  <si>
    <t>zellH :oz(df</t>
  </si>
  <si>
    <t>0eR#B `oy(dL</t>
  </si>
  <si>
    <t>0el[Z yoS(dL</t>
  </si>
  <si>
    <t>'ell" W0~(d!</t>
  </si>
  <si>
    <t>Mell" u0~(df</t>
  </si>
  <si>
    <t>Zel{Z WozldW</t>
  </si>
  <si>
    <t>IellH :ozld"</t>
  </si>
  <si>
    <t>KellH0e1G(d!</t>
  </si>
  <si>
    <t>MellY0e1-ld!</t>
  </si>
  <si>
    <t>eellH {oKw}H</t>
  </si>
  <si>
    <t>MellH Uo\w}H</t>
  </si>
  <si>
    <t>0ell% eo\bi!</t>
  </si>
  <si>
    <t>0ell% :oxldL</t>
  </si>
  <si>
    <t>osllY :o6cf!</t>
  </si>
  <si>
    <t>osllY Wo]cd!</t>
  </si>
  <si>
    <t>ZelrZ }|]wd"</t>
  </si>
  <si>
    <t>Zell| Wo cYd</t>
  </si>
  <si>
    <t>E(ll:0eotVd!</t>
  </si>
  <si>
    <t>cell: {op(d!</t>
  </si>
  <si>
    <t>IelCH :0zld!</t>
  </si>
  <si>
    <t>IsllY :x6ld!</t>
  </si>
  <si>
    <t>Iel\f :ozldW</t>
  </si>
  <si>
    <t>Aellf :0=ld}</t>
  </si>
  <si>
    <t>Zel{Z WoS(d"</t>
  </si>
  <si>
    <t>Zel{Z Woga "</t>
  </si>
  <si>
    <t>oenly0e1Ghd!</t>
  </si>
  <si>
    <t>oellY0=oGld!</t>
  </si>
  <si>
    <t>0jllB :ozxdL</t>
  </si>
  <si>
    <t>0ellB @op9d#</t>
  </si>
  <si>
    <t>oellY &gt;ufgd!</t>
  </si>
  <si>
    <t>XellY Wuf3d!</t>
  </si>
  <si>
    <t>YellZQvoGc8L</t>
  </si>
  <si>
    <t>0ellYleo]lIL</t>
  </si>
  <si>
    <t>cNllH eo\4d!</t>
  </si>
  <si>
    <t>KHllH {o\Vd!</t>
  </si>
  <si>
    <t>osllY !13ld!</t>
  </si>
  <si>
    <t>oellY WuGld!</t>
  </si>
  <si>
    <t>KelvY e1tld!</t>
  </si>
  <si>
    <t>i!ll$  o^ldL</t>
  </si>
  <si>
    <t>Zqllm coUVd!</t>
  </si>
  <si>
    <t>Zzlkm {oUVd!</t>
  </si>
  <si>
    <t>Iell[ z1H|\3</t>
  </si>
  <si>
    <t>3ell: 7oHldz</t>
  </si>
  <si>
    <t>Ee&lt;lk0eop(!!</t>
  </si>
  <si>
    <t>Eelly0ioH(d!</t>
  </si>
  <si>
    <t>iellB {o)Vd}</t>
  </si>
  <si>
    <t>0ellB Wx:VdH</t>
  </si>
  <si>
    <t>MelUo W|xwY"</t>
  </si>
  <si>
    <t>AellB /$p(d!</t>
  </si>
  <si>
    <t>AellB pi:(dH</t>
  </si>
  <si>
    <t>r~lPHXeoAld!</t>
  </si>
  <si>
    <t>rellH eoAld!</t>
  </si>
  <si>
    <t>0&gt;lf% Wo:luH</t>
  </si>
  <si>
    <t>'ellB W$:auH</t>
  </si>
  <si>
    <t>6slfY Wo]ld!</t>
  </si>
  <si>
    <t>0sllY Wo]ld2</t>
  </si>
  <si>
    <t>ieslB @o]Vd}</t>
  </si>
  <si>
    <t>XelJw eo\WiL</t>
  </si>
  <si>
    <t>Xell= :o}2d!</t>
  </si>
  <si>
    <t>oBKlZ xop|dZ</t>
  </si>
  <si>
    <t>1ellZD:o]cdL</t>
  </si>
  <si>
    <t>ZellZ W$zldH</t>
  </si>
  <si>
    <t>0elGB Wo:l=H</t>
  </si>
  <si>
    <t>Iello 90zVd3</t>
  </si>
  <si>
    <t>n`lCH zozVd!</t>
  </si>
  <si>
    <t>INllH :oGld!</t>
  </si>
  <si>
    <t>IellH eoGld"</t>
  </si>
  <si>
    <t>oellD :uz=d!</t>
  </si>
  <si>
    <t>o%llH :oGAd"</t>
  </si>
  <si>
    <t>rellH %upld!</t>
  </si>
  <si>
    <t>oellH Lop&gt;dq</t>
  </si>
  <si>
    <t>oevyw ,Ughd!</t>
  </si>
  <si>
    <t>Zel{g {ogbd!</t>
  </si>
  <si>
    <t>0ell| W`+cY2</t>
  </si>
  <si>
    <t>Z*lX| Wo cYd</t>
  </si>
  <si>
    <t>@eNlH %ogcd!</t>
  </si>
  <si>
    <t>rellZ :ogcUL</t>
  </si>
  <si>
    <t>oellY Wop(d!</t>
  </si>
  <si>
    <t>oellY {upld!</t>
  </si>
  <si>
    <t>qellY ?%GwY"</t>
  </si>
  <si>
    <t>oellY WoGwd!</t>
  </si>
  <si>
    <t>Kellfn{'\ld!</t>
  </si>
  <si>
    <t>8*llf eo\l;!</t>
  </si>
  <si>
    <t>Bell: {op_d:</t>
  </si>
  <si>
    <t>Bell: {o&lt;_di</t>
  </si>
  <si>
    <t>XellY W1\wd!</t>
  </si>
  <si>
    <t>Xe,lH W1\wd!</t>
  </si>
  <si>
    <t>yellZn{o]Vd}</t>
  </si>
  <si>
    <t>Iel1Zn{o](d}</t>
  </si>
  <si>
    <t>0ellZ :o](d!</t>
  </si>
  <si>
    <t>cell: :o](dL</t>
  </si>
  <si>
    <t>rellH %ogldH</t>
  </si>
  <si>
    <t>0erlBK%$DldH</t>
  </si>
  <si>
    <t>0ellW @ojl:2</t>
  </si>
  <si>
    <t>'ell  @ox(d!</t>
  </si>
  <si>
    <t>IelCH :ozld!</t>
  </si>
  <si>
    <t>0elC% :0zld!</t>
  </si>
  <si>
    <t>oellHUWuG;If</t>
  </si>
  <si>
    <t>oellH.:CGldf</t>
  </si>
  <si>
    <t>Iell: :opxdL</t>
  </si>
  <si>
    <t>Eello :o\adL</t>
  </si>
  <si>
    <t>3ell: 7h%lYz</t>
  </si>
  <si>
    <t>Zell| &lt;o cdz</t>
  </si>
  <si>
    <t>nello zupVd~</t>
  </si>
  <si>
    <t>nello WupVd?</t>
  </si>
  <si>
    <t>XellY0=ufld!</t>
  </si>
  <si>
    <t>oe,lY Wuf3d!</t>
  </si>
  <si>
    <t>0e4y% {opldL</t>
  </si>
  <si>
    <t>oely% {epldL</t>
  </si>
  <si>
    <t>3elC: ]&gt;H$d!</t>
  </si>
  <si>
    <t>IellH :PHld3</t>
  </si>
  <si>
    <t>Sell: {o\Vdr</t>
  </si>
  <si>
    <t>KSIlZ 1o\VdL</t>
  </si>
  <si>
    <t>2ell= :o$(dd</t>
  </si>
  <si>
    <t>Xell=x:opWdL</t>
  </si>
  <si>
    <t>OeOly poz(d!</t>
  </si>
  <si>
    <t>AellH pop(df</t>
  </si>
  <si>
    <t>ZeZlHxeo~(d!</t>
  </si>
  <si>
    <t>'il{H eogbd!</t>
  </si>
  <si>
    <t>0el%B {oXnd!</t>
  </si>
  <si>
    <t>Iell: :o@nd&gt;</t>
  </si>
  <si>
    <t>oell?0W$GldH</t>
  </si>
  <si>
    <t>0elXB0W$:ldH</t>
  </si>
  <si>
    <t>M0llY e1-ld!</t>
  </si>
  <si>
    <t>Keel]0e1&lt;wd!</t>
  </si>
  <si>
    <t>bellZ {o=lu[</t>
  </si>
  <si>
    <t>0`llZ Wofld[</t>
  </si>
  <si>
    <t>09lPH :oAcdL</t>
  </si>
  <si>
    <t>relPZ :o)cdL</t>
  </si>
  <si>
    <t>Zel5| 00zcdd</t>
  </si>
  <si>
    <t>2elC| :0 ld!</t>
  </si>
  <si>
    <t>rellH eo%ld!</t>
  </si>
  <si>
    <t>rellH %o\l?!</t>
  </si>
  <si>
    <t>oellHX=o~ld!</t>
  </si>
  <si>
    <t>'ellY0=o~(d!</t>
  </si>
  <si>
    <t>zelW% \ox(dL</t>
  </si>
  <si>
    <t>HellH :oxbdf</t>
  </si>
  <si>
    <t>K`llW eoxwd!</t>
  </si>
  <si>
    <t>XellY WuGwd!</t>
  </si>
  <si>
    <t>0ellY Wo]w+2</t>
  </si>
  <si>
    <t>Ms5lY W|xlY"</t>
  </si>
  <si>
    <t>oellY Wuf3d!</t>
  </si>
  <si>
    <t>oellY){u~ld!</t>
  </si>
  <si>
    <t>IellH&amp;Wozld!</t>
  </si>
  <si>
    <t>r:lCH eozlW!</t>
  </si>
  <si>
    <t>Xello0=0zldO</t>
  </si>
  <si>
    <t>Iello0=0fldr</t>
  </si>
  <si>
    <t>HellH %oxbdH</t>
  </si>
  <si>
    <t>rellH :ogbdH</t>
  </si>
  <si>
    <t>,ell` {o\(W!</t>
  </si>
  <si>
    <t>'ellf @'\ld!</t>
  </si>
  <si>
    <t>oe,VDh:uz3d!</t>
  </si>
  <si>
    <t>oe,lY :u@=d!</t>
  </si>
  <si>
    <t>I`llH eo)Vd"</t>
  </si>
  <si>
    <t>Iel=B7eoqV:"</t>
  </si>
  <si>
    <t>0sffB_WdTld!</t>
  </si>
  <si>
    <t>0elwY Wx]ldH</t>
  </si>
  <si>
    <t>0ellY :o]ld2</t>
  </si>
  <si>
    <t>0ellZ Wq](d2</t>
  </si>
  <si>
    <t>lel{g WogxdL</t>
  </si>
  <si>
    <t>Zel{g {ogbdL</t>
  </si>
  <si>
    <t>Zell|H&lt;o yd!</t>
  </si>
  <si>
    <t>Zell  &lt;o (d!</t>
  </si>
  <si>
    <t>iellB %o)Vd}</t>
  </si>
  <si>
    <t>@eNlH %ogcn}</t>
  </si>
  <si>
    <t>rellH %oN(~!</t>
  </si>
  <si>
    <t>relZH %og(dg</t>
  </si>
  <si>
    <t>Iell/ /$&lt;(dL</t>
  </si>
  <si>
    <t>AellB #opxd!</t>
  </si>
  <si>
    <t>X&lt;llY0`op(d!</t>
  </si>
  <si>
    <t>oel7Y Wupld!</t>
  </si>
  <si>
    <t>oellN {uzld!</t>
  </si>
  <si>
    <t>oelnH {uzlEa</t>
  </si>
  <si>
    <t>CelloQz0pVd~</t>
  </si>
  <si>
    <t>Iello 9uzMd~</t>
  </si>
  <si>
    <t>oe,lD :uf=d!</t>
  </si>
  <si>
    <t>oellD :uf3A!</t>
  </si>
  <si>
    <t>EelloDeo]adL</t>
  </si>
  <si>
    <t>Esllo&gt;:o\ld2</t>
  </si>
  <si>
    <t>Kell* eupld!</t>
  </si>
  <si>
    <t>KTllH eo\ldb</t>
  </si>
  <si>
    <t>Eello Wopxd!</t>
  </si>
  <si>
    <t>oello lop(dL</t>
  </si>
  <si>
    <t>KellYjeu\3d!</t>
  </si>
  <si>
    <t>oellH eof3d!</t>
  </si>
  <si>
    <t>oellY Wox(df</t>
  </si>
  <si>
    <t>HellH WDp(d!</t>
  </si>
  <si>
    <t>celGB :o](=H</t>
  </si>
  <si>
    <t>0elG: co:(dL</t>
  </si>
  <si>
    <t>ieljZ &lt;oUcd}</t>
  </si>
  <si>
    <t>Z7=l| &lt;o Vd}</t>
  </si>
  <si>
    <t>iell: :opVd}</t>
  </si>
  <si>
    <t>Iell: :o$VdL</t>
  </si>
  <si>
    <t>XGll: WuGwd!</t>
  </si>
  <si>
    <t>Xel1Y WocxdL</t>
  </si>
  <si>
    <t>Oello Hx:wd"</t>
  </si>
  <si>
    <t>Mello W|:wdH</t>
  </si>
  <si>
    <t>oHllB jxpVd!</t>
  </si>
  <si>
    <t>0ellB WxpVdX</t>
  </si>
  <si>
    <t>Iell: :o](d!</t>
  </si>
  <si>
    <t>0ell: :opxdL</t>
  </si>
  <si>
    <t>0ullU Wo:Vd!</t>
  </si>
  <si>
    <t>oellK Wx:VdH</t>
  </si>
  <si>
    <t>69lfY Wo:ld!</t>
  </si>
  <si>
    <t>6slfYxWo:l=`</t>
  </si>
  <si>
    <t>Kello zbpld~</t>
  </si>
  <si>
    <t>Kelcon{X.Vd~</t>
  </si>
  <si>
    <t>Xello Wo}&gt;d!</t>
  </si>
  <si>
    <t>nely=}W?}2d8</t>
  </si>
  <si>
    <t>0elC&gt; :uz=d!</t>
  </si>
  <si>
    <t>oilED :0zld!</t>
  </si>
  <si>
    <t>@eBlH Wopcd!</t>
  </si>
  <si>
    <t>@eNlH Wogcd!</t>
  </si>
  <si>
    <t>oeNlH %oKld!</t>
  </si>
  <si>
    <t>7eN&amp;H %upld!</t>
  </si>
  <si>
    <t>oellH :upld!</t>
  </si>
  <si>
    <t>oellH _ozld!</t>
  </si>
  <si>
    <t>X`llY WZfwd[</t>
  </si>
  <si>
    <t>X`llZ WoGwd!</t>
  </si>
  <si>
    <t>Xell= :omVdH</t>
  </si>
  <si>
    <t>0ell= Wx}VX!</t>
  </si>
  <si>
    <t>rell&amp; e$Ard(</t>
  </si>
  <si>
    <t>ZellZ "$zld!</t>
  </si>
  <si>
    <t>JelGB W$z,dH</t>
  </si>
  <si>
    <t>ZqllZ Wkzl=H</t>
  </si>
  <si>
    <t>6slWo W|]wY!</t>
  </si>
  <si>
    <t>MellY jo]wd"</t>
  </si>
  <si>
    <t>rellH ]&gt;Acd!</t>
  </si>
  <si>
    <t>rellH,eoAcM!</t>
  </si>
  <si>
    <t>oelCY I0p(d!</t>
  </si>
  <si>
    <t>0ellY =op(d!</t>
  </si>
  <si>
    <t xml:space="preserve"> ell&gt;M/$_&lt;d!</t>
  </si>
  <si>
    <t>AeNlY /1pwd!</t>
  </si>
  <si>
    <t>r&lt;llH %oplda</t>
  </si>
  <si>
    <t>rellH Kupld!</t>
  </si>
  <si>
    <t>rellH %o\l:!</t>
  </si>
  <si>
    <t>EsllH&gt;:oNld2</t>
  </si>
  <si>
    <t>EullH&gt;%oNl~+</t>
  </si>
  <si>
    <t>oello@1opldL</t>
  </si>
  <si>
    <t>oelq^ lopldO</t>
  </si>
  <si>
    <t>9eBlH :Kpld*</t>
  </si>
  <si>
    <t>oeBlH :upld!</t>
  </si>
  <si>
    <t>ZqllZ &lt;o=wd!</t>
  </si>
  <si>
    <t>Z`llZ &lt;og(d!</t>
  </si>
  <si>
    <t>oel%H %oN(~!</t>
  </si>
  <si>
    <t>|e@lHO%oNl~!</t>
  </si>
  <si>
    <t>D6l7Y0WuzldO</t>
  </si>
  <si>
    <t>oe{lY0WuzldO</t>
  </si>
  <si>
    <t>0@llH Wq](d2</t>
  </si>
  <si>
    <t>HellH W&gt;p(d!</t>
  </si>
  <si>
    <t>Iell: ::](d!</t>
  </si>
  <si>
    <t>&gt;ellH :op(d!</t>
  </si>
  <si>
    <t>Mellj _ozwdf</t>
  </si>
  <si>
    <t>oeKlH W|zld!</t>
  </si>
  <si>
    <t>Kell. eopld!</t>
  </si>
  <si>
    <t>KTllH eoeldb</t>
  </si>
  <si>
    <t>oQllo =ufld!</t>
  </si>
  <si>
    <t>oellH%:upld!</t>
  </si>
  <si>
    <t>oellY){oald!</t>
  </si>
  <si>
    <t>oellY){o~Rd!</t>
  </si>
  <si>
    <t>rel.g :og&gt;dH</t>
  </si>
  <si>
    <t>rel:H :jgxdH</t>
  </si>
  <si>
    <t>Mel{g WogxdL</t>
  </si>
  <si>
    <t>les{C Wo:xdd</t>
  </si>
  <si>
    <t>Xello@Wo}&gt;d!</t>
  </si>
  <si>
    <t>Xell  &lt;o &gt;d!</t>
  </si>
  <si>
    <t>oeplo lo3ldL</t>
  </si>
  <si>
    <t>oell) _ozldL</t>
  </si>
  <si>
    <t>oel&amp;Y_@'x(a!</t>
  </si>
  <si>
    <t>oellY WoK(df</t>
  </si>
  <si>
    <t>rellf :'gbd!</t>
  </si>
  <si>
    <t>rellHm@ogbd!</t>
  </si>
  <si>
    <t>@eNlH Wopcd!</t>
  </si>
  <si>
    <t>HellH W]pcd!</t>
  </si>
  <si>
    <t>reGVH %o\lL!</t>
  </si>
  <si>
    <t>reHlH %o\l?!</t>
  </si>
  <si>
    <t>ZellH eo\ld!</t>
  </si>
  <si>
    <t>KellZ Bozld!</t>
  </si>
  <si>
    <t>Iello %o\M?!</t>
  </si>
  <si>
    <t>relloM%o\M?!</t>
  </si>
  <si>
    <t>rejlH-&lt;s bdH</t>
  </si>
  <si>
    <t>KellH :oY(d!</t>
  </si>
  <si>
    <t>oello :0fld!</t>
  </si>
  <si>
    <t>oellH0:0uld!</t>
  </si>
  <si>
    <t>EelloaWopxd!</t>
  </si>
  <si>
    <t>Zell| &lt;opyd!</t>
  </si>
  <si>
    <t>Ze8lY &lt;o](d2</t>
  </si>
  <si>
    <t>ZellY &lt;o (d!</t>
  </si>
  <si>
    <t>oel6  {uzl7!</t>
  </si>
  <si>
    <t>oellN 3o (z!</t>
  </si>
  <si>
    <t>0ellH Wxpld!</t>
  </si>
  <si>
    <t>oeXwH Wxp dH</t>
  </si>
  <si>
    <t>KVllo zupl0!</t>
  </si>
  <si>
    <t>VellH Kuvld!</t>
  </si>
  <si>
    <t>kallH Wop&gt;d!</t>
  </si>
  <si>
    <t>@eBlo Wo}&gt;d!</t>
  </si>
  <si>
    <t>Eello eoNldL</t>
  </si>
  <si>
    <t>rellHDKu]ld!</t>
  </si>
  <si>
    <t>ZellH&amp;WY (d!</t>
  </si>
  <si>
    <t>Ze\l &amp;Wo ld!</t>
  </si>
  <si>
    <t>0ell| &lt;o]yd2</t>
  </si>
  <si>
    <t>Zell| &lt;odyd2</t>
  </si>
  <si>
    <t>iYl7g bogxdL</t>
  </si>
  <si>
    <t>Iel{B Wo)xdL</t>
  </si>
  <si>
    <t>6eNlH Wo:cd!</t>
  </si>
  <si>
    <t>69NfH Wogld!</t>
  </si>
  <si>
    <t>Xello =ozldO</t>
  </si>
  <si>
    <t>0ellY0=0zf+u</t>
  </si>
  <si>
    <t>AeByY)Wo~cd!</t>
  </si>
  <si>
    <t>@eBlY {epld!</t>
  </si>
  <si>
    <t>Esllo :onld!</t>
  </si>
  <si>
    <t>ojlsoqruUld!</t>
  </si>
  <si>
    <t>IellH0=0:ldr</t>
  </si>
  <si>
    <t>rell{0%0\l:!</t>
  </si>
  <si>
    <t>relAH {ozld!</t>
  </si>
  <si>
    <t>rellN {o\dm!</t>
  </si>
  <si>
    <t>Zel,| WU w+!</t>
  </si>
  <si>
    <t>ZellYHWo]w+!</t>
  </si>
  <si>
    <t>IellHoFoHld!</t>
  </si>
  <si>
    <t>zelYH&amp;Wozld!</t>
  </si>
  <si>
    <t>lS+{g WozldL</t>
  </si>
  <si>
    <t>Zellg "o`ld!</t>
  </si>
  <si>
    <t>rellZ %opl:!</t>
  </si>
  <si>
    <t>rellH #oTx:!</t>
  </si>
  <si>
    <t>Aellk 4oxbd!</t>
  </si>
  <si>
    <t>AellHO#opbd!</t>
  </si>
  <si>
    <t>rellW _oN(d!</t>
  </si>
  <si>
    <t>oellH }oz(d!</t>
  </si>
  <si>
    <t>oel{N {ozxQL</t>
  </si>
  <si>
    <t>3ellN Wugl#!</t>
  </si>
  <si>
    <t>Eello0W0fxdr</t>
  </si>
  <si>
    <t>Eello0=0pldL</t>
  </si>
  <si>
    <t>Xelll Wogwd!</t>
  </si>
  <si>
    <t>XellH WoWwdH</t>
  </si>
  <si>
    <t>oellH)Ooald!</t>
  </si>
  <si>
    <t>oeNlH Wo:ld!</t>
  </si>
  <si>
    <t>Iell: ::]Ld!</t>
  </si>
  <si>
    <t>ZellY Wo (dJ</t>
  </si>
  <si>
    <t>Ze|lH &lt;op(%!</t>
  </si>
  <si>
    <t>ZKBlg "u`ld!</t>
  </si>
  <si>
    <t>Ze7lg :opld!</t>
  </si>
  <si>
    <t>oellY Won(d!</t>
  </si>
  <si>
    <t>EealY :oK(d!</t>
  </si>
  <si>
    <t>oQllo =upld!</t>
  </si>
  <si>
    <t>Kxllo =ofld!</t>
  </si>
  <si>
    <t>ZellH~F]pcd!</t>
  </si>
  <si>
    <t>HellH e]pcd!</t>
  </si>
  <si>
    <t>Zello =ufrd!</t>
  </si>
  <si>
    <t>Zellz Yo ld!</t>
  </si>
  <si>
    <t>Mello WodxP!</t>
  </si>
  <si>
    <t>EelloaWo &gt;d!</t>
  </si>
  <si>
    <t>relAo :onld!</t>
  </si>
  <si>
    <t>r%lAo :oFld!</t>
  </si>
  <si>
    <t>oeKlH 1ozld!</t>
  </si>
  <si>
    <t>oellH W|z$d!</t>
  </si>
  <si>
    <t>ZellH&amp;:o (d!</t>
  </si>
  <si>
    <t>&gt;e\lH Wo (d!</t>
  </si>
  <si>
    <t>oello :ufld!</t>
  </si>
  <si>
    <t>oe lo :ufld!</t>
  </si>
  <si>
    <t>&gt;elqH loplz!</t>
  </si>
  <si>
    <t>Kellk :opld?</t>
  </si>
  <si>
    <t>XelOo,=oNldO</t>
  </si>
  <si>
    <t>relpW _oz(dO</t>
  </si>
  <si>
    <t>K`llZ :oY(d!</t>
  </si>
  <si>
    <t>Z`lcm &lt;oY(d!</t>
  </si>
  <si>
    <t>&gt;ollH Wopcd!</t>
  </si>
  <si>
    <t>Fel\H W]pcdD</t>
  </si>
  <si>
    <t>@eNlH Wopcd+</t>
  </si>
  <si>
    <t>XellH &lt;o &gt;d!</t>
  </si>
  <si>
    <t>Ie?lY C$ald!</t>
  </si>
  <si>
    <t>mell:){oald!</t>
  </si>
  <si>
    <t>W^\lH Wo ld!</t>
  </si>
  <si>
    <t>Ze\lH&amp;Wopcd!</t>
  </si>
  <si>
    <t>Xell: =:z(d!</t>
  </si>
  <si>
    <t>Iell: = ]sd!</t>
  </si>
  <si>
    <t>rellH {o}ld!</t>
  </si>
  <si>
    <t>@eBlo Wo}lu!</t>
  </si>
  <si>
    <t>ZeKlY W|z(d!</t>
  </si>
  <si>
    <t>osKlH W|?(d!</t>
  </si>
  <si>
    <t>relAH {ozwd{</t>
  </si>
  <si>
    <t>relAH {oDldf</t>
  </si>
  <si>
    <t>oello 40fbd!</t>
  </si>
  <si>
    <t>Aello fofbd!</t>
  </si>
  <si>
    <t>Z6llZ &lt;og(d!</t>
  </si>
  <si>
    <t>Z`l`o &lt;fg)d!</t>
  </si>
  <si>
    <t>XellH =ozldI</t>
  </si>
  <si>
    <t>XellH {o5ld!</t>
  </si>
  <si>
    <t>Zell XBo ld!</t>
  </si>
  <si>
    <t xml:space="preserve">Ze&amp;5Z Bo ld </t>
  </si>
  <si>
    <t>EQllo Wupxd!</t>
  </si>
  <si>
    <t>Eello WufldR</t>
  </si>
  <si>
    <t>VellH &lt;o=wd!</t>
  </si>
  <si>
    <t>VqllH &lt;u=wd!</t>
  </si>
  <si>
    <t>Kall. DopldQ</t>
  </si>
  <si>
    <t>qall. eopld!</t>
  </si>
  <si>
    <t>Aello 4oHldL</t>
  </si>
  <si>
    <t>ANplo 4o3}d!</t>
  </si>
  <si>
    <t>I*llo %o\wd\</t>
  </si>
  <si>
    <t>Iqllo &lt;o\M?!</t>
  </si>
  <si>
    <t>_ello WoS,d!</t>
  </si>
  <si>
    <t>Xell\@Wo}wdH</t>
  </si>
  <si>
    <t>oeNlH Woz[d!</t>
  </si>
  <si>
    <t>6eKlH W|5yd!</t>
  </si>
  <si>
    <t>rellW Fopl:!</t>
  </si>
  <si>
    <t>rellK %mp(d!</t>
  </si>
  <si>
    <t>Zell| Wo yd*</t>
  </si>
  <si>
    <t>ZelW|&amp;Wopyd!</t>
  </si>
  <si>
    <t>oeYqo Wo}ldO</t>
  </si>
  <si>
    <t>}elq:Llop&gt;dO</t>
  </si>
  <si>
    <t>rellozWoN(d!</t>
  </si>
  <si>
    <t>rellm@_oj&gt;d!</t>
  </si>
  <si>
    <t>Zello :o\ld!</t>
  </si>
  <si>
    <t>Es7mS eo\ld!</t>
  </si>
  <si>
    <t>Ve|lH:KoNld!</t>
  </si>
  <si>
    <t>"ellH KoNld!</t>
  </si>
  <si>
    <t>KglgZ :onld!</t>
  </si>
  <si>
    <t>Eello Bo-8d!</t>
  </si>
  <si>
    <t>Iell: W!2l/!</t>
  </si>
  <si>
    <t>DellH W:p(d!</t>
  </si>
  <si>
    <t>oellNc:ofl#!</t>
  </si>
  <si>
    <t>KellZ :ofld!</t>
  </si>
  <si>
    <t>Z`l&lt;Y){ogll!</t>
  </si>
  <si>
    <t>o`llY &lt;og(d!</t>
  </si>
  <si>
    <t>oqflo &lt;o&gt;:dF</t>
  </si>
  <si>
    <t>oello &lt;o3wd!</t>
  </si>
  <si>
    <t>Z`llZE&lt;o\(M!</t>
  </si>
  <si>
    <t>Iello %ogMd!</t>
  </si>
  <si>
    <t>&amp;&lt;llH WLWld!</t>
  </si>
  <si>
    <t>XellH WPWMde</t>
  </si>
  <si>
    <t>Hello W0f(d!</t>
  </si>
  <si>
    <t>oello :&gt;fld!</t>
  </si>
  <si>
    <t>Zellz Wo}ld!</t>
  </si>
  <si>
    <t>Qello Yo}ld!</t>
  </si>
  <si>
    <t>A_llo no=ldL</t>
  </si>
  <si>
    <t>Be,ho &lt;o=ldL</t>
  </si>
  <si>
    <t>oQllo =oH|d!</t>
  </si>
  <si>
    <t>oeilo$uuHldv</t>
  </si>
  <si>
    <t>HellozWof(d!</t>
  </si>
  <si>
    <t>rellozW0f(dU</t>
  </si>
  <si>
    <t>oello &lt;o3bd!</t>
  </si>
  <si>
    <t>:elloWWofld!</t>
  </si>
  <si>
    <t>?ello ~oflP!</t>
  </si>
  <si>
    <t>{)llM&amp;2ofbd!</t>
  </si>
  <si>
    <t>Eellonfo &gt;d!</t>
  </si>
  <si>
    <t>Eello 9uflpR</t>
  </si>
  <si>
    <t>oe\lo :ufld!</t>
  </si>
  <si>
    <t>We lo Wo ld!</t>
  </si>
  <si>
    <t>A?llo 4odlP!</t>
  </si>
  <si>
    <t>Aello WoHl^L</t>
  </si>
  <si>
    <t>Xello Wopcd!</t>
  </si>
  <si>
    <t>&gt;o]lH Wopcd!</t>
  </si>
  <si>
    <t>Xrllk WoGld!</t>
  </si>
  <si>
    <t>oellH {ozld!</t>
  </si>
  <si>
    <t>o^\lH?Would!</t>
  </si>
  <si>
    <t>oello :ofdd!</t>
  </si>
  <si>
    <t>&gt;^\E# Wo cd!</t>
  </si>
  <si>
    <t>&gt;ollH'W8pc C</t>
  </si>
  <si>
    <t>reNlH WoR[d!</t>
  </si>
  <si>
    <t>r%NlH Eoz[d!</t>
  </si>
  <si>
    <t>_elzo !&gt;S,d!</t>
  </si>
  <si>
    <t>_ellol:ofld!</t>
  </si>
  <si>
    <t>oellz :uf{d!</t>
  </si>
  <si>
    <t>oellz Yofld!</t>
  </si>
  <si>
    <t>oelln &lt;63wd!</t>
  </si>
  <si>
    <t>0ellop&lt;o3}d6</t>
  </si>
  <si>
    <t>Eello WofwdR</t>
  </si>
  <si>
    <t>Eello WoSldR</t>
  </si>
  <si>
    <t>oello :o5ld!</t>
  </si>
  <si>
    <t>Xe no0{u5ld!</t>
  </si>
  <si>
    <t>oellH 40fbd!</t>
  </si>
  <si>
    <t>oeKWo e0zWd!</t>
  </si>
  <si>
    <t>relAD :onld!</t>
  </si>
  <si>
    <t>XelAH :{nld!</t>
  </si>
  <si>
    <t>oell7 4ufbd!</t>
  </si>
  <si>
    <t>Eello$?ufld!</t>
  </si>
  <si>
    <t>oellH :&gt;fld!</t>
  </si>
  <si>
    <t>oeNlo)W&gt;:ld6</t>
  </si>
  <si>
    <t>Eyllo :ufld!</t>
  </si>
  <si>
    <t>Eello Wufld!</t>
  </si>
  <si>
    <t>Xello &lt;j &gt;dz</t>
  </si>
  <si>
    <t>rellH 4o}bd`</t>
  </si>
  <si>
    <t>*ello 4RXld!</t>
  </si>
  <si>
    <t>ZPllo WudrP!</t>
  </si>
  <si>
    <t>Meylo =ofxd!</t>
  </si>
  <si>
    <t>meKl:)1oald!</t>
  </si>
  <si>
    <t>oe5lH {ozld!</t>
  </si>
  <si>
    <t>&gt;ellH W|z$d!</t>
  </si>
  <si>
    <t>&gt;e\l~ Woz$d!</t>
  </si>
  <si>
    <t>oell:)40ald!</t>
  </si>
  <si>
    <t>oeGOo)4ofld!</t>
  </si>
  <si>
    <t>XU(lo Wop&gt;d!</t>
  </si>
  <si>
    <t>Xellk Wopld?</t>
  </si>
  <si>
    <t>oellH Wo [&lt;!</t>
  </si>
  <si>
    <t>oellH &lt;oX&gt;d!</t>
  </si>
  <si>
    <t>rello WoN(d!</t>
  </si>
  <si>
    <t>rellozWon(dp</t>
  </si>
  <si>
    <t>&gt;e{lH Wop,d!</t>
  </si>
  <si>
    <t>_-llH WoScd!</t>
  </si>
  <si>
    <t>oello :uflD!</t>
  </si>
  <si>
    <t>oeT"Z :ofld(</t>
  </si>
  <si>
    <t>re lH {u}ldq</t>
  </si>
  <si>
    <t>rellH :u}ld!</t>
  </si>
  <si>
    <t>oelCW 8opxd!</t>
  </si>
  <si>
    <t>EQllw)Wuald!</t>
  </si>
  <si>
    <t>EellH =o/^dI</t>
  </si>
  <si>
    <t>Eel^o BoDvdI</t>
  </si>
  <si>
    <t>oellY)Wanld!</t>
  </si>
  <si>
    <t>m.ll:)"onld!</t>
  </si>
  <si>
    <t>ZellH =oHrd!</t>
  </si>
  <si>
    <t>&gt;ellH L-prd!</t>
  </si>
  <si>
    <t>@ellH eo}lu!</t>
  </si>
  <si>
    <t>@ellH po}ld!</t>
  </si>
  <si>
    <t>Kell|){oald!</t>
  </si>
  <si>
    <t>Kelln :ofld!</t>
  </si>
  <si>
    <t>8ullk =opld^</t>
  </si>
  <si>
    <t>Xellk =ozldI</t>
  </si>
  <si>
    <t>Iello %o (d!</t>
  </si>
  <si>
    <t>Ae@BH Wo Md!</t>
  </si>
  <si>
    <t>relAW"F,pl:!</t>
  </si>
  <si>
    <t>relAo FonL:!</t>
  </si>
  <si>
    <t>4Qllo =opldO</t>
  </si>
  <si>
    <t>oQll. =upl7!</t>
  </si>
  <si>
    <t>Eello %o!ld!</t>
  </si>
  <si>
    <t>Iello-%ogldR</t>
  </si>
  <si>
    <t>qallo eoN(d!</t>
  </si>
  <si>
    <t>qell. WoNld!</t>
  </si>
  <si>
    <t>oe:lonsufld!</t>
  </si>
  <si>
    <t>Ee\lonfo &gt;d!</t>
  </si>
  <si>
    <t>rel=D :ofl:!</t>
  </si>
  <si>
    <t>rello :onld!</t>
  </si>
  <si>
    <t>&gt;elR~ &lt;ozbd!</t>
  </si>
  <si>
    <t>oello &lt;o3Ld!</t>
  </si>
  <si>
    <t>o]llo :o%ld!</t>
  </si>
  <si>
    <t>&amp;ello :o5ld!</t>
  </si>
  <si>
    <t>Ielln %ofld!</t>
  </si>
  <si>
    <t>Ielzn :o $d!</t>
  </si>
  <si>
    <t>Eello &lt;o ldR</t>
  </si>
  <si>
    <t>XelloR&lt;# ld!</t>
  </si>
  <si>
    <t>oe)lo WoB}d!</t>
  </si>
  <si>
    <t>sel:H Woe[T!</t>
  </si>
  <si>
    <t>Weolz Wofld!</t>
  </si>
  <si>
    <t>oello Yofld!</t>
  </si>
  <si>
    <t>Zellg {ozldD</t>
  </si>
  <si>
    <t>Zellz Wozld\</t>
  </si>
  <si>
    <t>?ello :oflP!</t>
  </si>
  <si>
    <t>oYllo ~ufld!</t>
  </si>
  <si>
    <t>&gt;ello nofld!</t>
  </si>
  <si>
    <t>&gt;eMlo ~oz$P!</t>
  </si>
  <si>
    <t>oello O` [d!</t>
  </si>
  <si>
    <t>XellH Wo}[d!</t>
  </si>
  <si>
    <t>A?llo WopcP!</t>
  </si>
  <si>
    <t>Xello 4odlP!</t>
  </si>
  <si>
    <t>Me\lH Woz[d!</t>
  </si>
  <si>
    <t>r5\l~ noz$d!</t>
  </si>
  <si>
    <t>X_llG nomc&amp;L</t>
  </si>
  <si>
    <t>Aello nopcNL</t>
  </si>
  <si>
    <t>:_llo &lt;ofld!</t>
  </si>
  <si>
    <t>oello Wo3rS!</t>
  </si>
  <si>
    <t>o]\lo :ufldR</t>
  </si>
  <si>
    <t>oelqo WufldR</t>
  </si>
  <si>
    <t>qell. Wo&amp;ld!</t>
  </si>
  <si>
    <t>KelW~ Wozld!</t>
  </si>
  <si>
    <t>We\ln Wofld!</t>
  </si>
  <si>
    <t>?e\lo]:uflP!</t>
  </si>
  <si>
    <t>?e\lo ~ufld!</t>
  </si>
  <si>
    <t>{ello =o*8cY</t>
  </si>
  <si>
    <t>Eyylo :ofxd!</t>
  </si>
  <si>
    <t>qell.8{ozld!</t>
  </si>
  <si>
    <t>olll. Wozld!</t>
  </si>
  <si>
    <t>We lo Wonld!</t>
  </si>
  <si>
    <t>re l :Wo ld=</t>
  </si>
  <si>
    <t>Xeylk WXpld?</t>
  </si>
  <si>
    <t>Xellk Wbsxd?</t>
  </si>
  <si>
    <t>!?llo$4ufld!</t>
  </si>
  <si>
    <t>YDllo$4ufld!</t>
  </si>
  <si>
    <t>oello %o3bd!</t>
  </si>
  <si>
    <t>i7llo %o3bd!</t>
  </si>
  <si>
    <t>reml% &lt;o]&gt;d!</t>
  </si>
  <si>
    <t>relVH ko ld!</t>
  </si>
  <si>
    <t>oello {*zld?</t>
  </si>
  <si>
    <t>Wello {o ld!</t>
  </si>
  <si>
    <t>r_llo nonldL</t>
  </si>
  <si>
    <t>r_lAD :o=lds</t>
  </si>
  <si>
    <t>Xellr Uopcd!</t>
  </si>
  <si>
    <t>Xe\lo Wop&gt;d!</t>
  </si>
  <si>
    <t>oe\lo WuNld!</t>
  </si>
  <si>
    <t>re\lo Wofqd!</t>
  </si>
  <si>
    <t>E xle WjfGdR</t>
  </si>
  <si>
    <t>oQllo WuH/d!</t>
  </si>
  <si>
    <t>Wn 9o Wv lMZ</t>
  </si>
  <si>
    <t>WMllo WoflzR</t>
  </si>
  <si>
    <t>lello Wuf[d!</t>
  </si>
  <si>
    <t>EeNlo WuRAd!</t>
  </si>
  <si>
    <t>Eello WopldR</t>
  </si>
  <si>
    <t>Eello ]oSld!</t>
  </si>
  <si>
    <t>Aello boRld!</t>
  </si>
  <si>
    <t>reNlo no=l6L</t>
  </si>
  <si>
    <t>AellD no="d!</t>
  </si>
  <si>
    <t>r_lAo :onldL</t>
  </si>
  <si>
    <t>Xello Wo ld!</t>
  </si>
  <si>
    <t>XeLlo Wopcd!</t>
  </si>
  <si>
    <t>:e\lo :ufld!</t>
  </si>
  <si>
    <t>:ello 5opld!</t>
  </si>
  <si>
    <t>Eello Wofld!</t>
  </si>
  <si>
    <t>Eehlo]Wupxd!</t>
  </si>
  <si>
    <t>EyllD :oflm!</t>
  </si>
  <si>
    <t>relADZ:unld!</t>
  </si>
  <si>
    <t>Wello Wofld!</t>
  </si>
  <si>
    <t>oello :7 Zd!</t>
  </si>
  <si>
    <t>Eeplo ?uf(d!</t>
  </si>
  <si>
    <t>rello ?uNld!</t>
  </si>
  <si>
    <t>@ello po}ld!</t>
  </si>
  <si>
    <t>oellH JoN(d!</t>
  </si>
  <si>
    <t>oellH Wo (d!</t>
  </si>
  <si>
    <t>Eell~ Wo}ldR</t>
  </si>
  <si>
    <t>&gt;e\lo WoS$d!</t>
  </si>
  <si>
    <t>_ellk :of)d!</t>
  </si>
  <si>
    <t>_ello :oGld!</t>
  </si>
  <si>
    <t>EQflonfo &gt;d!</t>
  </si>
  <si>
    <t>oQll#n=oH|d!</t>
  </si>
  <si>
    <t>oello Wo5~d!</t>
  </si>
  <si>
    <t>Eello :opxdW</t>
  </si>
  <si>
    <t>XellH Wo1ld!</t>
  </si>
  <si>
    <t>oello Wo (d!</t>
  </si>
  <si>
    <t>oello Wo}&gt;d!</t>
  </si>
  <si>
    <t>Xello Yof&gt;d!</t>
  </si>
  <si>
    <t>EeLoo WopcV?</t>
  </si>
  <si>
    <t>Xello {mpcd!</t>
  </si>
  <si>
    <t>@ello Wonld(</t>
  </si>
  <si>
    <t>We lo po,ld!</t>
  </si>
  <si>
    <t>XeFln Wofld!</t>
  </si>
  <si>
    <t>Ie\ln %o$ld!</t>
  </si>
  <si>
    <t>Eell. Wofld!</t>
  </si>
  <si>
    <t>qello Wo0ld!</t>
  </si>
  <si>
    <t>oe)lo Wo3bd!</t>
  </si>
  <si>
    <t>oello Wo3bd!</t>
  </si>
  <si>
    <t>EeLl+ ]i1{d!</t>
  </si>
  <si>
    <t>Xello&gt;Wopcd!</t>
  </si>
  <si>
    <t>@eplo !t}ld!</t>
  </si>
  <si>
    <t>@ello pofld!</t>
  </si>
  <si>
    <t>@elloNWo}ld!</t>
  </si>
  <si>
    <t>~ell" po}[d]</t>
  </si>
  <si>
    <t>&amp;ello :o}ld!</t>
  </si>
  <si>
    <t>\ello Wo cd!</t>
  </si>
  <si>
    <t>'ejlo Wop'd!</t>
  </si>
  <si>
    <t>rello ?uNlP!</t>
  </si>
  <si>
    <t>kellV ?udlP!</t>
  </si>
  <si>
    <t>_ello WoGl1!</t>
  </si>
  <si>
    <t>Eello :opldR</t>
  </si>
  <si>
    <t>Ke\W* Wozld!</t>
  </si>
  <si>
    <t>re$Wo Pozqd!</t>
  </si>
  <si>
    <t>q_ll. Wo&amp;ld!</t>
  </si>
  <si>
    <t>:eLlo &lt;ofld!</t>
  </si>
  <si>
    <t>&amp;ello ]oSld!</t>
  </si>
  <si>
    <t>Eello ]h5ld!</t>
  </si>
  <si>
    <t>:ello &lt;ofld{</t>
  </si>
  <si>
    <t>:_llo Wofxd!</t>
  </si>
  <si>
    <t>Eello {opld!</t>
  </si>
  <si>
    <t>We^8o |opldR</t>
  </si>
  <si>
    <t>[ello :ofLP!</t>
  </si>
  <si>
    <t>oello :o3Ld!</t>
  </si>
  <si>
    <t>&gt;e\lo WoS$dR</t>
  </si>
  <si>
    <t>Eel1~ Wo}$dR</t>
  </si>
  <si>
    <t>?elxo :oflP!</t>
  </si>
  <si>
    <t>_ello :ofld!</t>
  </si>
  <si>
    <t>qellg &amp;oNlZ!</t>
  </si>
  <si>
    <t>qWl%g {oNld!</t>
  </si>
  <si>
    <t>x-\lo Wo6ld\</t>
  </si>
  <si>
    <t>Zello WuS`d!</t>
  </si>
  <si>
    <t>Aeolz bofld%</t>
  </si>
  <si>
    <t>Aeolz =oRld!</t>
  </si>
  <si>
    <t>oello {o ld!</t>
  </si>
  <si>
    <t>oellH Wocld!</t>
  </si>
  <si>
    <t>qello WoNld@</t>
  </si>
  <si>
    <t>qello ?o&amp;ld!</t>
  </si>
  <si>
    <t>Eello$nofldR</t>
  </si>
  <si>
    <t>Eello W&amp;fld!</t>
  </si>
  <si>
    <t>qellH Wo5ld!</t>
  </si>
  <si>
    <t>&amp;0ll. WoNld!</t>
  </si>
  <si>
    <t>Zellg {oRldD</t>
  </si>
  <si>
    <t>Zello  oRldD</t>
  </si>
  <si>
    <t>Weolb Wofld(</t>
  </si>
  <si>
    <t>Wellz WofldH</t>
  </si>
  <si>
    <t>Xeolo WYf&gt;d!</t>
  </si>
  <si>
    <t>Re$l! Wo}ld!</t>
  </si>
  <si>
    <t>qel4. Wofld!</t>
  </si>
  <si>
    <t>Wel~. Wo&amp;2d!</t>
  </si>
  <si>
    <t>~ello {o Ld!</t>
  </si>
  <si>
    <t>WellH {o3Ldh</t>
  </si>
  <si>
    <t>&amp;e\lo WoblD!</t>
  </si>
  <si>
    <t>We\lo Wo5+dX</t>
  </si>
  <si>
    <t>we@lo*boRqd!</t>
  </si>
  <si>
    <t>re\lo WoVld!</t>
  </si>
  <si>
    <t>oello O`3[d!</t>
  </si>
  <si>
    <t>oqllo O` [d!</t>
  </si>
  <si>
    <t>Eell~ ]oSld!</t>
  </si>
  <si>
    <t>EQll~ WoSld!</t>
  </si>
  <si>
    <t>rello :opld!</t>
  </si>
  <si>
    <t>rello 5onld"</t>
  </si>
  <si>
    <t>We\lo Wof[d!</t>
  </si>
  <si>
    <t>Xells Wo ld!</t>
  </si>
  <si>
    <t>Eello Wo ld!</t>
  </si>
  <si>
    <t>oello W63rda</t>
  </si>
  <si>
    <t>oello Io3lS!</t>
  </si>
  <si>
    <t>Ze\lg GozlDD</t>
  </si>
  <si>
    <t>ZellJ WoS$dD</t>
  </si>
  <si>
    <t>AellY bo ld&amp;</t>
  </si>
  <si>
    <t>@ellC boRld!</t>
  </si>
  <si>
    <t>oLllo Wo3}S&amp;</t>
  </si>
  <si>
    <t>oe)lo Wo3}S!</t>
  </si>
  <si>
    <t>oe\lo OuN[d!</t>
  </si>
  <si>
    <t>oello Wu ld!</t>
  </si>
  <si>
    <t>qell. 8o&amp;l&gt;!</t>
  </si>
  <si>
    <t>qsllo :o&amp;lW!</t>
  </si>
  <si>
    <t>Aellz Wozld!</t>
  </si>
  <si>
    <t>Zellz boRl3j</t>
  </si>
  <si>
    <t>EVllH Wo}[d!</t>
  </si>
  <si>
    <t>&amp;elpo WoSld!</t>
  </si>
  <si>
    <t>@elloH]ouqd!</t>
  </si>
  <si>
    <t>Eeglo Wof"d!</t>
  </si>
  <si>
    <t>felloVio5ldD</t>
  </si>
  <si>
    <t>&amp;ello 5o5ldD</t>
  </si>
  <si>
    <t>oellV#W&gt;5bd!</t>
  </si>
  <si>
    <t>qello Wo3td!</t>
  </si>
  <si>
    <t>?ello Won(d(</t>
  </si>
  <si>
    <t>oelloR!onld(</t>
  </si>
  <si>
    <t>Re$ ! W53nd!</t>
  </si>
  <si>
    <t>ye$lo Wo3ld!</t>
  </si>
  <si>
    <t>"ell. Wonhh!</t>
  </si>
  <si>
    <t>XellL Qu1`d!</t>
  </si>
  <si>
    <t>XellH Wu1md!</t>
  </si>
  <si>
    <t>oello Wo}&gt;]!</t>
  </si>
  <si>
    <t>B2llo {o ld!</t>
  </si>
  <si>
    <t>oello 3opJd!</t>
  </si>
  <si>
    <t>Xelp."Wo&amp;ld!</t>
  </si>
  <si>
    <t>qGll. Wo ld!</t>
  </si>
  <si>
    <t>Eello Wo cd!</t>
  </si>
  <si>
    <t>Eell. WozcK!</t>
  </si>
  <si>
    <t>oello Wocld!</t>
  </si>
  <si>
    <t>oe&amp;lo&amp;lop~d!</t>
  </si>
  <si>
    <t>oello ]u ld!</t>
  </si>
  <si>
    <t>E llo ]u5ld!</t>
  </si>
  <si>
    <t>oLllo :of&gt;dP</t>
  </si>
  <si>
    <t>oelso :o3&gt;d!</t>
  </si>
  <si>
    <t>We lo p#,ld!</t>
  </si>
  <si>
    <t>Ee ls ph,ld!</t>
  </si>
  <si>
    <t>oel}oE]o3ld!</t>
  </si>
  <si>
    <t>oello^:o3ld!</t>
  </si>
  <si>
    <t>:eLmo &lt;ofld{</t>
  </si>
  <si>
    <t>:3Llo &lt;o.l#{</t>
  </si>
  <si>
    <t>@ello Wo1ld!</t>
  </si>
  <si>
    <t>XelloNWo}ld!</t>
  </si>
  <si>
    <t>Xello YoS&gt;d!</t>
  </si>
  <si>
    <t>Zello WoS&gt;d!</t>
  </si>
  <si>
    <t>Xel}o&gt;%o ld!</t>
  </si>
  <si>
    <t>oellZ&gt;{opld!</t>
  </si>
  <si>
    <t>XellH xofld!</t>
  </si>
  <si>
    <t>Xello &gt;o5ld!</t>
  </si>
  <si>
    <t>Z$lloNWuSld!</t>
  </si>
  <si>
    <t>ZeZ0o$WuS`d!</t>
  </si>
  <si>
    <t>We eo pV,ld!</t>
  </si>
  <si>
    <t>We lo pofld!</t>
  </si>
  <si>
    <t>'ejlD WopudD</t>
  </si>
  <si>
    <t>Zello  qpldD</t>
  </si>
  <si>
    <t>ZelloG{!RldD</t>
  </si>
  <si>
    <t>Zello {oRldD</t>
  </si>
  <si>
    <t>:elCoC&lt;o_ld!</t>
  </si>
  <si>
    <t>_ellor&lt;oGl1!</t>
  </si>
  <si>
    <t>~ello&gt;]o lV!</t>
  </si>
  <si>
    <t>Eello ]h L#&lt;</t>
  </si>
  <si>
    <t>qell. Wofld!</t>
  </si>
  <si>
    <t>qel4{ Wofld{</t>
  </si>
  <si>
    <t>oello Wu l7!</t>
  </si>
  <si>
    <t>oe$lo Wo ld!</t>
  </si>
  <si>
    <t>oelB. :ofLd!</t>
  </si>
  <si>
    <t>oel4. :ofld!</t>
  </si>
  <si>
    <t>o%llo {o&amp;lL!</t>
  </si>
  <si>
    <t>nello {o ld!</t>
  </si>
  <si>
    <t>EAllA {ofld!</t>
  </si>
  <si>
    <t>Eell.&lt;{o Ld!</t>
  </si>
  <si>
    <t>re\lo +oSld!</t>
  </si>
  <si>
    <t>&amp;e[loTWPS`d:</t>
  </si>
  <si>
    <t>:ello Wofxd!</t>
  </si>
  <si>
    <t>:_llo WoRxd!</t>
  </si>
  <si>
    <t>qell.CWofld!</t>
  </si>
  <si>
    <t>qel4. W/ l]/</t>
  </si>
  <si>
    <t>ZJllo{Wop`d!</t>
  </si>
  <si>
    <t>Zello :uS`d!</t>
  </si>
  <si>
    <t>&amp;ello  9RldD</t>
  </si>
  <si>
    <t>Zello :oyldD</t>
  </si>
  <si>
    <t>qello Wowld!</t>
  </si>
  <si>
    <t>bellobWo ldB</t>
  </si>
  <si>
    <t>E_llo WoIcd!</t>
  </si>
  <si>
    <t>_ello W*'l1!</t>
  </si>
  <si>
    <t>Xe9lo Wo Q1!</t>
  </si>
  <si>
    <t>K_ll. W(Rld!</t>
  </si>
  <si>
    <t>Z_l{o Wo&amp;ld!</t>
  </si>
  <si>
    <t>&amp;ells Ro}ld!</t>
  </si>
  <si>
    <t>&amp;ells~:o ld!</t>
  </si>
  <si>
    <t>&amp;ellH Zo1ld!</t>
  </si>
  <si>
    <t>&amp;ello ]?1ld!</t>
  </si>
  <si>
    <t>@e\lo Wonld!</t>
  </si>
  <si>
    <t>@ell( WoVldW</t>
  </si>
  <si>
    <t>oello Wo}ld!</t>
  </si>
  <si>
    <t>oe)loVWo}ld!</t>
  </si>
  <si>
    <t>&amp;ell. [ofXd!</t>
  </si>
  <si>
    <t>E0ll. Wofld!</t>
  </si>
  <si>
    <t>&amp;elp8 5oSldr</t>
  </si>
  <si>
    <t>&amp;ello WoSld!</t>
  </si>
  <si>
    <t>Xello2Wo ld;</t>
  </si>
  <si>
    <t>qello Wo7ld!</t>
  </si>
  <si>
    <t>@H\lo Wonld!</t>
  </si>
  <si>
    <t>@e\lqI/v1ld9</t>
  </si>
  <si>
    <t>Mello Wofld!</t>
  </si>
  <si>
    <t>qello +ofKd!</t>
  </si>
  <si>
    <t>3Gllo Wocld!</t>
  </si>
  <si>
    <t>qell. Wocld!</t>
  </si>
  <si>
    <t>&amp;ello Ho ldD</t>
  </si>
  <si>
    <t>qell.D5o`lb!</t>
  </si>
  <si>
    <t>:ellH ;ofx`!</t>
  </si>
  <si>
    <t>Xell. Wo ld!</t>
  </si>
  <si>
    <t>XelloNWo ld!</t>
  </si>
  <si>
    <t>oeJ^o Wo3xde</t>
  </si>
  <si>
    <t>:ello Wo3bd!</t>
  </si>
  <si>
    <t>E)llo):o0ld!</t>
  </si>
  <si>
    <t>:_llo WoRlM!</t>
  </si>
  <si>
    <t>X_ll_@&gt;o5lS!</t>
  </si>
  <si>
    <t>Z9llo Wowl'!</t>
  </si>
  <si>
    <t>Z_l{x ioTld!</t>
  </si>
  <si>
    <t>XelloNxofld!</t>
  </si>
  <si>
    <t>Xqllo xofld!</t>
  </si>
  <si>
    <t>Eezlo Wofld!</t>
  </si>
  <si>
    <t>/ello Wofld!</t>
  </si>
  <si>
    <t>Eello WopJd!</t>
  </si>
  <si>
    <t>EXlzo ~opJ`!</t>
  </si>
  <si>
    <t>G&amp;llo :o5ldD</t>
  </si>
  <si>
    <t>oello WB}bd!</t>
  </si>
  <si>
    <t>EeglH WC#ld6</t>
  </si>
  <si>
    <t>Eeglo WofldO</t>
  </si>
  <si>
    <t>GellH Wocld*</t>
  </si>
  <si>
    <t>Zello :ofl'O</t>
  </si>
  <si>
    <t>Eello Qofld|</t>
  </si>
  <si>
    <t>`ello Wo ld!</t>
  </si>
  <si>
    <t>&amp;ello Ro1ld!</t>
  </si>
  <si>
    <t>Bello Wonld(</t>
  </si>
  <si>
    <t>Btllo Won(/(</t>
  </si>
  <si>
    <t>Z_llo Wo3bd!</t>
  </si>
  <si>
    <t>iel{o Wo3bd!</t>
  </si>
  <si>
    <t>oello ]o ldb</t>
  </si>
  <si>
    <t>oell3 {u ld!</t>
  </si>
  <si>
    <t>&amp;qlpo WoSld!</t>
  </si>
  <si>
    <t>@elpo Ws1ld!</t>
  </si>
  <si>
    <t>oelIH W*'l1X</t>
  </si>
  <si>
    <t>_ell^ W*Uld!</t>
  </si>
  <si>
    <t>Eello Yo &gt;d!</t>
  </si>
  <si>
    <t>Eello Wo0lI!</t>
  </si>
  <si>
    <t>E;llo po&amp;cd!</t>
  </si>
  <si>
    <t>Zello Wo cd!</t>
  </si>
  <si>
    <t>oello%Wo1ld!</t>
  </si>
  <si>
    <t>re\lo Wo  d{</t>
  </si>
  <si>
    <t>rello Wo ld!</t>
  </si>
  <si>
    <t>Eeglo Wo3"o!</t>
  </si>
  <si>
    <t>Eeilo WoK"d!</t>
  </si>
  <si>
    <t>-elK. Wofld!</t>
  </si>
  <si>
    <t>Xello Eo ld!</t>
  </si>
  <si>
    <t>X2llo {o ld!</t>
  </si>
  <si>
    <t>Z-8lo :USld!</t>
  </si>
  <si>
    <t>Xello }o &gt;/D</t>
  </si>
  <si>
    <t>qsll.&amp;Wo1bd!</t>
  </si>
  <si>
    <t>oello Wo3ld!</t>
  </si>
  <si>
    <t>nellA *ojlde</t>
  </si>
  <si>
    <t>Eealo Wofld!</t>
  </si>
  <si>
    <t>&amp;ello 5o5(d(</t>
  </si>
  <si>
    <t>?jllo Won(dI</t>
  </si>
  <si>
    <t>EGllY Wofld!</t>
  </si>
  <si>
    <t>Eello cofld!</t>
  </si>
  <si>
    <t>Eello WoIcd!</t>
  </si>
  <si>
    <t>Eello 8oIRd!</t>
  </si>
  <si>
    <t>Xello Wocld!</t>
  </si>
  <si>
    <t>Eello W*fld!</t>
  </si>
  <si>
    <t>Eello Wo'l1!</t>
  </si>
  <si>
    <t>^ello xofld!</t>
  </si>
  <si>
    <t>qello &lt;ofld!</t>
  </si>
  <si>
    <t>qello WEfl7!</t>
  </si>
  <si>
    <t>qelloZWu l7!</t>
  </si>
  <si>
    <t>Xell3 Woal7!</t>
  </si>
  <si>
    <t>X6lRoNWo}l7!</t>
  </si>
  <si>
    <t>Zelloq:9y_d!</t>
  </si>
  <si>
    <t>qell% :o3ld~</t>
  </si>
  <si>
    <t>&amp;el0o Wo5ldD</t>
  </si>
  <si>
    <t>&amp;6llb Wo5ldy</t>
  </si>
  <si>
    <t>%ellH :ocld!</t>
  </si>
  <si>
    <t>MG\l. Wo ld!</t>
  </si>
  <si>
    <t>qGllo Wonld!</t>
  </si>
  <si>
    <t>Eello:Woccd!</t>
  </si>
  <si>
    <t>Eello W0 cd!</t>
  </si>
  <si>
    <t>qello Wo5ld!</t>
  </si>
  <si>
    <t>qGllo Wocld!</t>
  </si>
  <si>
    <t>kello Wofx}!</t>
  </si>
  <si>
    <t>:rlloVWofxd!</t>
  </si>
  <si>
    <t>Xello Wo cd!</t>
  </si>
  <si>
    <t>Xello Wo Qd!</t>
  </si>
  <si>
    <t>Xello xofld!</t>
  </si>
  <si>
    <t>XellP Wofld!</t>
  </si>
  <si>
    <t>qGllo +7fld!</t>
  </si>
  <si>
    <t>qelho +ofld!</t>
  </si>
  <si>
    <t>Mello Wo7ld!</t>
  </si>
  <si>
    <t>EeSlo Ro1ld!</t>
  </si>
  <si>
    <t>&amp;bllorRo1lN!</t>
  </si>
  <si>
    <t>Eeplo WofldD</t>
  </si>
  <si>
    <t>^ello HofldD</t>
  </si>
  <si>
    <t>~el7o Wocld!</t>
  </si>
  <si>
    <t>qeGlo Wo3bd!</t>
  </si>
  <si>
    <t>:ello Wz3ld!</t>
  </si>
  <si>
    <t>oello WBfbd!</t>
  </si>
  <si>
    <t>/ello9Uofbd!</t>
  </si>
  <si>
    <t>Eezlo Wofl#!</t>
  </si>
  <si>
    <t>oelxo WBwlF!</t>
  </si>
  <si>
    <t>oelloNWB&gt;ld!</t>
  </si>
  <si>
    <t>Zallo Wo 1'!</t>
  </si>
  <si>
    <t>ZelloRWowln!</t>
  </si>
  <si>
    <t>XellX Wo`"d!</t>
  </si>
  <si>
    <t>XellJVWo lX!</t>
  </si>
  <si>
    <t>qelloRWB}ka;</t>
  </si>
  <si>
    <t>oell. WB}ld!</t>
  </si>
  <si>
    <t>&amp;elloRW*Sld!</t>
  </si>
  <si>
    <t>Eello f*fPd!</t>
  </si>
  <si>
    <t>rbllo Wo}ld!</t>
  </si>
  <si>
    <t>mello Wo ld!</t>
  </si>
  <si>
    <t>jello2xo ld+</t>
  </si>
  <si>
    <t>?ello xy lwG</t>
  </si>
  <si>
    <t>Zelle Wofl'!</t>
  </si>
  <si>
    <t>Z9ll- Wofld!</t>
  </si>
  <si>
    <t>Xql^o xofld!</t>
  </si>
  <si>
    <t>Xqll. xofld!</t>
  </si>
  <si>
    <t>&amp;ello W#Sld!</t>
  </si>
  <si>
    <t>&amp;ello W{cldA</t>
  </si>
  <si>
    <t>rbllo Wo ld!</t>
  </si>
  <si>
    <t>rello Wo'ld!</t>
  </si>
  <si>
    <t>Qe\loARo1ld!</t>
  </si>
  <si>
    <t>&amp;e2lo xo-ld!</t>
  </si>
  <si>
    <t>'ello W0;ld!</t>
  </si>
  <si>
    <t>qello WofldR</t>
  </si>
  <si>
    <t>Xello Wo13d!</t>
  </si>
  <si>
    <t>Xello%Wocld!</t>
  </si>
  <si>
    <t>XEl%z xocld!</t>
  </si>
  <si>
    <t>3GlloNxGOld!</t>
  </si>
  <si>
    <t>Ee8lo Wo0ld!</t>
  </si>
  <si>
    <t>Dello Wo lI!</t>
  </si>
  <si>
    <t>q*llo WoHld!</t>
  </si>
  <si>
    <t>qell. Wop;d!</t>
  </si>
  <si>
    <t>Xe]l. Po ld!</t>
  </si>
  <si>
    <t>Xe8lo Wocld!</t>
  </si>
  <si>
    <t>:ello Wonld(</t>
  </si>
  <si>
    <t>:ello (onld(</t>
  </si>
  <si>
    <t>qello Wo:ld!</t>
  </si>
  <si>
    <t>Zell. fo cd!</t>
  </si>
  <si>
    <t>Be8loYWonld(</t>
  </si>
  <si>
    <t>.&lt;llo !ofpd!</t>
  </si>
  <si>
    <t>oellS2Wo cd!</t>
  </si>
  <si>
    <t>oello WHcld!</t>
  </si>
  <si>
    <t>E!llo Wo'l1!</t>
  </si>
  <si>
    <t>Eqllo xofJd!</t>
  </si>
  <si>
    <t>Xexlo xo,ld!</t>
  </si>
  <si>
    <t>Eello %ofld+</t>
  </si>
  <si>
    <t>Eeglo Wofld%</t>
  </si>
  <si>
    <t>oello Wof!d!</t>
  </si>
  <si>
    <t>qe}lo &lt;Rfld!</t>
  </si>
  <si>
    <t xml:space="preserve"> qllo W)fld!</t>
  </si>
  <si>
    <t>Xell" W}fld!</t>
  </si>
  <si>
    <t>:ello xo7ld!</t>
  </si>
  <si>
    <t>:ello xofRG!</t>
  </si>
  <si>
    <t>oelvo Wecld!</t>
  </si>
  <si>
    <t>XellE W9cld!</t>
  </si>
  <si>
    <t>X&lt;ll.&gt;Wo ld!</t>
  </si>
  <si>
    <t>Xello Ho ld,</t>
  </si>
  <si>
    <t>GellH Wocbd!</t>
  </si>
  <si>
    <t>G?l8| WB}bd!</t>
  </si>
  <si>
    <t>/Gllo Wofld!</t>
  </si>
  <si>
    <t>/ello iocld!</t>
  </si>
  <si>
    <t>XelloNxofld@</t>
  </si>
  <si>
    <t>&lt;elloNxo7ld!</t>
  </si>
  <si>
    <t>Z%llo Wowl'!</t>
  </si>
  <si>
    <t>`9llo Wowl'!</t>
  </si>
  <si>
    <t>Eello 5o'ld!</t>
  </si>
  <si>
    <t>Eel6o Wofl1!</t>
  </si>
  <si>
    <t>Eello W8Qld!</t>
  </si>
  <si>
    <t>Eezlo WHcld!</t>
  </si>
  <si>
    <t>Dezlo Wofld!</t>
  </si>
  <si>
    <t>'ello Wofld!</t>
  </si>
  <si>
    <t>Eello W0fld!</t>
  </si>
  <si>
    <t>oello WB&gt;Qd!</t>
  </si>
  <si>
    <t>oelQoNoo&gt;Qd!</t>
  </si>
  <si>
    <t>:nllo yo7ld!</t>
  </si>
  <si>
    <t>:elLo xocWd!</t>
  </si>
  <si>
    <t>rellR Wofld!</t>
  </si>
  <si>
    <t>Xello WofldT</t>
  </si>
  <si>
    <t>ZelloRWocldH</t>
  </si>
  <si>
    <t>ZelloRWowld!</t>
  </si>
  <si>
    <t>?Hl"o Wofld!</t>
  </si>
  <si>
    <t>Xello Wo!ld!</t>
  </si>
  <si>
    <t>#ello:'ocld!</t>
  </si>
  <si>
    <t>qe4lF:WoflVR</t>
  </si>
  <si>
    <t>qGllo [o@Nd!</t>
  </si>
  <si>
    <t>Melg\ Wonld(</t>
  </si>
  <si>
    <t>:ellobWonld(</t>
  </si>
  <si>
    <t>Eello Wo&lt;ld!</t>
  </si>
  <si>
    <t>Eello'%ofld!</t>
  </si>
  <si>
    <t>qelhP -ofld!</t>
  </si>
  <si>
    <t>XellP3Wofld!</t>
  </si>
  <si>
    <t>:ello Wofld(</t>
  </si>
  <si>
    <t>EelloIWonldX</t>
  </si>
  <si>
    <t>Xello HofQd!</t>
  </si>
  <si>
    <t>^ello8HofQd!</t>
  </si>
  <si>
    <t>XellL W0 ld!</t>
  </si>
  <si>
    <t>kGllo Wofl\!</t>
  </si>
  <si>
    <t>:=llo 'ofldD</t>
  </si>
  <si>
    <t>gello Wofli(</t>
  </si>
  <si>
    <t>Xel~o xo 6h*</t>
  </si>
  <si>
    <t>Xello WofQa!</t>
  </si>
  <si>
    <t>Eello Woccd!</t>
  </si>
  <si>
    <t>\ello Woccd!</t>
  </si>
  <si>
    <t>Kello Wo;l}!</t>
  </si>
  <si>
    <t>'ello \0fl}!</t>
  </si>
  <si>
    <t>oellotWB&gt;ld!</t>
  </si>
  <si>
    <t>qelTo Wo+l#!</t>
  </si>
  <si>
    <t>q\zlo +oflN!</t>
  </si>
  <si>
    <t>oello:Woccd!</t>
  </si>
  <si>
    <t>Eello Wohld!</t>
  </si>
  <si>
    <t>EeSlo Wo1ld!</t>
  </si>
  <si>
    <t>qeSl{NRo1ld!</t>
  </si>
  <si>
    <t>XelloGWo `d!</t>
  </si>
  <si>
    <t>Xello Wo'ld!</t>
  </si>
  <si>
    <t>:ello Wzfbd!</t>
  </si>
  <si>
    <t>oelbo Wz3bd!</t>
  </si>
  <si>
    <t>q&gt;ll#QWE'Qd!</t>
  </si>
  <si>
    <t>Me8lo Wo0ld!</t>
  </si>
  <si>
    <t>rbUlo Ao}ldD</t>
  </si>
  <si>
    <t>Ebplo WofjdD</t>
  </si>
  <si>
    <t>E6llo Wofl#O</t>
  </si>
  <si>
    <t>EeIgo Wofld!</t>
  </si>
  <si>
    <t>Eello Wofld^</t>
  </si>
  <si>
    <t>:ello +ofld!</t>
  </si>
  <si>
    <t>qello +onld!</t>
  </si>
  <si>
    <t>oello WoS!T!</t>
  </si>
  <si>
    <t>;ello Wo_ld!</t>
  </si>
  <si>
    <t>XellT WofQd!</t>
  </si>
  <si>
    <t>Xello xofQd!</t>
  </si>
  <si>
    <t>/ello iNclZ!</t>
  </si>
  <si>
    <t>kello WoSln!</t>
  </si>
  <si>
    <t>&amp;ello 7oSid!</t>
  </si>
  <si>
    <t>oeFlo WofYC!</t>
  </si>
  <si>
    <t>kello WPdl}!</t>
  </si>
  <si>
    <t>wello WoSId!</t>
  </si>
  <si>
    <t>Xello WBfQd!</t>
  </si>
  <si>
    <t>XK&lt;lo Wo bd!</t>
  </si>
  <si>
    <t>qeGlo Wo3ldX</t>
  </si>
  <si>
    <t>q%llo Wo3bd!</t>
  </si>
  <si>
    <t>rello Wo'Wd!</t>
  </si>
  <si>
    <t>Eell. Wo'l}!</t>
  </si>
  <si>
    <t>XGll] WofQd!</t>
  </si>
  <si>
    <t>/ello Wo ld!</t>
  </si>
  <si>
    <t>D;llP toflI!</t>
  </si>
  <si>
    <t>XellP WoflI!</t>
  </si>
  <si>
    <t>XellP W#Slo!</t>
  </si>
  <si>
    <t>Xell6pW#Sld!</t>
  </si>
  <si>
    <t>kbllo WP l}!</t>
  </si>
  <si>
    <t>keuloKSo x}!</t>
  </si>
  <si>
    <t>Eello WB0ld/</t>
  </si>
  <si>
    <t>Ee8bo Wo0Ed!</t>
  </si>
  <si>
    <t>Zello +o:ld!</t>
  </si>
  <si>
    <t>qelho Wo:ld!</t>
  </si>
  <si>
    <t>Xello Wofld!</t>
  </si>
  <si>
    <t>Eello Wopld^</t>
  </si>
  <si>
    <t>ZelloRWof|d!</t>
  </si>
  <si>
    <t>Zello Wowld!</t>
  </si>
  <si>
    <t>qeg4oR'7wld!</t>
  </si>
  <si>
    <t>qGlloq:ocld!</t>
  </si>
  <si>
    <t>:GlD= yo7ld!</t>
  </si>
  <si>
    <t>?jl"o Aopld@</t>
  </si>
  <si>
    <t>XZl"o io!ld!</t>
  </si>
  <si>
    <t>:ezlo Wofld(</t>
  </si>
  <si>
    <t>:ezlo WHfld!</t>
  </si>
  <si>
    <t>ZeQltU+o:ld!</t>
  </si>
  <si>
    <t>ZelloR+owld!</t>
  </si>
  <si>
    <t>Eelfo W0fbd!</t>
  </si>
  <si>
    <t>Eello W-fld!</t>
  </si>
  <si>
    <t>'ello'%ofod!</t>
  </si>
  <si>
    <t>\ello Wofld!</t>
  </si>
  <si>
    <t>wello Wo ld)</t>
  </si>
  <si>
    <t>Xello WoSId!</t>
  </si>
  <si>
    <t>Zello (o:ld!</t>
  </si>
  <si>
    <t>Eell&gt;_Wo:ld!</t>
  </si>
  <si>
    <t>kel)o WoSld!</t>
  </si>
  <si>
    <t>kelyo *oSld&lt;</t>
  </si>
  <si>
    <t>Eello Wo;ld!</t>
  </si>
  <si>
    <t>EellG Wo;l}!</t>
  </si>
  <si>
    <t>Ee]loV%Hcld!</t>
  </si>
  <si>
    <t>Ee.lo Wocld!</t>
  </si>
  <si>
    <t>#ello '0cld!</t>
  </si>
  <si>
    <t>#elqo:W0cld&gt;</t>
  </si>
  <si>
    <t>EkSlo Wo!ld!</t>
  </si>
  <si>
    <t>XeBloNWo!ld!</t>
  </si>
  <si>
    <t>Xello Wofl$!</t>
  </si>
  <si>
    <t>Xe0lo3Wofld!</t>
  </si>
  <si>
    <t>:ello yo7ld!</t>
  </si>
  <si>
    <t>qGllo W8yKd#</t>
  </si>
  <si>
    <t>qello WZcld!</t>
  </si>
  <si>
    <t>Eello %8Qld!</t>
  </si>
  <si>
    <t>Eello'h8Qld!</t>
  </si>
  <si>
    <t>:ellp Wonrd(</t>
  </si>
  <si>
    <t>Xellt WWnld(</t>
  </si>
  <si>
    <t>Pell  Wo ld!</t>
  </si>
  <si>
    <t>#ellR 'ocld!</t>
  </si>
  <si>
    <t>AellR 'of@d!</t>
  </si>
  <si>
    <t>\ello +occd&amp;</t>
  </si>
  <si>
    <t>\ello +occd!</t>
  </si>
  <si>
    <t>:;ll] Wy;ld!</t>
  </si>
  <si>
    <t>Kello yo;lX!</t>
  </si>
  <si>
    <t>ZelloIWocldX</t>
  </si>
  <si>
    <t>ZelloIWonldH</t>
  </si>
  <si>
    <t>kelgV WoS!n!</t>
  </si>
  <si>
    <t>keluoZWoSlnO</t>
  </si>
  <si>
    <t>Kell( WoRl}!</t>
  </si>
  <si>
    <t>;ello Wo'l}!</t>
  </si>
  <si>
    <t>qelhoRWo:ldH</t>
  </si>
  <si>
    <t>ZelloRWo:ldB</t>
  </si>
  <si>
    <t>'ezlo ;afld!</t>
  </si>
  <si>
    <t>/ello WO!ld!</t>
  </si>
  <si>
    <t>/el)o Wr!ld!</t>
  </si>
  <si>
    <t>EeMlo W@fSd!</t>
  </si>
  <si>
    <t>oello Wofld!</t>
  </si>
  <si>
    <t>Eello Wo;lG^</t>
  </si>
  <si>
    <t>Wel!o Wo;ld!</t>
  </si>
  <si>
    <t>qel#o +ocldg</t>
  </si>
  <si>
    <t>Xello Hofld!</t>
  </si>
  <si>
    <t>X&lt;llo HofAd!</t>
  </si>
  <si>
    <t>'GlloTWocld!</t>
  </si>
  <si>
    <t>qello Wof^d!</t>
  </si>
  <si>
    <t>?ello Wofld!</t>
  </si>
  <si>
    <t>;H9"o Wo_ld!</t>
  </si>
  <si>
    <t>?eTlo Wofld^</t>
  </si>
  <si>
    <t>4ellERWocld^</t>
  </si>
  <si>
    <t>XnBlo Wo7ld!</t>
  </si>
  <si>
    <t>Xnllo yo7ld!</t>
  </si>
  <si>
    <t>Kzllo Wo;ld'</t>
  </si>
  <si>
    <t>!ello Wo8ld!</t>
  </si>
  <si>
    <t>'ell= Wo7ld!</t>
  </si>
  <si>
    <t>MelBo Wofld!</t>
  </si>
  <si>
    <t>EAllo Wofld!</t>
  </si>
  <si>
    <t>EeSlo Wofld!</t>
  </si>
  <si>
    <t>EelFoYWofldr</t>
  </si>
  <si>
    <t>qelh% Wo:ld!</t>
  </si>
  <si>
    <t>Eello!Wofld!</t>
  </si>
  <si>
    <t>/ello Wofld$</t>
  </si>
  <si>
    <t>re7lo]Wofld!</t>
  </si>
  <si>
    <t>reVlo Wofl$!</t>
  </si>
  <si>
    <t>Xello Wo1ld!</t>
  </si>
  <si>
    <t>CeSlo Wo lN!</t>
  </si>
  <si>
    <t>Eello 2oc[d!</t>
  </si>
  <si>
    <t>Jell+ W?ccVW</t>
  </si>
  <si>
    <t>&lt;elloRWof|$!</t>
  </si>
  <si>
    <t>XzlloRWof|d!</t>
  </si>
  <si>
    <t>Tello Wofld!</t>
  </si>
  <si>
    <t>Ee;lo Wofld!</t>
  </si>
  <si>
    <t>Ee(lo Wofld!</t>
  </si>
  <si>
    <t>/ell5 Wofld$</t>
  </si>
  <si>
    <t>'elloCWofld$</t>
  </si>
  <si>
    <t>kello Wofld!</t>
  </si>
  <si>
    <t>'ello Dofld!</t>
  </si>
  <si>
    <t>Eello!doMld!</t>
  </si>
  <si>
    <t>Eello!Wof?d!</t>
  </si>
  <si>
    <t>:ello yo ld!</t>
  </si>
  <si>
    <t>:cl9o yo Td!</t>
  </si>
  <si>
    <t>EjlloKWo:c@!</t>
  </si>
  <si>
    <t>Zello 6o:l8!</t>
  </si>
  <si>
    <t>Pello Wo ld!</t>
  </si>
  <si>
    <t>"ell  Wo ld!</t>
  </si>
  <si>
    <t>EellG Wofl9!</t>
  </si>
  <si>
    <t>?elJ  Wofld!</t>
  </si>
  <si>
    <t>Pello Wofld!</t>
  </si>
  <si>
    <t>EAl&lt;o+Wonld!</t>
  </si>
  <si>
    <t>Xello Ho ld!</t>
  </si>
  <si>
    <t>Xell;{Hofld!</t>
  </si>
  <si>
    <t>Eell&gt;_Wofld!</t>
  </si>
  <si>
    <t>rellR Wo:ld!</t>
  </si>
  <si>
    <t>X1blo Wo ld!</t>
  </si>
  <si>
    <t>sello0Wofld!</t>
  </si>
  <si>
    <t>'elro Wofld'</t>
  </si>
  <si>
    <t>k=l)ogWoSWd!</t>
  </si>
  <si>
    <t>knl)o WoSld!</t>
  </si>
  <si>
    <t>'e6l= Wocld!</t>
  </si>
  <si>
    <t>'z.lo Wocld!</t>
  </si>
  <si>
    <t>''(l@ Wofld!</t>
  </si>
  <si>
    <t>Ee1lo Wofld!</t>
  </si>
  <si>
    <t>mello Wo7l8!</t>
  </si>
  <si>
    <t>:ello yocld!</t>
  </si>
  <si>
    <t>XellozWofld!</t>
  </si>
  <si>
    <t>!ezlo W&gt;8ld!</t>
  </si>
  <si>
    <t>:ello Woflb!</t>
  </si>
  <si>
    <t>'ello W$flds</t>
  </si>
  <si>
    <t>'ello Wofl$!</t>
  </si>
  <si>
    <t>?wllo Wo"lW!</t>
  </si>
  <si>
    <t>Xellz Wo ldJ</t>
  </si>
  <si>
    <t>Xello yoLld!</t>
  </si>
  <si>
    <t>Xell/7@d8Id!</t>
  </si>
  <si>
    <t>EelBo Wo lt!</t>
  </si>
  <si>
    <t>\ellY Wofyd!</t>
  </si>
  <si>
    <t>\)llo Wofld!</t>
  </si>
  <si>
    <t>'Ollo Ho ld!</t>
  </si>
  <si>
    <t>Xello HofSd!</t>
  </si>
  <si>
    <t>:elvo Wofld!</t>
  </si>
  <si>
    <t>nezlo Wofls!</t>
  </si>
  <si>
    <t>Ecllo WOfld!</t>
  </si>
  <si>
    <t>Xello`&lt;o1l4G</t>
  </si>
  <si>
    <t>XFllo Wo1ld!</t>
  </si>
  <si>
    <t>/ello yo7ld!</t>
  </si>
  <si>
    <t>/ello yo7ld$</t>
  </si>
  <si>
    <t>/e]lo Wofld$</t>
  </si>
  <si>
    <t>Eello W(fld!</t>
  </si>
  <si>
    <t>"ello5Wo'^1!</t>
  </si>
  <si>
    <t>;ello Go'^}!</t>
  </si>
  <si>
    <t>Zello"Woc|d!</t>
  </si>
  <si>
    <t>Ze4lo Wocld!</t>
  </si>
  <si>
    <t>'ellG Wo;l}!</t>
  </si>
  <si>
    <t>(ello Wo;Px!</t>
  </si>
  <si>
    <t>Ee1^o Wo'ld!</t>
  </si>
  <si>
    <t>;ello5Wo'ldL</t>
  </si>
  <si>
    <t>Eello Woh|d!</t>
  </si>
  <si>
    <t>Zello Wof|d!</t>
  </si>
  <si>
    <t>Mel#o xofld!</t>
  </si>
  <si>
    <t>MelBo eofld!</t>
  </si>
  <si>
    <t>Eello WO!ldl</t>
  </si>
  <si>
    <t>/*Elo@W5!l@!</t>
  </si>
  <si>
    <t>X)llo Wo l$!</t>
  </si>
  <si>
    <t>Xellf Wo l$3</t>
  </si>
  <si>
    <t>ZelloRWow|d!</t>
  </si>
  <si>
    <t>Pello WO!ld!</t>
  </si>
  <si>
    <t>/el!oMWOXld!</t>
  </si>
  <si>
    <t>:ello Wo'ed!</t>
  </si>
  <si>
    <t>Xello Wo7ld!</t>
  </si>
  <si>
    <t>\6llo WoSld!</t>
  </si>
  <si>
    <t>kel)oiWofld!</t>
  </si>
  <si>
    <t>MelBo W-[ld!</t>
  </si>
  <si>
    <t>MelBo W-fld!</t>
  </si>
  <si>
    <t>'ello Wofl$d</t>
  </si>
  <si>
    <t>Eell4 Wo;ld!</t>
  </si>
  <si>
    <t>lFllo eoLld(</t>
  </si>
  <si>
    <t>XFllo Wo1\d!</t>
  </si>
  <si>
    <t>"el7o Jofld`</t>
  </si>
  <si>
    <t>'Fllo Wo1lT!</t>
  </si>
  <si>
    <t>Eello qo;ld!</t>
  </si>
  <si>
    <t>Zello!Wow?d!</t>
  </si>
  <si>
    <t>tello!Woflb!</t>
  </si>
  <si>
    <t>t8llo Wo;ld!</t>
  </si>
  <si>
    <t>Eell4 Wo ld!</t>
  </si>
  <si>
    <t>:eKlo yof?d!</t>
  </si>
  <si>
    <t>/ello 9ohld!</t>
  </si>
  <si>
    <t>* llo yol|di</t>
  </si>
  <si>
    <t>Xell4 Wo;"d!</t>
  </si>
  <si>
    <t>re4lR Wocld!</t>
  </si>
  <si>
    <t>Zello Wdcld!</t>
  </si>
  <si>
    <t>mello 2ocld!</t>
  </si>
  <si>
    <t>Eel}o Wo7ld!</t>
  </si>
  <si>
    <t>Eello0Wo3ld!</t>
  </si>
  <si>
    <t>s2llo0Wofld!</t>
  </si>
  <si>
    <t>Ee4lo Wocld!</t>
  </si>
  <si>
    <t>ve(lo Wlcld!</t>
  </si>
  <si>
    <t>&lt;ellR mo:ld!</t>
  </si>
  <si>
    <t>XellR Wo:ld!</t>
  </si>
  <si>
    <t>/ello Wo;ld)</t>
  </si>
  <si>
    <t>Eell5 Wofld$</t>
  </si>
  <si>
    <t>'ello {ofld!</t>
  </si>
  <si>
    <t>Eell4hWo~md!</t>
  </si>
  <si>
    <t>Eello!W]fXd!</t>
  </si>
  <si>
    <t>Eell4 go ld!</t>
  </si>
  <si>
    <t>Xele4 Ho ld!</t>
  </si>
  <si>
    <t>mello WO!lP!</t>
  </si>
  <si>
    <t>PelSo 5o!ld!</t>
  </si>
  <si>
    <t>/elloC&lt;oZld$</t>
  </si>
  <si>
    <t>&gt;elloCWorld$</t>
  </si>
  <si>
    <t>XellozHofld!</t>
  </si>
  <si>
    <t>E%Xlo 2oc[d!</t>
  </si>
  <si>
    <t>Eello2Wof[d*</t>
  </si>
  <si>
    <t>"Rll( Wofld!</t>
  </si>
  <si>
    <t>"el,  Wofld$</t>
  </si>
  <si>
    <t>Eell3 Wo;^d!</t>
  </si>
  <si>
    <t>"ell4 Wo ld!</t>
  </si>
  <si>
    <t>\6llo Wo7w8!</t>
  </si>
  <si>
    <t>\e$lo W)SlC!</t>
  </si>
  <si>
    <t>XelEo 6o:]d!</t>
  </si>
  <si>
    <t>aello Ho:2d!</t>
  </si>
  <si>
    <t>Eel7o Wofld!</t>
  </si>
  <si>
    <t>Zello {o:|d!</t>
  </si>
  <si>
    <t>rellR Wbf|2!</t>
  </si>
  <si>
    <t>/ellozyocld!</t>
  </si>
  <si>
    <t>mello Wo7ld!</t>
  </si>
  <si>
    <t>kellD Wofl+!</t>
  </si>
  <si>
    <t>/elln Wofle$</t>
  </si>
  <si>
    <t>zello Wof[d!</t>
  </si>
  <si>
    <t>Z)llo 6o:l8!</t>
  </si>
  <si>
    <t>Zello Wo:ld!</t>
  </si>
  <si>
    <t>Eello!WoMld!</t>
  </si>
  <si>
    <t>Ee(lR Wofld!</t>
  </si>
  <si>
    <t>;elmo Wofld!</t>
  </si>
  <si>
    <t>Eello Wof[4$</t>
  </si>
  <si>
    <t>Eello Wop[d$</t>
  </si>
  <si>
    <t>Pello Wo!%d!</t>
  </si>
  <si>
    <t>'~llY WEfld!</t>
  </si>
  <si>
    <t>+ello 6o:l8!</t>
  </si>
  <si>
    <t>Zel4o Wo:zd!</t>
  </si>
  <si>
    <t>Ze4lo+Wocld!</t>
  </si>
  <si>
    <t>Eello WoflU!</t>
  </si>
  <si>
    <t>7Flle Wz1ld!</t>
  </si>
  <si>
    <t>Xello Wofld^</t>
  </si>
  <si>
    <t>'el^oCWAfld!</t>
  </si>
  <si>
    <t>Ze4lo Wocl0$</t>
  </si>
  <si>
    <t>\eSlF dofld!</t>
  </si>
  <si>
    <t>\ello WoMld!</t>
  </si>
  <si>
    <t>Eello d#Mld!</t>
  </si>
  <si>
    <t>Xello!yoLld!</t>
  </si>
  <si>
    <t>Peqlo 6O:ld!</t>
  </si>
  <si>
    <t>Zello 6O:l8!</t>
  </si>
  <si>
    <t>Ee|lo yoh=d!</t>
  </si>
  <si>
    <t>/eAlx yo7|d!</t>
  </si>
  <si>
    <t>PeOlo F(!ld!</t>
  </si>
  <si>
    <t>E0llo %g[ld!</t>
  </si>
  <si>
    <t>FellR Wdcl/!</t>
  </si>
  <si>
    <t>Zello jocld!</t>
  </si>
  <si>
    <t>"elB4!Wofld!</t>
  </si>
  <si>
    <t>"e:lo Wofld!</t>
  </si>
  <si>
    <t>;ello WoLld!</t>
  </si>
  <si>
    <t>E&lt;l}o Wo7[d!</t>
  </si>
  <si>
    <t>E3llo Wof[d!</t>
  </si>
  <si>
    <t>Eello WocVd!</t>
  </si>
  <si>
    <t>Eell2 Wo:ld!</t>
  </si>
  <si>
    <t>mellolPocld!</t>
  </si>
  <si>
    <t>'ello {ofBd!</t>
  </si>
  <si>
    <t>EelloRWowld!</t>
  </si>
  <si>
    <t>Z7llo Wowgd!</t>
  </si>
  <si>
    <t>EeYlo Wocld!</t>
  </si>
  <si>
    <t>Eello WofldA</t>
  </si>
  <si>
    <t>PAllo Wo%ld!</t>
  </si>
  <si>
    <t>'ello {o7l:!</t>
  </si>
  <si>
    <t>Xello {o7l]!</t>
  </si>
  <si>
    <t>'ell. Wofld!</t>
  </si>
  <si>
    <t>"enlo Wo ld!</t>
  </si>
  <si>
    <t>\"tlo WoMld!</t>
  </si>
  <si>
    <t>Eello WoMld!</t>
  </si>
  <si>
    <t>'elj4:WN ld9</t>
  </si>
  <si>
    <t>'ello Wofkd!</t>
  </si>
  <si>
    <t>me4lo Wo$ld!</t>
  </si>
  <si>
    <t>me4lo Wocld!</t>
  </si>
  <si>
    <t>Eel7o!Wofdb!</t>
  </si>
  <si>
    <t>tel7N!Wof?d!</t>
  </si>
  <si>
    <t>Xel3R 2o:ld!</t>
  </si>
  <si>
    <t>metlR Wo:ld!</t>
  </si>
  <si>
    <t>mello 2mdld!</t>
  </si>
  <si>
    <t>mdlls!2Ec?d!</t>
  </si>
  <si>
    <t>'ello Lo ld!</t>
  </si>
  <si>
    <t>Xell&gt; Wrf^d+</t>
  </si>
  <si>
    <t>Eel7o Wofl8!</t>
  </si>
  <si>
    <t>mello ^ofld!</t>
  </si>
  <si>
    <t>@ello 7ofld!</t>
  </si>
  <si>
    <t>"ellV0Wofld!</t>
  </si>
  <si>
    <t>"ello 8ofld!</t>
  </si>
  <si>
    <t>lello Vo,ldK</t>
  </si>
  <si>
    <t>EWllo Wo!ld!</t>
  </si>
  <si>
    <t>E&lt;(l' Wo &lt;d!</t>
  </si>
  <si>
    <t>mello Wofld!</t>
  </si>
  <si>
    <t>Bello Bo:ld!</t>
  </si>
  <si>
    <t>Xell/ Wo:ld!</t>
  </si>
  <si>
    <t>"[llo Wo ld!</t>
  </si>
  <si>
    <t>"[lln  o ld!</t>
  </si>
  <si>
    <t>/eXlo Wo6.d!</t>
  </si>
  <si>
    <t>Ze4lo WbfldX</t>
  </si>
  <si>
    <t>Zello+Wocld!</t>
  </si>
  <si>
    <t>Xello Wo!ld&lt;</t>
  </si>
  <si>
    <t>Eel=o Wo;ldF</t>
  </si>
  <si>
    <t>Eello h`;ld!</t>
  </si>
  <si>
    <t>Eello Wo lg!</t>
  </si>
  <si>
    <t>Pello0WORld!</t>
  </si>
  <si>
    <t>sello0WoQld!</t>
  </si>
  <si>
    <t>'ello Wo;#d!</t>
  </si>
  <si>
    <t>Eezlo{WoL%q!</t>
  </si>
  <si>
    <t>Eello 'of%U8</t>
  </si>
  <si>
    <t>Eejlo WoMld!</t>
  </si>
  <si>
    <t>EellT Wo;l6!</t>
  </si>
  <si>
    <t>tello WyMld!</t>
  </si>
  <si>
    <t>\elS;fWofl@!</t>
  </si>
  <si>
    <t>\ello WOMld!</t>
  </si>
  <si>
    <t>\ellt9WoMld!</t>
  </si>
  <si>
    <t>t8llo Wo:ld!</t>
  </si>
  <si>
    <t>tello Wo:ld!</t>
  </si>
  <si>
    <t>XFllo yo1ld!</t>
  </si>
  <si>
    <t>:elloNWo1\X!</t>
  </si>
  <si>
    <t>Eello0Wo3lP@</t>
  </si>
  <si>
    <t>sello0Wo3ld!</t>
  </si>
  <si>
    <t>Eello Would!</t>
  </si>
  <si>
    <t>menlo qoeld!</t>
  </si>
  <si>
    <t>Xell4 2o;lg!</t>
  </si>
  <si>
    <t>Xell4$Wo;ld!</t>
  </si>
  <si>
    <t>Zel(j Wo:ld$</t>
  </si>
  <si>
    <t>&gt;elloCWorld!</t>
  </si>
  <si>
    <t>Ze@}o Wowld!</t>
  </si>
  <si>
    <t>Xel'o 9ofld!</t>
  </si>
  <si>
    <t>&amp;Fllo Wo1ld!</t>
  </si>
  <si>
    <t>XelloRW}w\d!</t>
  </si>
  <si>
    <t>se6lo!Wowld!</t>
  </si>
  <si>
    <t>Zello0Vowld!</t>
  </si>
  <si>
    <t>Eello Wofl|!</t>
  </si>
  <si>
    <t>tello0WoQld!</t>
  </si>
  <si>
    <t>sello0~oQld!</t>
  </si>
  <si>
    <t>Eello ho!ld!</t>
  </si>
  <si>
    <t>Uel6o W1!ld!</t>
  </si>
  <si>
    <t>iello WoZld!</t>
  </si>
  <si>
    <t>EeYlo Wo\ld!</t>
  </si>
  <si>
    <t>'e-lo W&lt;=kd!</t>
  </si>
  <si>
    <t>'e4lo Wofdd!</t>
  </si>
  <si>
    <t>Eello Wo lj!</t>
  </si>
  <si>
    <t>Xello Woild!</t>
  </si>
  <si>
    <t>tello Wof[d!</t>
  </si>
  <si>
    <t>Eello WoFlmq</t>
  </si>
  <si>
    <t>/8llo 8o:ld!</t>
  </si>
  <si>
    <t>48ll_ 8ofld!</t>
  </si>
  <si>
    <t>tello (o ld(</t>
  </si>
  <si>
    <t>tello Wo:lK!</t>
  </si>
  <si>
    <t>@ello Wofld!</t>
  </si>
  <si>
    <t>Eello Woflds</t>
  </si>
  <si>
    <t>Eello Wo:ld!</t>
  </si>
  <si>
    <t>mell. {ofld!</t>
  </si>
  <si>
    <t>me4l. Wofld!</t>
  </si>
  <si>
    <t>Xel(o WO ld^</t>
  </si>
  <si>
    <t>\e$l&gt; WOMl6!</t>
  </si>
  <si>
    <t>t}ll# Wo:ld!</t>
  </si>
  <si>
    <t>[elmo Wofld!</t>
  </si>
  <si>
    <t>;ello Wofld!</t>
  </si>
  <si>
    <t>EelloRWofld!</t>
  </si>
  <si>
    <t>Eello Wof2d!</t>
  </si>
  <si>
    <t>Eel9S 7ofl+!</t>
  </si>
  <si>
    <t>t8ll2 bo:ld!</t>
  </si>
  <si>
    <t>tell2 Wo:ld!</t>
  </si>
  <si>
    <t>me4lo W`fld!</t>
  </si>
  <si>
    <t>Ee}lo \o$ld!</t>
  </si>
  <si>
    <t>Eello`7ofld3</t>
  </si>
  <si>
    <t>@ello Woflg!</t>
  </si>
  <si>
    <t>Xello Lo ld!</t>
  </si>
  <si>
    <t>Xello Wo`ld!</t>
  </si>
  <si>
    <t>EBllo Wo"ld!</t>
  </si>
  <si>
    <t>Zell. Wocld!</t>
  </si>
  <si>
    <t>'ell.+Wocld!</t>
  </si>
  <si>
    <t>mA4lo Wk%ld!</t>
  </si>
  <si>
    <t>mAllo Wocld`</t>
  </si>
  <si>
    <t>Eello WO lg!</t>
  </si>
  <si>
    <t>eello WO lg!</t>
  </si>
  <si>
    <t>\elloCWo&amp;l@!</t>
  </si>
  <si>
    <t>\ello WorUd!</t>
  </si>
  <si>
    <t>Zello W(fld!</t>
  </si>
  <si>
    <t>Zello?Dofld!</t>
  </si>
  <si>
    <t>Bello Bo:ldH</t>
  </si>
  <si>
    <t>Bello Wg:8d!</t>
  </si>
  <si>
    <t>"ello WyMld!</t>
  </si>
  <si>
    <t>telVo Wy (d!</t>
  </si>
  <si>
    <t>E*alo"Wocld!</t>
  </si>
  <si>
    <t>EeYl_ Would!</t>
  </si>
  <si>
    <t>XelloS^o:lT1</t>
  </si>
  <si>
    <t>Xell/ ^of!d!</t>
  </si>
  <si>
    <t>\ello WoJlH!</t>
  </si>
  <si>
    <t>\elloRWoMld!</t>
  </si>
  <si>
    <t>Zello joMld!</t>
  </si>
  <si>
    <t>pello jyMld!</t>
  </si>
  <si>
    <t>'ello Wo ld!</t>
  </si>
  <si>
    <t>Eello Lo lg!</t>
  </si>
  <si>
    <t>Eello WoMedI</t>
  </si>
  <si>
    <t>Ee8lo WoMlg!</t>
  </si>
  <si>
    <t>Eello Wocld!</t>
  </si>
  <si>
    <t>ZeYgo+WFwln!</t>
  </si>
  <si>
    <t>;ello Wo:ld!</t>
  </si>
  <si>
    <t>Bel?o WoLld!</t>
  </si>
  <si>
    <t>&amp;eY\o Wocld!</t>
  </si>
  <si>
    <t>&amp;FHlo Wo1,d!</t>
  </si>
  <si>
    <t>Eel}oE0ofl'A</t>
  </si>
  <si>
    <t>EellF W(fldA</t>
  </si>
  <si>
    <t>seglo WoQld!</t>
  </si>
  <si>
    <t>tell]06o:gd+</t>
  </si>
  <si>
    <t>"ello 8ofl\!</t>
  </si>
  <si>
    <t>EeSloYWoMld\</t>
  </si>
  <si>
    <t>'Fll. W3fld!</t>
  </si>
  <si>
    <t>Eello Wou&gt;d!</t>
  </si>
  <si>
    <t>Eejlo WTuld!</t>
  </si>
  <si>
    <t>mellogWo$ld!</t>
  </si>
  <si>
    <t>;e4lo Wo$5d!</t>
  </si>
  <si>
    <t>'ello0Wofld!</t>
  </si>
  <si>
    <t>'el&amp;o Wof;d!</t>
  </si>
  <si>
    <t>Eello ,o:ld!</t>
  </si>
  <si>
    <t>(el[o WoLld!</t>
  </si>
  <si>
    <t>tello WoLld!</t>
  </si>
  <si>
    <t>Eell) Wofl:!</t>
  </si>
  <si>
    <t>E`ll&lt; Wof4d!</t>
  </si>
  <si>
    <t>EelmoAhoMld!</t>
  </si>
  <si>
    <t>[ello Wofld!</t>
  </si>
  <si>
    <t>Eello Wo\ld!</t>
  </si>
  <si>
    <t>EeYoo+WoMRd!</t>
  </si>
  <si>
    <t>Ee`l5 hH:ld!</t>
  </si>
  <si>
    <t>;ello ho!ld!</t>
  </si>
  <si>
    <t>;elCo #of&gt;d!</t>
  </si>
  <si>
    <t>6ello Woold!</t>
  </si>
  <si>
    <t>"ello WyMwd!</t>
  </si>
  <si>
    <t>Eello Wo"Ud!</t>
  </si>
  <si>
    <t>EBlGo WorUd!</t>
  </si>
  <si>
    <t>ZFll._Wofld!</t>
  </si>
  <si>
    <t>Zello \ofld}</t>
  </si>
  <si>
    <t>t)+lo Wb;ld!</t>
  </si>
  <si>
    <t>E:olo0Wo;ld!</t>
  </si>
  <si>
    <t>Eello Woflg!</t>
  </si>
  <si>
    <t>9ello W+;ld!</t>
  </si>
  <si>
    <t>Eellok&amp;oMld!</t>
  </si>
  <si>
    <t>Bello WoLgK!</t>
  </si>
  <si>
    <t>B*l?o co:lE!</t>
  </si>
  <si>
    <t>Eello Wo:lw!</t>
  </si>
  <si>
    <t>tello WoJlK!</t>
  </si>
  <si>
    <t>tello Wo:lH!</t>
  </si>
  <si>
    <t>\ello%&amp;orUd!</t>
  </si>
  <si>
    <t>\ello WLrUd!</t>
  </si>
  <si>
    <t>ZelloQjo:lq!</t>
  </si>
  <si>
    <t>bello joMld!</t>
  </si>
  <si>
    <t>E(llo Wo\ld!</t>
  </si>
  <si>
    <t>EelJoRWL\ld!</t>
  </si>
  <si>
    <t>Zell. Wocldu</t>
  </si>
  <si>
    <t>Zell. W'c`dX</t>
  </si>
  <si>
    <t>tell2:Wofldo</t>
  </si>
  <si>
    <t>relln Wof[*!</t>
  </si>
  <si>
    <t>EelloHWould!</t>
  </si>
  <si>
    <t>Fello Wp:ldG</t>
  </si>
  <si>
    <t>tello Wo:l"e</t>
  </si>
  <si>
    <t>Eello Wo4ld!</t>
  </si>
  <si>
    <t>teAvo WoQlK!</t>
  </si>
  <si>
    <t>teglo WoQld!</t>
  </si>
  <si>
    <t>Xell. Wocld!</t>
  </si>
  <si>
    <t>Eello Lo ld!</t>
  </si>
  <si>
    <t>Xello Wofldf</t>
  </si>
  <si>
    <t>Eello Wo]ld!</t>
  </si>
  <si>
    <t>Eello Woclx!</t>
  </si>
  <si>
    <t>Zello8WVlld!</t>
  </si>
  <si>
    <t>Ze1lS WoMlp!</t>
  </si>
  <si>
    <t>Eello 0o:ld!</t>
  </si>
  <si>
    <t>Eello Wo:Id!</t>
  </si>
  <si>
    <t>XBllb Wo"Ed!</t>
  </si>
  <si>
    <t>XBllo Wo ld!</t>
  </si>
  <si>
    <t>tell2 WoJl5!</t>
  </si>
  <si>
    <t>tOllo Wo:lH!</t>
  </si>
  <si>
    <t>Eello Wofla!</t>
  </si>
  <si>
    <t>ExYlo Wo\ld!</t>
  </si>
  <si>
    <t>Eell$ WoJcH!</t>
  </si>
  <si>
    <t>Eelbo Wou&gt;H!</t>
  </si>
  <si>
    <t>tello 3oQ8d!</t>
  </si>
  <si>
    <t>tell#MWofld!</t>
  </si>
  <si>
    <t>Eellc Wofld!</t>
  </si>
  <si>
    <t>"!llo joMld!</t>
  </si>
  <si>
    <t>Zello WyMld!</t>
  </si>
  <si>
    <t>tello WoMld!</t>
  </si>
  <si>
    <t>'ello Wokqds</t>
  </si>
  <si>
    <t>Ee+^o Wofld!</t>
  </si>
  <si>
    <t>XellZ W5Yld!</t>
  </si>
  <si>
    <t>XJ(l{ W1fld"</t>
  </si>
  <si>
    <t>Ee4lo Wo"ld!</t>
  </si>
  <si>
    <t>\ello xo"ld!</t>
  </si>
  <si>
    <t>Eello Wof2y!</t>
  </si>
  <si>
    <t>Zell. Woclj!</t>
  </si>
  <si>
    <t>ZeNlo Woolj!</t>
  </si>
  <si>
    <t>ZellS Wofld!</t>
  </si>
  <si>
    <t>tello Wq|[d!</t>
  </si>
  <si>
    <t>Eello Yofld!</t>
  </si>
  <si>
    <t>@el4o Wofld!</t>
  </si>
  <si>
    <t>EeEao Wo;Bd!</t>
  </si>
  <si>
    <t>seglo Wo;ld!</t>
  </si>
  <si>
    <t>EeYl| WoMld!</t>
  </si>
  <si>
    <t>"eYlo Wo\ld!</t>
  </si>
  <si>
    <t>tellS WoRld!</t>
  </si>
  <si>
    <t>Zell3 WoJld!</t>
  </si>
  <si>
    <t>EelloHWo:ld!</t>
  </si>
  <si>
    <t>Eellc W7fld!</t>
  </si>
  <si>
    <t>Eellc Wofjd!</t>
  </si>
  <si>
    <t>Eello Wotld!</t>
  </si>
  <si>
    <t>EellS Wofld!</t>
  </si>
  <si>
    <t>'(llo Wofld!</t>
  </si>
  <si>
    <t>Eell' Wofldv</t>
  </si>
  <si>
    <t>\e$wl Wo4ldV</t>
  </si>
  <si>
    <t>\ullo Wo"ldM</t>
  </si>
  <si>
    <t>Xellc Wo[ld!</t>
  </si>
  <si>
    <t>EelIc Wofld!</t>
  </si>
  <si>
    <t>tello Wo"ld!</t>
  </si>
  <si>
    <t>`ello,Wo"Hd=</t>
  </si>
  <si>
    <t>Eello xo"ld!</t>
  </si>
  <si>
    <t>\ello xo"ld=</t>
  </si>
  <si>
    <t>tello WR:ld!</t>
  </si>
  <si>
    <t>tello WoflH!</t>
  </si>
  <si>
    <t>X&gt;llG Wo:lHf</t>
  </si>
  <si>
    <t>\ell- xo"ld!</t>
  </si>
  <si>
    <t>[elloUxo"ld!</t>
  </si>
  <si>
    <t>'ellt^WoHld!</t>
  </si>
  <si>
    <t>tello Wo2ld!</t>
  </si>
  <si>
    <t>Rello Wo"lx!</t>
  </si>
  <si>
    <t>,ello Wo"ldJ</t>
  </si>
  <si>
    <t>E(llC Wo\ld!</t>
  </si>
  <si>
    <t>Eello Wo\lt!</t>
  </si>
  <si>
    <t>EelPoFWoSld!</t>
  </si>
  <si>
    <t>Eello1Woulf!</t>
  </si>
  <si>
    <t>EelloHxould!</t>
  </si>
  <si>
    <t>Eello Wo:zd!</t>
  </si>
  <si>
    <t>Ee4ly )o"ld!</t>
  </si>
  <si>
    <t>teVlo xo"lH!</t>
  </si>
  <si>
    <t>\ello xo:lH!</t>
  </si>
  <si>
    <t>\ello QorZd!</t>
  </si>
  <si>
    <t>Xello %o ld!</t>
  </si>
  <si>
    <t>EeolQ WoflW!</t>
  </si>
  <si>
    <t>Eello W"`la!</t>
  </si>
  <si>
    <t>EeslopW8u*df</t>
  </si>
  <si>
    <t>Eellt Would!</t>
  </si>
  <si>
    <t>tellovWo:l\!</t>
  </si>
  <si>
    <t>tello@WoLl&amp;!</t>
  </si>
  <si>
    <t>tello %o!ld,</t>
  </si>
  <si>
    <t>t"llo Wo!l0!</t>
  </si>
  <si>
    <t>Zeglo Wofld!</t>
  </si>
  <si>
    <t>Z[llS Wofld!</t>
  </si>
  <si>
    <t>2el;o Wo_lx!</t>
  </si>
  <si>
    <t>Eello Wo lx!</t>
  </si>
  <si>
    <t>qellc World!</t>
  </si>
  <si>
    <t>\ellc Wo5Ud!</t>
  </si>
  <si>
    <t>Eello W[fla!</t>
  </si>
  <si>
    <t>Eel6o Woul'!</t>
  </si>
  <si>
    <t>Zello PyMUd!</t>
  </si>
  <si>
    <t>sello WLrUd!</t>
  </si>
  <si>
    <t>Xello WT-lg!</t>
  </si>
  <si>
    <t>E\llo Wo ld&gt;</t>
  </si>
  <si>
    <t>XelloQWoMld!</t>
  </si>
  <si>
    <t>teglo WG:ld!</t>
  </si>
  <si>
    <t>Eelyo WoflP!</t>
  </si>
  <si>
    <t>ZellS WofldV</t>
  </si>
  <si>
    <t>tello WoYld!</t>
  </si>
  <si>
    <t>dello WoJlK!</t>
  </si>
  <si>
    <t>Ee4lo Wo:Fdm</t>
  </si>
  <si>
    <t>Ee4lo Wo:lq!</t>
  </si>
  <si>
    <t>Eello WoYlK!</t>
  </si>
  <si>
    <t>'ello Wo laF</t>
  </si>
  <si>
    <t>Eello WoL2d!</t>
  </si>
  <si>
    <t>tello _oLld!</t>
  </si>
  <si>
    <t>2Lll* Wo\lg!</t>
  </si>
  <si>
    <t>E@llo Woflg!</t>
  </si>
  <si>
    <t>EYllo Wo:lw!</t>
  </si>
  <si>
    <t>EellhoW4flw!</t>
  </si>
  <si>
    <t>EellC+Wof2d!</t>
  </si>
  <si>
    <t>'eluo Wo Od!</t>
  </si>
  <si>
    <t>XBllo Wo ;df</t>
  </si>
  <si>
    <t xml:space="preserve">XBllo Wo ld </t>
  </si>
  <si>
    <t>tello Wojlb!</t>
  </si>
  <si>
    <t>;Pllo WQ:ld!</t>
  </si>
  <si>
    <t>Xello WS:bwF</t>
  </si>
  <si>
    <t>Eello Woclw!</t>
  </si>
  <si>
    <t>Eello WI:Id!</t>
  </si>
  <si>
    <t>EIllo Wo:Id!</t>
  </si>
  <si>
    <t>E(lloZko]ldk</t>
  </si>
  <si>
    <t>Eeelo Wo\ld!</t>
  </si>
  <si>
    <t>Eello 'ocld!</t>
  </si>
  <si>
    <t>'ello W.flw!</t>
  </si>
  <si>
    <t>Ze4l3 Wo"lr!</t>
  </si>
  <si>
    <t>Ee4l3 WaJld!</t>
  </si>
  <si>
    <t>Eellk WR l5!</t>
  </si>
  <si>
    <t>Eello WR ld!</t>
  </si>
  <si>
    <t>Xello 4oclt!</t>
  </si>
  <si>
    <t>Xello Wq\ld!</t>
  </si>
  <si>
    <t>Z"ll' WoJldo</t>
  </si>
  <si>
    <t>Zzll3 Wofldv</t>
  </si>
  <si>
    <t>Eell* Mo lK!</t>
  </si>
  <si>
    <t>Xelle Wo lK!</t>
  </si>
  <si>
    <t>sell0,WocUR!</t>
  </si>
  <si>
    <t>Xello WLrUd!</t>
  </si>
  <si>
    <t>tello 8o:ld!</t>
  </si>
  <si>
    <t>tello jo:ld!</t>
  </si>
  <si>
    <t>ZBllo WoJld!</t>
  </si>
  <si>
    <t>tello WP"ld!</t>
  </si>
  <si>
    <t>Xellt Would!</t>
  </si>
  <si>
    <t>fello Woul\!</t>
  </si>
  <si>
    <t>EellcsWo:jd!</t>
  </si>
  <si>
    <t>EellcZWo:jd!</t>
  </si>
  <si>
    <t>Rello jo"ld!</t>
  </si>
  <si>
    <t>bello Wo"sx!</t>
  </si>
  <si>
    <t>tello Wofld!</t>
  </si>
  <si>
    <t>tellO WoYLH!</t>
  </si>
  <si>
    <t>tJllo %ofld!</t>
  </si>
  <si>
    <t>Ee5lo xo"ld!</t>
  </si>
  <si>
    <t>Eello xo:ld!</t>
  </si>
  <si>
    <t xml:space="preserve">Ee4lo`_o"ld </t>
  </si>
  <si>
    <t>te4lo _oLl]!</t>
  </si>
  <si>
    <t>\ello QoJldk</t>
  </si>
  <si>
    <t>ZeIlo WorZd!</t>
  </si>
  <si>
    <t>Eellc Wofbd!</t>
  </si>
  <si>
    <t>Eelnc W7fld!</t>
  </si>
  <si>
    <t>Eello _o:ld!</t>
  </si>
  <si>
    <t>tello _I:ld!</t>
  </si>
  <si>
    <t>Eello Wo:ld&amp;</t>
  </si>
  <si>
    <t>Xello Wo lZ!</t>
  </si>
  <si>
    <t>&lt;ello Qo ud!</t>
  </si>
  <si>
    <t>tel}o Wo:ld!</t>
  </si>
  <si>
    <t>tello 5R:ld!</t>
  </si>
  <si>
    <t>Eello WoTzd!</t>
  </si>
  <si>
    <t>te~4o@Ao5Td!</t>
  </si>
  <si>
    <t>tello %o ld!</t>
  </si>
  <si>
    <t>E}llo W7fld!</t>
  </si>
  <si>
    <t>Xello Wo ldx</t>
  </si>
  <si>
    <t>ZellS W7fld!</t>
  </si>
  <si>
    <t>EellcCW7fld!</t>
  </si>
  <si>
    <t>Ee}lc W7 ld!</t>
  </si>
  <si>
    <t>T(lloFWo4ld!</t>
  </si>
  <si>
    <t>'(llo Wefld!</t>
  </si>
  <si>
    <t>Eellt WoLld!</t>
  </si>
  <si>
    <t>E:llo Wo\lt!</t>
  </si>
  <si>
    <t>Eellc Wo%ld!</t>
  </si>
  <si>
    <t>'ello WofldJ</t>
  </si>
  <si>
    <t>;ello WoMld!</t>
  </si>
  <si>
    <t>sdllo WLr)dv</t>
  </si>
  <si>
    <t>s llo Worldv</t>
  </si>
  <si>
    <t>'ello W=:Ud!</t>
  </si>
  <si>
    <t>sello:WL:Ud!</t>
  </si>
  <si>
    <t>Zello WoYld!</t>
  </si>
  <si>
    <t>E|ll7 WoYld!</t>
  </si>
  <si>
    <t>Ee0lo Wofld!</t>
  </si>
  <si>
    <t>qeylo Wqfld!</t>
  </si>
  <si>
    <t>EelooHWktld!</t>
  </si>
  <si>
    <t>EePlo Wotld!</t>
  </si>
  <si>
    <t>Eello xotld!</t>
  </si>
  <si>
    <t>tello Wo"ldp</t>
  </si>
  <si>
    <t>teGlo WHflH!</t>
  </si>
  <si>
    <t>tHllS WoR*d!</t>
  </si>
  <si>
    <t>belloSQoMZd!</t>
  </si>
  <si>
    <t>-e}lo QorZd!</t>
  </si>
  <si>
    <t>,ello;W["ldJ</t>
  </si>
  <si>
    <t>sello WL"ldA</t>
  </si>
  <si>
    <t>Eel\o,WorZd!</t>
  </si>
  <si>
    <t>Eello QorZd!</t>
  </si>
  <si>
    <t>Eellc W7fln!</t>
  </si>
  <si>
    <t>Eellc W7fld6</t>
  </si>
  <si>
    <t>se4lo WLrUd!</t>
  </si>
  <si>
    <t>se4Lo WLrld!</t>
  </si>
  <si>
    <t>Uello oo ld!</t>
  </si>
  <si>
    <t>Eello Wo5lT!</t>
  </si>
  <si>
    <t>Zello Woftd!</t>
  </si>
  <si>
    <t>'ello ^oZld!</t>
  </si>
  <si>
    <t>Tello Wo"lx!</t>
  </si>
  <si>
    <t>Rello Wo"l%!</t>
  </si>
  <si>
    <t>,elloUWofld&amp;</t>
  </si>
  <si>
    <t>,ellS&gt;Wo"ld!</t>
  </si>
  <si>
    <t>Etllo Wocld!</t>
  </si>
  <si>
    <t>Eello Wocadd</t>
  </si>
  <si>
    <t>tello 7o lS!</t>
  </si>
  <si>
    <t>X^llo Woclt!</t>
  </si>
  <si>
    <t>Xello 4o"lt!</t>
  </si>
  <si>
    <t>Eello xoLld!</t>
  </si>
  <si>
    <t>te(l` WoLld!</t>
  </si>
  <si>
    <t>tello jo:id!</t>
  </si>
  <si>
    <t>te!loA4o)ld!</t>
  </si>
  <si>
    <t>Zello W2:ld!</t>
  </si>
  <si>
    <t>tell' jo"ld'</t>
  </si>
  <si>
    <t>Xello pouOd!</t>
  </si>
  <si>
    <t>Xel+t 8n:ld!</t>
  </si>
  <si>
    <t>XeJlo Wo:ldY</t>
  </si>
  <si>
    <t>tel}o Wor~d!</t>
  </si>
  <si>
    <t>Dello Wq\ld!</t>
  </si>
  <si>
    <t xml:space="preserve">Xello Woc!d </t>
  </si>
  <si>
    <t>Zel|o WoYad!</t>
  </si>
  <si>
    <t>te/lN Wo+ld!</t>
  </si>
  <si>
    <t>Xel}o oo ldx</t>
  </si>
  <si>
    <t>t}llo Wo:ld!</t>
  </si>
  <si>
    <t>?ello Wo"lb!</t>
  </si>
  <si>
    <t>Xello Wo"ld!</t>
  </si>
  <si>
    <t>Eello-aotld!</t>
  </si>
  <si>
    <t>Xello xLKUd!</t>
  </si>
  <si>
    <t>Ze0lo Wofld!</t>
  </si>
  <si>
    <t>Ze0lo W#fld!</t>
  </si>
  <si>
    <t>Eello xofl!!</t>
  </si>
  <si>
    <t>EelloTxofld!</t>
  </si>
  <si>
    <t>EeI`o World!</t>
  </si>
  <si>
    <t>ZeIHo WorZdL</t>
  </si>
  <si>
    <t>EellR Wo ld!</t>
  </si>
  <si>
    <t>teplo jo:lr!</t>
  </si>
  <si>
    <t>Eello1Wo ld!</t>
  </si>
  <si>
    <t>E1llo jo"ld!</t>
  </si>
  <si>
    <t>Eeflo WoTld!</t>
  </si>
  <si>
    <t>Xelle WoelK!</t>
  </si>
  <si>
    <t>telle WP ld!</t>
  </si>
  <si>
    <t>Rell&amp; Po"l%L</t>
  </si>
  <si>
    <t>Rello %o"lx!</t>
  </si>
  <si>
    <t>Xell&amp; _q\ld!</t>
  </si>
  <si>
    <t>Eello _d\ld!</t>
  </si>
  <si>
    <t>X llo Wo SK!</t>
  </si>
  <si>
    <t>selle Worl6v</t>
  </si>
  <si>
    <t>UelloMWo l$!</t>
  </si>
  <si>
    <t>Xel/o Wo:ld&amp;</t>
  </si>
  <si>
    <t>tellodWoLld!</t>
  </si>
  <si>
    <t>.elQo WoLld!</t>
  </si>
  <si>
    <t>Eello W$xWT!</t>
  </si>
  <si>
    <t>Eello"WR ld!</t>
  </si>
  <si>
    <t>Xello _o vd!</t>
  </si>
  <si>
    <t>Eell# _oSld!</t>
  </si>
  <si>
    <t>5ello $orld!</t>
  </si>
  <si>
    <t>[ello oo lb~</t>
  </si>
  <si>
    <t>Eello Votld!</t>
  </si>
  <si>
    <t>"tPlotWotld!</t>
  </si>
  <si>
    <t>teRlovWo:ld!</t>
  </si>
  <si>
    <t>tello Wo*lHv</t>
  </si>
  <si>
    <t>EelltrWEcld!</t>
  </si>
  <si>
    <t>EGllt U#cld!</t>
  </si>
  <si>
    <t>Xelld Wofld!</t>
  </si>
  <si>
    <t>'elgo ^o_ld{</t>
  </si>
  <si>
    <t>'ello ^oZlda</t>
  </si>
  <si>
    <t>;elKb WoMld!</t>
  </si>
  <si>
    <t>;e0lP WcMld!</t>
  </si>
  <si>
    <t>Ee0Io coYld!</t>
  </si>
  <si>
    <t>Eello Eo"lx!</t>
  </si>
  <si>
    <t>]ello xotld!</t>
  </si>
  <si>
    <t>Eello x&amp;:~q!</t>
  </si>
  <si>
    <t>Xello Wwuld!</t>
  </si>
  <si>
    <t>Xello WoMld!</t>
  </si>
  <si>
    <t>Eplco World!</t>
  </si>
  <si>
    <t>Tello WoWld6</t>
  </si>
  <si>
    <t>Tello Wo"ld!</t>
  </si>
  <si>
    <t>Eello YoTzd)</t>
  </si>
  <si>
    <t>EVllo Wo7Zd!</t>
  </si>
  <si>
    <t>Xel\o WLuld!</t>
  </si>
  <si>
    <t>Xello WLr8d!</t>
  </si>
  <si>
    <t>Xellc~Wo%ld!</t>
  </si>
  <si>
    <t>Xellc Wo%ld!</t>
  </si>
  <si>
    <t>s ll0 ^orldv</t>
  </si>
  <si>
    <t>sPllo WoXldv</t>
  </si>
  <si>
    <t>Ee4lo oo ld!</t>
  </si>
  <si>
    <t>Eello ooTzd!</t>
  </si>
  <si>
    <t>tB.mo WoJld!</t>
  </si>
  <si>
    <t>tel+o Wo:ld!</t>
  </si>
  <si>
    <t>XelZo&amp;Wocld!</t>
  </si>
  <si>
    <t>!tllo Wocld!</t>
  </si>
  <si>
    <t>cBllo Wo:ld!</t>
  </si>
  <si>
    <t>ZBllo _oJld!</t>
  </si>
  <si>
    <t>EellL WoLld!</t>
  </si>
  <si>
    <t>Zello Wohld!</t>
  </si>
  <si>
    <t>Zello Wn:ld!</t>
  </si>
  <si>
    <t>XeJ`o Wo:ldY</t>
  </si>
  <si>
    <t>EeIBo WoRldY</t>
  </si>
  <si>
    <t>Eello &amp;o:ld!</t>
  </si>
  <si>
    <t>telloJko:id!</t>
  </si>
  <si>
    <t>Xello WLr'd!</t>
  </si>
  <si>
    <t xml:space="preserve">Xello Woc8d </t>
  </si>
  <si>
    <t>tello Woc!d!</t>
  </si>
  <si>
    <t>EeqPo xotld!</t>
  </si>
  <si>
    <t>]ello Wotld!</t>
  </si>
  <si>
    <t>Dello WLrld!</t>
  </si>
  <si>
    <t>XeElo WL\ld!</t>
  </si>
  <si>
    <t>EelcR W&gt;rld!</t>
  </si>
  <si>
    <t>EelcR W* ld!</t>
  </si>
  <si>
    <t>Eell| Ho ld!</t>
  </si>
  <si>
    <t>EellR WoLld!</t>
  </si>
  <si>
    <t>tKllL W]LlE!</t>
  </si>
  <si>
    <t>Eello Wo"ld!</t>
  </si>
  <si>
    <t>deI`o Wexld!</t>
  </si>
  <si>
    <t>Dello Wo\ld!</t>
  </si>
  <si>
    <t>'e4lo Wo\+d!</t>
  </si>
  <si>
    <t>tellod$oLlo!</t>
  </si>
  <si>
    <t>Ee}l? Wofld!</t>
  </si>
  <si>
    <t>Eelyo xofld!</t>
  </si>
  <si>
    <t>tello ho:Xd!</t>
  </si>
  <si>
    <t>Xello W*fld!</t>
  </si>
  <si>
    <t>Xe8lo&gt;W6uld!</t>
  </si>
  <si>
    <t>XellR Wo Jd!</t>
  </si>
  <si>
    <t>XDllo Woclt!</t>
  </si>
  <si>
    <t>Xello xoclL!</t>
  </si>
  <si>
    <t>]-llo |Ctld!</t>
  </si>
  <si>
    <t>]ello xoLld!</t>
  </si>
  <si>
    <t>Eeflc Wo%ld!</t>
  </si>
  <si>
    <t>Xeflc Wo%ld!</t>
  </si>
  <si>
    <t>Zello1WoY`d!</t>
  </si>
  <si>
    <t>Eello1WoYld!</t>
  </si>
  <si>
    <t>Xello Wo lx!</t>
  </si>
  <si>
    <t>Urllo oo ld!</t>
  </si>
  <si>
    <t>XelPodWo%ld!</t>
  </si>
  <si>
    <t>Xellc WoLlY!</t>
  </si>
  <si>
    <t xml:space="preserve">!el]o 'oc!C </t>
  </si>
  <si>
    <t>!tllo Woc!d!</t>
  </si>
  <si>
    <t>sello poOOdv</t>
  </si>
  <si>
    <t>XeKlo Worldv</t>
  </si>
  <si>
    <t>tello jw:id!</t>
  </si>
  <si>
    <t>QTllo WoYll!</t>
  </si>
  <si>
    <t>ZellL WoYld!</t>
  </si>
  <si>
    <t>ZB;ro WoFad!</t>
  </si>
  <si>
    <t>!ello Wouldq</t>
  </si>
  <si>
    <t>Xe\lo Wwcldd</t>
  </si>
  <si>
    <t>X]llo WoYld!</t>
  </si>
  <si>
    <t>Xello WwWa~!</t>
  </si>
  <si>
    <t>Eell? World!</t>
  </si>
  <si>
    <t>Zelco world!</t>
  </si>
  <si>
    <t>tello WoT~d!</t>
  </si>
  <si>
    <t>Xel}n Would!</t>
  </si>
  <si>
    <t>.elQo 4o"lt!</t>
  </si>
  <si>
    <t>Xello Wo"lt'</t>
  </si>
  <si>
    <t>Eel&gt;o $orld!</t>
  </si>
  <si>
    <t>E)llo $orld!</t>
  </si>
  <si>
    <t>Zel&amp;o Wo:ld!</t>
  </si>
  <si>
    <t>telloIW2r3d!</t>
  </si>
  <si>
    <t>Eelqo Wo:ld!</t>
  </si>
  <si>
    <t>EgI+o Wo:ld!</t>
  </si>
  <si>
    <t>s llo xotldv</t>
  </si>
  <si>
    <t>] llo xoqWdv</t>
  </si>
  <si>
    <t>Ee0lo Vofld!</t>
  </si>
  <si>
    <t>Zello Wotld!</t>
  </si>
  <si>
    <t>tellc jo%id!</t>
  </si>
  <si>
    <t>XeSlo jo%ld!</t>
  </si>
  <si>
    <t>Zello Wocld!</t>
  </si>
  <si>
    <t>!ello WBcld!</t>
  </si>
  <si>
    <t>Eello WR ld=</t>
  </si>
  <si>
    <t>XqJlo.Lo:kd!</t>
  </si>
  <si>
    <t>Zel+o Wofld!</t>
  </si>
  <si>
    <t>Zkllo Wovld!</t>
  </si>
  <si>
    <t>7Blls Wo:ld!</t>
  </si>
  <si>
    <t>Eeflo Wo"lb!</t>
  </si>
  <si>
    <t>Eeflo Wo"ld!</t>
  </si>
  <si>
    <t>ZelXo WoYlMd</t>
  </si>
  <si>
    <t>tel}o Wq\~d!</t>
  </si>
  <si>
    <t>tel}o Wo\ld!</t>
  </si>
  <si>
    <t>Ke7lo Wo:6d!</t>
  </si>
  <si>
    <t>X80lo Wo:ldY</t>
  </si>
  <si>
    <t>Emllo Worl&amp;!</t>
  </si>
  <si>
    <t>Epllo Wgtld!</t>
  </si>
  <si>
    <t>td2l( WoMlS!</t>
  </si>
  <si>
    <t>tello goMlS!</t>
  </si>
  <si>
    <t>'ell^ Wo/ld!</t>
  </si>
  <si>
    <t>Eello WR |d!</t>
  </si>
  <si>
    <t>Eel&gt;o World!</t>
  </si>
  <si>
    <t>Eel&gt;o~$oMld!</t>
  </si>
  <si>
    <t>Eello $or!d!</t>
  </si>
  <si>
    <t>t)llo $or!d!</t>
  </si>
  <si>
    <t>celloEW0:ld!</t>
  </si>
  <si>
    <t>]Bllo Wo:ld!</t>
  </si>
  <si>
    <t>?ello1$oLld!</t>
  </si>
  <si>
    <t>Eell}SW#Yld!</t>
  </si>
  <si>
    <t>Ezlco Wo\ld!</t>
  </si>
  <si>
    <t>Eelco Wo\l=!</t>
  </si>
  <si>
    <t>Dello Wo:ld!</t>
  </si>
  <si>
    <t>Zello Ao\lE!</t>
  </si>
  <si>
    <t>5e}lo WLr'd!</t>
  </si>
  <si>
    <t>Xell?|Wofhd!</t>
  </si>
  <si>
    <t>Zkllo WovldY</t>
  </si>
  <si>
    <t>XDPlo xo\ld!</t>
  </si>
  <si>
    <t>Eello WL\ld!</t>
  </si>
  <si>
    <t>Cello Wo&lt;rd!</t>
  </si>
  <si>
    <t>Eello W}'ld!</t>
  </si>
  <si>
    <t>XeElo WoT~'!</t>
  </si>
  <si>
    <t>Xel5$ WLTld!</t>
  </si>
  <si>
    <t>Ekllo Wovld!</t>
  </si>
  <si>
    <t>ZkllR WoLld!</t>
  </si>
  <si>
    <t>Xello Woc8d!</t>
  </si>
  <si>
    <t>tello Woc9d!</t>
  </si>
  <si>
    <t>Eello $o:ld!</t>
  </si>
  <si>
    <t>(@l&amp;o Wokld!</t>
  </si>
  <si>
    <t>Zello Wo[ld!</t>
  </si>
  <si>
    <t>XhllokWoYld-</t>
  </si>
  <si>
    <t>&lt;\lgo Wofld!</t>
  </si>
  <si>
    <t>Eello WoT~d!</t>
  </si>
  <si>
    <t>Eellp Wotld!</t>
  </si>
  <si>
    <t>Zello Wo ld!</t>
  </si>
  <si>
    <t>Eelxo $orld!</t>
  </si>
  <si>
    <t>E)llo World!</t>
  </si>
  <si>
    <t>Eklyo xotld!</t>
  </si>
  <si>
    <t>Zello WotlG!</t>
  </si>
  <si>
    <t xml:space="preserve">Zello Wocld </t>
  </si>
  <si>
    <t>Zello voF8d!</t>
  </si>
  <si>
    <t>cello Ho:ld!</t>
  </si>
  <si>
    <t>EBll| Wn:ld!</t>
  </si>
  <si>
    <t>"el+o WcYGd!</t>
  </si>
  <si>
    <t>X]ll45Wofld!</t>
  </si>
  <si>
    <t>!ello jBcld!</t>
  </si>
  <si>
    <t>!ellI WBcld!</t>
  </si>
  <si>
    <t>Hello WoYld!</t>
  </si>
  <si>
    <t>teQlo WoLld!</t>
  </si>
  <si>
    <t>!ello%WBYld!</t>
  </si>
  <si>
    <t>X]l.o WBYlT!</t>
  </si>
  <si>
    <t>teaq, Wo:ld!</t>
  </si>
  <si>
    <t>Eell? WoLld!</t>
  </si>
  <si>
    <t>Eel6R xofld!</t>
  </si>
  <si>
    <t>XelPW bo\lx!</t>
  </si>
  <si>
    <t>XeElp Wo\lT!</t>
  </si>
  <si>
    <t>t$llo Wouldq</t>
  </si>
  <si>
    <t>!ellonWould!</t>
  </si>
  <si>
    <t>XeElo mLNld!</t>
  </si>
  <si>
    <t>Xel&gt;o Wo\ld!</t>
  </si>
  <si>
    <t>Zello WoYlda</t>
  </si>
  <si>
    <t>ZelloSWoYld!</t>
  </si>
  <si>
    <t>Eelqx Wo:ld!</t>
  </si>
  <si>
    <t>Eelqo $orld!</t>
  </si>
  <si>
    <t>DelloiWm\'d!</t>
  </si>
  <si>
    <t>?el8o Wo9ldn</t>
  </si>
  <si>
    <t>Zello WoYhd!</t>
  </si>
  <si>
    <t>ZellL WoY=d!</t>
  </si>
  <si>
    <t>tello Wo%ld!</t>
  </si>
  <si>
    <t>ZeKlo Wn:lM!</t>
  </si>
  <si>
    <t>3ello Wn:ldv</t>
  </si>
  <si>
    <t>5el&lt;oyWorldo</t>
  </si>
  <si>
    <t>]ello Cotld!</t>
  </si>
  <si>
    <t>'e4lo Wo:ld!</t>
  </si>
  <si>
    <t>'el&amp;o Wo\ldR</t>
  </si>
  <si>
    <t>Eello WU\ld!</t>
  </si>
  <si>
    <t>Myllo Wo\ld!</t>
  </si>
  <si>
    <t>Zel+ogWbfld!</t>
  </si>
  <si>
    <t>Eelyo Wofld!</t>
  </si>
  <si>
    <t>Eello WoLld!</t>
  </si>
  <si>
    <t>ETlYo xorld!</t>
  </si>
  <si>
    <t>E]llo WoYld!</t>
  </si>
  <si>
    <t>X]ll0 *D ldH</t>
  </si>
  <si>
    <t>Ee}&amp;? Wofld!</t>
  </si>
  <si>
    <t>Eell~ Wo\ld!</t>
  </si>
  <si>
    <t>yelcokWo=Gd!</t>
  </si>
  <si>
    <t>Zelc" World!</t>
  </si>
  <si>
    <t>]ello WorldY</t>
  </si>
  <si>
    <t>5ello Wotld!</t>
  </si>
  <si>
    <t>Zelco wo:ld!</t>
  </si>
  <si>
    <t>Zelco WoLld!</t>
  </si>
  <si>
    <t>!ello Wofldq</t>
  </si>
  <si>
    <t>Eell? WZcld!</t>
  </si>
  <si>
    <t>tel&gt;o Wo\ld!</t>
  </si>
  <si>
    <t>Xel&gt;oNWoLld!</t>
  </si>
  <si>
    <t>Eeluo $orld!</t>
  </si>
  <si>
    <t>Z)llo $orld!</t>
  </si>
  <si>
    <t>ZellS Wo:ld!</t>
  </si>
  <si>
    <t>5ellb WU\lO!</t>
  </si>
  <si>
    <t>5ellorWotlW!</t>
  </si>
  <si>
    <t>ZelloNWo# d!</t>
  </si>
  <si>
    <t>Zyllo Wo\ld!</t>
  </si>
  <si>
    <t>Xell} Wo ld!</t>
  </si>
  <si>
    <t>Xello Wocldg</t>
  </si>
  <si>
    <t>Eello World!</t>
  </si>
  <si>
    <t>Eelx? WoLld!</t>
  </si>
  <si>
    <t>Eell? Wotld!</t>
  </si>
  <si>
    <t>Qello WoLld!</t>
  </si>
  <si>
    <t>Zelln WoYhd!</t>
  </si>
  <si>
    <t>Zell~ Wo l9!</t>
  </si>
  <si>
    <t>Emllo Wo:ld!</t>
  </si>
  <si>
    <t>Emllo Worl_!</t>
  </si>
  <si>
    <t>tello Loc9d!</t>
  </si>
  <si>
    <t>Zello W&lt;cmd!</t>
  </si>
  <si>
    <t>Eell' Wo:ld!</t>
  </si>
  <si>
    <t>Ee#lo $oYlda</t>
  </si>
  <si>
    <t>cel~o Wofld!</t>
  </si>
  <si>
    <t>Eelyo]Wofld!</t>
  </si>
  <si>
    <t>`mllo)Wofld!</t>
  </si>
  <si>
    <t xml:space="preserve">Zel0o W3cld </t>
  </si>
  <si>
    <t xml:space="preserve">Zello !oLld </t>
  </si>
  <si>
    <t xml:space="preserve">Eello2WzLld </t>
  </si>
  <si>
    <t>Zello roYld!</t>
  </si>
  <si>
    <t>ZElloaHoYlK!</t>
  </si>
  <si>
    <t>E]ll,:WoLld!</t>
  </si>
  <si>
    <t>t]llocWoYld!</t>
  </si>
  <si>
    <t>'ello Wo&lt;rd!</t>
  </si>
  <si>
    <t>Cello Gb:ld;</t>
  </si>
  <si>
    <t>Eel4o WiLld!</t>
  </si>
  <si>
    <t>:ell? Woild!</t>
  </si>
  <si>
    <t>Eell= W}\!DV</t>
  </si>
  <si>
    <t>Eello WL'4d!</t>
  </si>
  <si>
    <t>Esllo WXHld!</t>
  </si>
  <si>
    <t>tello W|Ll1!</t>
  </si>
  <si>
    <t>'elq^ Wo/ld!</t>
  </si>
  <si>
    <t>'e_lo Wo/ld!</t>
  </si>
  <si>
    <t>EellH W}Lld!</t>
  </si>
  <si>
    <t>teloo W}Lld!</t>
  </si>
  <si>
    <t>teQvo -oLld!</t>
  </si>
  <si>
    <t>Zello Woc!d!</t>
  </si>
  <si>
    <t>'ell^ Wo/ldp</t>
  </si>
  <si>
    <t>Eello "o:ld!</t>
  </si>
  <si>
    <t>Zell^ Wo/~d!</t>
  </si>
  <si>
    <t>'ell9 Wocud!</t>
  </si>
  <si>
    <t>Eello(Wo4ld!</t>
  </si>
  <si>
    <t>Eell? kGrld$</t>
  </si>
  <si>
    <t>Zello WoLl{!</t>
  </si>
  <si>
    <t>Cevlo WoLrd!</t>
  </si>
  <si>
    <t>!ello Wyulv!</t>
  </si>
  <si>
    <t>Eel&gt;h Korld!</t>
  </si>
  <si>
    <t>Eel&gt;oT(o\ld!</t>
  </si>
  <si>
    <t>Zell| WoYl)!</t>
  </si>
  <si>
    <t>ZKllk Wo[ld!</t>
  </si>
  <si>
    <t>Zel&gt;o Wo\lr!</t>
  </si>
  <si>
    <t>ZeSlo WotlG!</t>
  </si>
  <si>
    <t>'ellO Wotld!</t>
  </si>
  <si>
    <t>'ello Wocld!</t>
  </si>
  <si>
    <t>De4lo W!:ld!</t>
  </si>
  <si>
    <t>'ello Wo:ld!</t>
  </si>
  <si>
    <t>MelloSWo\ld!</t>
  </si>
  <si>
    <t>FyllsSWo\ldn</t>
  </si>
  <si>
    <t>:ello WUrld!</t>
  </si>
  <si>
    <t>(el_o $orld!</t>
  </si>
  <si>
    <t>Eelyo World!</t>
  </si>
  <si>
    <t>Cell' Wo&lt;rd!</t>
  </si>
  <si>
    <t>SelloUWotld!</t>
  </si>
  <si>
    <t>Eelqo World,</t>
  </si>
  <si>
    <t>Eelqo $o\ld!</t>
  </si>
  <si>
    <t>Eello WoYld!</t>
  </si>
  <si>
    <t>E]llo $oYld!</t>
  </si>
  <si>
    <t>DeOlo Would!</t>
  </si>
  <si>
    <t>Delx8 Wo:ld!</t>
  </si>
  <si>
    <t>Ee4lo Wor!d!</t>
  </si>
  <si>
    <t>Ee4lo World!</t>
  </si>
  <si>
    <t>ZelcocWoLld!</t>
  </si>
  <si>
    <t>EeRloG4oYld!</t>
  </si>
  <si>
    <t>Zel.+ WoT"d!</t>
  </si>
  <si>
    <t>ZeYlo Wo ![!</t>
  </si>
  <si>
    <t>He1lo WoYld!</t>
  </si>
  <si>
    <t>yello Wo:ld!</t>
  </si>
  <si>
    <t>tello Wo:ldc</t>
  </si>
  <si>
    <t>EVllo $o:ldx</t>
  </si>
  <si>
    <t>ZelG# $oYld!</t>
  </si>
  <si>
    <t>Melqo rorld!</t>
  </si>
  <si>
    <t>Eew1o World,</t>
  </si>
  <si>
    <t>tello WoLl{!</t>
  </si>
  <si>
    <t>(yllo World!</t>
  </si>
  <si>
    <t>(ello World!</t>
  </si>
  <si>
    <t>ZelYS Wo:ld!</t>
  </si>
  <si>
    <t>Zello Wo:l;!</t>
  </si>
  <si>
    <t>b1llo WoLld}</t>
  </si>
  <si>
    <t>/ello(Wo4ld!</t>
  </si>
  <si>
    <t>EelloNMo4ld!</t>
  </si>
  <si>
    <t>Zello rocld!</t>
  </si>
  <si>
    <t>Xellj Wocld!</t>
  </si>
  <si>
    <t>X7llo Wocld!</t>
  </si>
  <si>
    <t>Zellj Woc!d!</t>
  </si>
  <si>
    <t>Ze}po Wof!d!</t>
  </si>
  <si>
    <t>HS8lo WoYld!</t>
  </si>
  <si>
    <t>Hello/Wb&lt;rd!</t>
  </si>
  <si>
    <t>Ee4[o World!</t>
  </si>
  <si>
    <t>H&gt;ilo Worldv</t>
  </si>
  <si>
    <t>telOo WoVld,</t>
  </si>
  <si>
    <t>telEo WJ_ld,</t>
  </si>
  <si>
    <t>XelYo Wocld!</t>
  </si>
  <si>
    <t>Zello WocldY</t>
  </si>
  <si>
    <t>cello Wo&lt;lR!</t>
  </si>
  <si>
    <t>cello WoSldt</t>
  </si>
  <si>
    <t>|eQlo WoLld\</t>
  </si>
  <si>
    <t>Xello{W}Yld!</t>
  </si>
  <si>
    <t>Lello Wocld!</t>
  </si>
  <si>
    <t>Hello Wo/ld!</t>
  </si>
  <si>
    <t>'ello WoLld!</t>
  </si>
  <si>
    <t>Zello Wocld4</t>
  </si>
  <si>
    <t>Ee_l? Wotld!</t>
  </si>
  <si>
    <t>EOl{? "o:ld!</t>
  </si>
  <si>
    <t>Eel0o World!</t>
  </si>
  <si>
    <t>Zello0Wor3dE</t>
  </si>
  <si>
    <t>Hello WYYld!</t>
  </si>
  <si>
    <t>'$Jlo WoYld!</t>
  </si>
  <si>
    <t>Eel?o Wotld!</t>
  </si>
  <si>
    <t>Eell? Wdrld!</t>
  </si>
  <si>
    <t>Zello Wo\ld!</t>
  </si>
  <si>
    <t>Ze1"I NoYSd!</t>
  </si>
  <si>
    <t>XelF}/Wo lv!</t>
  </si>
  <si>
    <t>X+llL WH ld!</t>
  </si>
  <si>
    <t>ZeQlS Wx:ld!</t>
  </si>
  <si>
    <t>tellS Wo:ld!</t>
  </si>
  <si>
    <t>Xello $ocGd!</t>
  </si>
  <si>
    <t>Xello $oc!d!</t>
  </si>
  <si>
    <t>Ze%lo Wo)ld!</t>
  </si>
  <si>
    <t>Zellm Wocld!</t>
  </si>
  <si>
    <t>/ello=Wo4lm!</t>
  </si>
  <si>
    <t>H$[l) WaY d!</t>
  </si>
  <si>
    <t>Hm1lAMWoYld!</t>
  </si>
  <si>
    <t>Eelqo WoYld,</t>
  </si>
  <si>
    <t>(el}o World!</t>
  </si>
  <si>
    <t>Ee4lo Wo: d!</t>
  </si>
  <si>
    <t>Dello W{rwd%</t>
  </si>
  <si>
    <t>EelloSWotWd!</t>
  </si>
  <si>
    <t>S%llo Wotld!</t>
  </si>
  <si>
    <t>Oyllo WoYld!</t>
  </si>
  <si>
    <t>'el'o W|:ld8</t>
  </si>
  <si>
    <t>ZyOlo Wo@ld!</t>
  </si>
  <si>
    <t>Zello Would!</t>
  </si>
  <si>
    <t>vello $or!d!</t>
  </si>
  <si>
    <t>EellS $o:kdh</t>
  </si>
  <si>
    <t>Eell&lt; $or!d!</t>
  </si>
  <si>
    <t>DeOlo Woof,!</t>
  </si>
  <si>
    <t>Dello WouldV</t>
  </si>
  <si>
    <t>'ello Woclpi</t>
  </si>
  <si>
    <t>Qello WoL~d!</t>
  </si>
  <si>
    <t>Eell~ WoLld!</t>
  </si>
  <si>
    <t>ZellO WowEd!</t>
  </si>
  <si>
    <t>Xe&amp;lo Wocld!</t>
  </si>
  <si>
    <t>Zello Wo:#d!</t>
  </si>
  <si>
    <t>Zelpo Wo:ld!</t>
  </si>
  <si>
    <t>2ell- Wo:Xd!</t>
  </si>
  <si>
    <t>'e4lo World!</t>
  </si>
  <si>
    <t>'e_lo )orod!</t>
  </si>
  <si>
    <t>EmlloXWorl_!</t>
  </si>
  <si>
    <t>Emllo Wo:lc!</t>
  </si>
  <si>
    <t>{wllO Wotld!</t>
  </si>
  <si>
    <t>' llo W"O!p!</t>
  </si>
  <si>
    <t>Xe8lo WocldB</t>
  </si>
  <si>
    <t>TvlkoFWoY+d!</t>
  </si>
  <si>
    <t>Hell? World!</t>
  </si>
  <si>
    <t>oell? WoYrd!</t>
  </si>
  <si>
    <t>EeQ?o Wot?d!</t>
  </si>
  <si>
    <t>(yklo Wotld!</t>
  </si>
  <si>
    <t>'yllo World!</t>
  </si>
  <si>
    <t>'emlo World!</t>
  </si>
  <si>
    <t>Eello WoIld!</t>
  </si>
  <si>
    <t>'ello WoYld!</t>
  </si>
  <si>
    <t>'e4lo Wor{d!</t>
  </si>
  <si>
    <t>t]l'S norld!</t>
  </si>
  <si>
    <t>H&gt;llSTWorldv</t>
  </si>
  <si>
    <t>SsllZ Wotld!</t>
  </si>
  <si>
    <t>Sel$o Wotld!</t>
  </si>
  <si>
    <t>%FllS Wo)ld/</t>
  </si>
  <si>
    <t>te%lShWo)lJ!</t>
  </si>
  <si>
    <t>He4lo W&gt;=@d!</t>
  </si>
  <si>
    <t>'ello Wo/l"!</t>
  </si>
  <si>
    <t>E7llo $orld!</t>
  </si>
  <si>
    <t>Xellk7Worl)!</t>
  </si>
  <si>
    <t>Zellj |ocld!</t>
  </si>
  <si>
    <t>Zel&lt;j Wo\ld!</t>
  </si>
  <si>
    <t>Zetlo rould!</t>
  </si>
  <si>
    <t>Xeplj Uocld!</t>
  </si>
  <si>
    <t>H/lMj Wocld!</t>
  </si>
  <si>
    <t>Ze3lo Would!</t>
  </si>
  <si>
    <t>Ze.lo Wo\ld!</t>
  </si>
  <si>
    <t>tello $o:ldc</t>
  </si>
  <si>
    <t>Eello $o:ldc</t>
  </si>
  <si>
    <t>EellS Wo:ld!</t>
  </si>
  <si>
    <t>cello WoM3d!</t>
  </si>
  <si>
    <t>Zello Wo\ldt</t>
  </si>
  <si>
    <t>Zellm Wo:ld!</t>
  </si>
  <si>
    <t>EelloTWocld!</t>
  </si>
  <si>
    <t>telCo )o:ldL</t>
  </si>
  <si>
    <t>tell` Wo4ldc</t>
  </si>
  <si>
    <t>Eel?ohWo/ld!</t>
  </si>
  <si>
    <t>Eello Zo/ld!</t>
  </si>
  <si>
    <t>yello W):ldc</t>
  </si>
  <si>
    <t>yello Wo:ldc</t>
  </si>
  <si>
    <t>HyllocWoYld!</t>
  </si>
  <si>
    <t>Oello WoYld!</t>
  </si>
  <si>
    <t xml:space="preserve">qe4lo World </t>
  </si>
  <si>
    <t>5ello WoQld!</t>
  </si>
  <si>
    <t>E9l;oGWoclda</t>
  </si>
  <si>
    <t>LeSlo WzYld!</t>
  </si>
  <si>
    <t>Hello %oYlE!</t>
  </si>
  <si>
    <t>Zy(lo WoIld!</t>
  </si>
  <si>
    <t>Z%llo Wo\ld!</t>
  </si>
  <si>
    <t>tello WXLld!</t>
  </si>
  <si>
    <t>tello World!</t>
  </si>
  <si>
    <t>Zello WoLld!</t>
  </si>
  <si>
    <t>Zello Wo)ld!</t>
  </si>
  <si>
    <t>tell) World!</t>
  </si>
  <si>
    <t>tello WoLli!</t>
  </si>
  <si>
    <t>Lello yo}ld!</t>
  </si>
  <si>
    <t>Hellf Wocldv</t>
  </si>
  <si>
    <t>H&gt;llo Wocld4</t>
  </si>
  <si>
    <t>Xelln Wo\ld!</t>
  </si>
  <si>
    <t>Zellj Wo\ld!</t>
  </si>
  <si>
    <t>'ello Wo:l+!</t>
  </si>
  <si>
    <t>'&gt;llo Wo:^d!</t>
  </si>
  <si>
    <t>4]llo $orlZ!</t>
  </si>
  <si>
    <t>EelaonWorxd!</t>
  </si>
  <si>
    <t>'*llo World!</t>
  </si>
  <si>
    <t>S%\lo WvrRd!</t>
  </si>
  <si>
    <t>S%llo $otld!</t>
  </si>
  <si>
    <t>5el[w Woc!d!</t>
  </si>
  <si>
    <t>Ee4[o Woc!d!</t>
  </si>
  <si>
    <t>c6Qlo Wo&lt;ld!</t>
  </si>
  <si>
    <t>teQlo WoLld_</t>
  </si>
  <si>
    <t>HelQ(;Wogl8!</t>
  </si>
  <si>
    <t>Hello Wo\ld!</t>
  </si>
  <si>
    <t>Zello Uo\lS!</t>
  </si>
  <si>
    <t>Z)Qlo WoLld!</t>
  </si>
  <si>
    <t>D9llo W.uld*</t>
  </si>
  <si>
    <t xml:space="preserve">Dello Would </t>
  </si>
  <si>
    <t>'ello World}</t>
  </si>
  <si>
    <t>'e4lo]Wo:ld!</t>
  </si>
  <si>
    <t>Zello Wo\ld{</t>
  </si>
  <si>
    <t>Eello Wo:ldY</t>
  </si>
  <si>
    <t>Eex0o World!</t>
  </si>
  <si>
    <t>Melqo?roYld!</t>
  </si>
  <si>
    <t>Mello|ro9ld!</t>
  </si>
  <si>
    <t>EellouWorlg!</t>
  </si>
  <si>
    <t>Eello Worlo5</t>
  </si>
  <si>
    <t>Dello Wocld!</t>
  </si>
  <si>
    <t>D7llo sould!</t>
  </si>
  <si>
    <t>Hellf %oYlEv</t>
  </si>
  <si>
    <t>HellF WoYldv</t>
  </si>
  <si>
    <t>HelRo WXLld!</t>
  </si>
  <si>
    <t>Hell?SWXr~d!</t>
  </si>
  <si>
    <t>EellokWgLld!</t>
  </si>
  <si>
    <t>ZelloJWorld!</t>
  </si>
  <si>
    <t>Zallo Wo\9d!</t>
  </si>
  <si>
    <t>Xelxm Wo\ld^</t>
  </si>
  <si>
    <t>Xel!n 8o\ld!</t>
  </si>
  <si>
    <t>Xe.?o Bo\ld!</t>
  </si>
  <si>
    <t>ZelJo Wo\ld!</t>
  </si>
  <si>
    <t>ZelR(\Wo\ldt</t>
  </si>
  <si>
    <t>Ee}Do World!</t>
  </si>
  <si>
    <t>cellS WoM3d!</t>
  </si>
  <si>
    <t>Dello Wodld!</t>
  </si>
  <si>
    <t>DeHlo WoLld!</t>
  </si>
  <si>
    <t>'ylloKWoNlf!</t>
  </si>
  <si>
    <t>Hyllo W0vld4</t>
  </si>
  <si>
    <t>Eell4 WorPdt</t>
  </si>
  <si>
    <t>ZellO Wo0ldt</t>
  </si>
  <si>
    <t>J7lla Wo\7d!</t>
  </si>
  <si>
    <t>Ee"lo $o\5d!</t>
  </si>
  <si>
    <t>EelFo WoIld!</t>
  </si>
  <si>
    <t>Eello WoI3d!</t>
  </si>
  <si>
    <t>LZllo Zocld!</t>
  </si>
  <si>
    <t>Lello&amp;Zo/ld!</t>
  </si>
  <si>
    <t>Eello Wonld)</t>
  </si>
  <si>
    <t>E&amp;llo Wo\ldt</t>
  </si>
  <si>
    <t>Hellv %8kQE!</t>
  </si>
  <si>
    <t>Hello$uP:lEc</t>
  </si>
  <si>
    <t>ICllo Wo:ldc</t>
  </si>
  <si>
    <t>'ello Wo:ldc</t>
  </si>
  <si>
    <t>y7flo $orldc</t>
  </si>
  <si>
    <t>Eello gorldc</t>
  </si>
  <si>
    <t>Hzllo Wo\ld!</t>
  </si>
  <si>
    <t>HelloQWoYld!</t>
  </si>
  <si>
    <t>(e4lo World!</t>
  </si>
  <si>
    <t>'BRlo World!</t>
  </si>
  <si>
    <t>Zello 3puld!</t>
  </si>
  <si>
    <t xml:space="preserve">Ee1lo World </t>
  </si>
  <si>
    <t xml:space="preserve">Ee4to World </t>
  </si>
  <si>
    <t>E7llo Rorld!</t>
  </si>
  <si>
    <t>Z7llo $'rld!</t>
  </si>
  <si>
    <t>ZelloQWoYld!</t>
  </si>
  <si>
    <t>Hello WoGld!</t>
  </si>
  <si>
    <t>Tello&gt;Wocld!</t>
  </si>
  <si>
    <t>Zello Wo\l`!</t>
  </si>
  <si>
    <t>'*9lo World!</t>
  </si>
  <si>
    <t>Z*llo Wo\ld!</t>
  </si>
  <si>
    <t>Hello Wo\&gt;d!</t>
  </si>
  <si>
    <t>Zellj Wo\l/!</t>
  </si>
  <si>
    <t>Hello Wo/ldu</t>
  </si>
  <si>
    <t>H_llo Zm/ld!</t>
  </si>
  <si>
    <t>Zevlo )o\ld!</t>
  </si>
  <si>
    <t>Ze"lo yo\ldt</t>
  </si>
  <si>
    <t>Sello Wotld!</t>
  </si>
  <si>
    <t>Xelln WoYld!</t>
  </si>
  <si>
    <t>Xel'ncWo\ld!</t>
  </si>
  <si>
    <t>EellotWo:ld!</t>
  </si>
  <si>
    <t>Eello WKcld!</t>
  </si>
  <si>
    <t>'*llo=World!</t>
  </si>
  <si>
    <t>'*lYo Worj2!</t>
  </si>
  <si>
    <t>Ze3lo Mould!</t>
  </si>
  <si>
    <t>]e3lo WoM3d3</t>
  </si>
  <si>
    <t>Zell) World!</t>
  </si>
  <si>
    <t>tello Ws\ldt</t>
  </si>
  <si>
    <t>H&gt;llo Wotld!</t>
  </si>
  <si>
    <t>5emlo World!</t>
  </si>
  <si>
    <t>&lt;fmlo WoQld!</t>
  </si>
  <si>
    <t>'ellj yo/ld!</t>
  </si>
  <si>
    <t>'e%lj Wo\lx#</t>
  </si>
  <si>
    <t>Lello yo}ld&amp;</t>
  </si>
  <si>
    <t>'ello WorQd!</t>
  </si>
  <si>
    <t>'e4lo9Worldo</t>
  </si>
  <si>
    <t>'e4lo Wo5ld_</t>
  </si>
  <si>
    <t>ZelljsWo\ld!</t>
  </si>
  <si>
    <t>Zellj Wo\ldI</t>
  </si>
  <si>
    <t>Eello LoY*d!</t>
  </si>
  <si>
    <t>Eell1 WoYld!</t>
  </si>
  <si>
    <t>Hello Would!</t>
  </si>
  <si>
    <t>Eel"o Would!</t>
  </si>
  <si>
    <t>Zello Wo`ld!</t>
  </si>
  <si>
    <t>ZelAo Would!</t>
  </si>
  <si>
    <t>tello Wjrld!</t>
  </si>
  <si>
    <t>tel-o W]rld!</t>
  </si>
  <si>
    <t>|$'le Wo)ld!</t>
  </si>
  <si>
    <t>Zel}o Wo)lL!</t>
  </si>
  <si>
    <t>HjHlShWo:ld!</t>
  </si>
  <si>
    <t>Hel&lt;? Wo0ld!</t>
  </si>
  <si>
    <t>Ze3l")Would!</t>
  </si>
  <si>
    <t>Ze3lj Wo\ld!</t>
  </si>
  <si>
    <t>EdllozWoYld!</t>
  </si>
  <si>
    <t>iello Wo:ld!</t>
  </si>
  <si>
    <t>A?llo Wotld!</t>
  </si>
  <si>
    <t>9*llo WoLld!</t>
  </si>
  <si>
    <t>E*lloeWo\Sd!</t>
  </si>
  <si>
    <t>Hello gorldR</t>
  </si>
  <si>
    <t>Eel%o goYldc</t>
  </si>
  <si>
    <t>H}9lo Wo\&gt;d!</t>
  </si>
  <si>
    <t>H*llo {o\ld!</t>
  </si>
  <si>
    <t>Zello Wo\P`;</t>
  </si>
  <si>
    <t>Zell( WoBld_</t>
  </si>
  <si>
    <t>Eell3 WoLld!</t>
  </si>
  <si>
    <t>EelD, Would!</t>
  </si>
  <si>
    <t>Ee}lo WorPd!</t>
  </si>
  <si>
    <t>Hello WoLldv</t>
  </si>
  <si>
    <t>De4lo toLld!</t>
  </si>
  <si>
    <t>tellouWjrld!</t>
  </si>
  <si>
    <t>Ee1lo WoLld!</t>
  </si>
  <si>
    <t>HeTloQWoYld!</t>
  </si>
  <si>
    <t>H&gt;llo WoYld!</t>
  </si>
  <si>
    <t>EelloJW+cl,!</t>
  </si>
  <si>
    <t>EelloJWocldO</t>
  </si>
  <si>
    <t>Eell1 Wo\&gt;!!</t>
  </si>
  <si>
    <t>HeGlo Wo\&gt;d!</t>
  </si>
  <si>
    <t>'ello Wo:Odc</t>
  </si>
  <si>
    <t>(e4lo Worldc</t>
  </si>
  <si>
    <t>Eello goLldc</t>
  </si>
  <si>
    <t>DeHlo goLldc</t>
  </si>
  <si>
    <t>(elQo World!</t>
  </si>
  <si>
    <t>(elmo World!</t>
  </si>
  <si>
    <t>Eello W&gt;t3d!</t>
  </si>
  <si>
    <t>SeEHo WoI3d!</t>
  </si>
  <si>
    <t>Hello Wo`ld!</t>
  </si>
  <si>
    <t>SelloJWo)ld!</t>
  </si>
  <si>
    <t>SellkJW%rld!</t>
  </si>
  <si>
    <t>Eello EKcldc</t>
  </si>
  <si>
    <t>EelloMWKrld!</t>
  </si>
  <si>
    <t>SeOlo Wonld)</t>
  </si>
  <si>
    <t>Eello &amp;onld!</t>
  </si>
  <si>
    <t>'BRlo Wo'ld!</t>
  </si>
  <si>
    <t>SeRro WoBld!</t>
  </si>
  <si>
    <t>E9llo Wo\ldk</t>
  </si>
  <si>
    <t>HelFo Wo\ld!</t>
  </si>
  <si>
    <t>Zello.Wo\ld!</t>
  </si>
  <si>
    <t>Zello World!</t>
  </si>
  <si>
    <t>Eello]World!</t>
  </si>
  <si>
    <t>'elln Wo:lWc</t>
  </si>
  <si>
    <t>Xelln WtY`dc</t>
  </si>
  <si>
    <t>Eellv WoIyd!</t>
  </si>
  <si>
    <t>Z0llo WoIld!</t>
  </si>
  <si>
    <t>bellF WoYldv</t>
  </si>
  <si>
    <t>Tql2o WRYld!</t>
  </si>
  <si>
    <t>Zell_ WoYldT</t>
  </si>
  <si>
    <t>Zello WoY3d!</t>
  </si>
  <si>
    <t>Eello ?orldc</t>
  </si>
  <si>
    <t>Zk5lo gorldc</t>
  </si>
  <si>
    <t>H&gt;ll@ 1otld!</t>
  </si>
  <si>
    <t>Ee_lo Wo:ld!</t>
  </si>
  <si>
    <t>Eello W[:ld!</t>
  </si>
  <si>
    <t>ZelXo Wonld!</t>
  </si>
  <si>
    <t>Ze(lo Would!</t>
  </si>
  <si>
    <t>ZelAo WoQldK</t>
  </si>
  <si>
    <t>Jello So:ld!</t>
  </si>
  <si>
    <t>EzllK Wo}ld!</t>
  </si>
  <si>
    <t>Eello so/ld!</t>
  </si>
  <si>
    <t>Hello Wocld!</t>
  </si>
  <si>
    <t>Tello&gt;WoLld!</t>
  </si>
  <si>
    <t>(e4lo WDuld!</t>
  </si>
  <si>
    <t>(el"o Would!</t>
  </si>
  <si>
    <t>Hzllo ao\ld!</t>
  </si>
  <si>
    <t>E]l1otWo:ld!</t>
  </si>
  <si>
    <t>EeliotWorld!</t>
  </si>
  <si>
    <t>Zello Xo\ld!</t>
  </si>
  <si>
    <t>Ze:lo WA\ldu</t>
  </si>
  <si>
    <t>Eel1o WoI3d!</t>
  </si>
  <si>
    <t>H'llo Wo\&gt;d!</t>
  </si>
  <si>
    <t>Eello Wo/ldl</t>
  </si>
  <si>
    <t>ZebloJWoY d!</t>
  </si>
  <si>
    <t>HWlNo World!</t>
  </si>
  <si>
    <t>iello Wo:ld*</t>
  </si>
  <si>
    <t>DeHl{ io:ld:</t>
  </si>
  <si>
    <t>Eello WorPd!</t>
  </si>
  <si>
    <t>Eello &amp;Knld!</t>
  </si>
  <si>
    <t>NelloM&amp;onld!</t>
  </si>
  <si>
    <t>'ellk WoLQd!</t>
  </si>
  <si>
    <t>'elbo World!</t>
  </si>
  <si>
    <t>Hzelo WorldR</t>
  </si>
  <si>
    <t>Zello WorQd!</t>
  </si>
  <si>
    <t>D-HNo Whisd!</t>
  </si>
  <si>
    <t>Dell* WoLld!</t>
  </si>
  <si>
    <t>HPllo ?ocldc</t>
  </si>
  <si>
    <t>Hehlo W`rldc</t>
  </si>
  <si>
    <t>HeGloSWoY&gt;d!</t>
  </si>
  <si>
    <t>HeTlo Wo\&gt;d!</t>
  </si>
  <si>
    <t>)jllo Wo:lh!</t>
  </si>
  <si>
    <t>Z&gt;_lo WoYld!</t>
  </si>
  <si>
    <t>Eello Oo:ld!</t>
  </si>
  <si>
    <t>Eello Wo:ldc</t>
  </si>
  <si>
    <t>@ello worlo!</t>
  </si>
  <si>
    <t>E*llo WoL#d7</t>
  </si>
  <si>
    <t>A\llo Wotld!</t>
  </si>
  <si>
    <t>H?llo Wotld!</t>
  </si>
  <si>
    <t>Hz5lo Wocld!</t>
  </si>
  <si>
    <t>'Rl4o Wo\lr!</t>
  </si>
  <si>
    <t>H*tlo {o@ld!</t>
  </si>
  <si>
    <t>E*llY3hcLld!</t>
  </si>
  <si>
    <t>Eello Would,</t>
  </si>
  <si>
    <t>tTllo_WoYld!</t>
  </si>
  <si>
    <t>9*llo W1\ld!</t>
  </si>
  <si>
    <t>EelloTWoYld!</t>
  </si>
  <si>
    <t>E&gt;llo Wo"ld!</t>
  </si>
  <si>
    <t>Eell3xWoLldm</t>
  </si>
  <si>
    <t>HzlQoQWyrld!</t>
  </si>
  <si>
    <t>Hzllo Eorld!</t>
  </si>
  <si>
    <t>Eello &amp;VnUd!</t>
  </si>
  <si>
    <t>E?llo &amp;otld!</t>
  </si>
  <si>
    <t>Eello &amp;gnld!</t>
  </si>
  <si>
    <t>Zello )ould!</t>
  </si>
  <si>
    <t>HelOo WoLld!</t>
  </si>
  <si>
    <t>Hello #oLldv</t>
  </si>
  <si>
    <t>Helmo Wo\lN!</t>
  </si>
  <si>
    <t>(Nlmo Worl:!</t>
  </si>
  <si>
    <t>tello WjYDd!</t>
  </si>
  <si>
    <t>t6lloQWjrld!</t>
  </si>
  <si>
    <t>H*llo Yo\Qd!</t>
  </si>
  <si>
    <t>HelR: {o\ld!</t>
  </si>
  <si>
    <t>Hzllo Wozld!</t>
  </si>
  <si>
    <t>iello Wo\ld!</t>
  </si>
  <si>
    <t>2eplo WoZld!</t>
  </si>
  <si>
    <t>&amp;elmo World&amp;</t>
  </si>
  <si>
    <t>Hzllo World!</t>
  </si>
  <si>
    <t>Ezllo Eoyld!</t>
  </si>
  <si>
    <t>9*llo Wo\ld!</t>
  </si>
  <si>
    <t>9*l]o WoLld!</t>
  </si>
  <si>
    <t>.eRlo moYld!</t>
  </si>
  <si>
    <t>HelQo World!</t>
  </si>
  <si>
    <t>Helto World!</t>
  </si>
  <si>
    <t>Eell3=WoLZd!</t>
  </si>
  <si>
    <t>H1?lo;Wocldi</t>
  </si>
  <si>
    <t>Eellr WoLld!</t>
  </si>
  <si>
    <t>Eello WoYlD!</t>
  </si>
  <si>
    <t>Eello5WoYld!</t>
  </si>
  <si>
    <t>Eello c8)ld!</t>
  </si>
  <si>
    <t>Sello ?frldc</t>
  </si>
  <si>
    <t>Ee}lo2Wo|Pd!</t>
  </si>
  <si>
    <t>(elao.Wo`ld!</t>
  </si>
  <si>
    <t>(ello.Wo\ d!</t>
  </si>
  <si>
    <t>Zell1 WoYld!</t>
  </si>
  <si>
    <t>Eell1 Wozld!</t>
  </si>
  <si>
    <t>HzGlo Wo\l`!</t>
  </si>
  <si>
    <t>H&amp;llo W.\ld!</t>
  </si>
  <si>
    <t>Hel|o Wo\ld!</t>
  </si>
  <si>
    <t>Eell- poLld!</t>
  </si>
  <si>
    <t>Hell1 WoYld!</t>
  </si>
  <si>
    <t>EeUl1uWo|ld!</t>
  </si>
  <si>
    <t>Eell1 WoLld!</t>
  </si>
  <si>
    <t>E0ll3 WoLld!</t>
  </si>
  <si>
    <t>HzllI Wo5ld!</t>
  </si>
  <si>
    <t>HelYo bo\ld!</t>
  </si>
  <si>
    <t>(elmo WoYld!</t>
  </si>
  <si>
    <t>Helmo WoYld!</t>
  </si>
  <si>
    <t>Zell1 WoYln!</t>
  </si>
  <si>
    <t>Eello Wo6ldn</t>
  </si>
  <si>
    <t>9*llo1World!</t>
  </si>
  <si>
    <t>&amp;*lmo Wt\ld!</t>
  </si>
  <si>
    <t>Zel#o Wor|d!</t>
  </si>
  <si>
    <t>ZelloWWorQd!</t>
  </si>
  <si>
    <t>Eello Worldc</t>
  </si>
  <si>
    <t>Eel2o W`uldc</t>
  </si>
  <si>
    <t>ZelloTWoYld!</t>
  </si>
  <si>
    <t>ZellT\Wbrld+</t>
  </si>
  <si>
    <t>E&gt;l}o Wo"ld!</t>
  </si>
  <si>
    <t>E&gt;Klo Wo"ld!</t>
  </si>
  <si>
    <t>E?llP Wotld!</t>
  </si>
  <si>
    <t>Hello Wotld!</t>
  </si>
  <si>
    <t>Hzllo Wored!</t>
  </si>
  <si>
    <t>Hzllo WoLldv</t>
  </si>
  <si>
    <t>H7llo Eorld!</t>
  </si>
  <si>
    <t>+ellk]World!</t>
  </si>
  <si>
    <t>Helmo Wo~lN!</t>
  </si>
  <si>
    <t>He l: WoLld!</t>
  </si>
  <si>
    <t>Hello WoulN!</t>
  </si>
  <si>
    <t>UeFzokWould!</t>
  </si>
  <si>
    <t>H?llo WoSld!</t>
  </si>
  <si>
    <t>A?lAo Wotld!</t>
  </si>
  <si>
    <t>9Zllo Wo\lD!</t>
  </si>
  <si>
    <t>Eillo tcYld!</t>
  </si>
  <si>
    <t>Zello Worldc</t>
  </si>
  <si>
    <t>Ze{lo World~</t>
  </si>
  <si>
    <t>Eello WoLjD!</t>
  </si>
  <si>
    <t>Eello _oYlD!</t>
  </si>
  <si>
    <t>Bell&amp; WoLld!</t>
  </si>
  <si>
    <t>EellI loYld!</t>
  </si>
  <si>
    <t>Hello #orld!</t>
  </si>
  <si>
    <t>Hello World!</t>
  </si>
  <si>
    <t>Hello Wotlv!</t>
  </si>
  <si>
    <t>E*l%o Wk#ld,</t>
  </si>
  <si>
    <t>9eVlo Wo\ld,</t>
  </si>
  <si>
    <t>Zzllo Wor|d!</t>
  </si>
  <si>
    <t>Zello gorQd!</t>
  </si>
  <si>
    <t>Hello Wo|Hd!</t>
  </si>
  <si>
    <t>'eld+ WoLld)</t>
  </si>
  <si>
    <t>'e9Oo eorlx!</t>
  </si>
  <si>
    <t>9*llo+World!</t>
  </si>
  <si>
    <t>H~llo^Wo\ld!</t>
  </si>
  <si>
    <t>zello{WKrld&amp;</t>
  </si>
  <si>
    <t>&amp;zllo World!</t>
  </si>
  <si>
    <t>&amp;eRlo Wocld!</t>
  </si>
  <si>
    <t>Helmo WoYldK</t>
  </si>
  <si>
    <t>Eello WorlD!</t>
  </si>
  <si>
    <t>Zello WoYlD!</t>
  </si>
  <si>
    <t>9*llosSorl0!</t>
  </si>
  <si>
    <t>9ello worlo(</t>
  </si>
  <si>
    <t>Hehlo W`rld!</t>
  </si>
  <si>
    <t>,ello WorldR</t>
  </si>
  <si>
    <t>HeFlp WoYl$R</t>
  </si>
  <si>
    <t>Helmo WoYl2!</t>
  </si>
  <si>
    <t>Hello WoLldS</t>
  </si>
  <si>
    <t>Aeplo WoZldX</t>
  </si>
  <si>
    <t>2e#lo Wo1ld!</t>
  </si>
  <si>
    <t>Elllo Wo"ld!</t>
  </si>
  <si>
    <t>E&gt;ll&gt; Wo"(d!</t>
  </si>
  <si>
    <t>Hellu WoYld!</t>
  </si>
  <si>
    <t>EelloSworPd!</t>
  </si>
  <si>
    <t>H&gt;lmo Vo\ld!</t>
  </si>
  <si>
    <t>&amp;elQo WorldP</t>
  </si>
  <si>
    <t>HelQo |o-ld&amp;</t>
  </si>
  <si>
    <t>Hz5l8 !ocrd!</t>
  </si>
  <si>
    <t>Hz5Qo World!</t>
  </si>
  <si>
    <t>EellI Oorld!</t>
  </si>
  <si>
    <t>Eello Wo\_d!</t>
  </si>
  <si>
    <t>9*lu3 WULld!</t>
  </si>
  <si>
    <t>9ello World&amp;</t>
  </si>
  <si>
    <t>&amp;el6o WoLld!</t>
  </si>
  <si>
    <t>Eel%o WouJd,</t>
  </si>
  <si>
    <t>Zejl:2WoLld!</t>
  </si>
  <si>
    <t>@elho Worlo!</t>
  </si>
  <si>
    <t>@_llo WoLlo!</t>
  </si>
  <si>
    <t>)elloEWoYld!</t>
  </si>
  <si>
    <t>Ee~loTWoulJ,</t>
  </si>
  <si>
    <t>ieTlo WoTld!</t>
  </si>
  <si>
    <t>Hello Wo\ld9</t>
  </si>
  <si>
    <t>E?llo Tould,</t>
  </si>
  <si>
    <t>[?llo Would!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</si>
</sst>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01"/>
  <sheetViews>
    <sheetView tabSelected="1" workbookViewId="0"/>
  </sheetViews>
  <sheetFormatPr defaultRowHeight="15"/>
  <sheetData>
    <row r="1" spans="1: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</row>
    <row r="2" spans="1:45">
      <c r="A2" t="s">
        <v>1</v>
      </c>
      <c r="B2" t="s">
        <v>3</v>
      </c>
      <c r="C2" t="s">
        <v>110</v>
      </c>
      <c r="D2" t="s">
        <v>110</v>
      </c>
      <c r="E2" t="s">
        <v>110</v>
      </c>
      <c r="F2" t="s">
        <v>417</v>
      </c>
      <c r="G2" t="s">
        <v>417</v>
      </c>
      <c r="H2" t="s">
        <v>604</v>
      </c>
      <c r="I2" t="s">
        <v>734</v>
      </c>
      <c r="J2" t="s">
        <v>838</v>
      </c>
      <c r="K2" t="s">
        <v>838</v>
      </c>
      <c r="L2" t="s">
        <v>838</v>
      </c>
      <c r="M2" t="s">
        <v>1081</v>
      </c>
      <c r="N2" t="s">
        <v>1081</v>
      </c>
      <c r="O2" t="s">
        <v>1260</v>
      </c>
      <c r="P2" t="s">
        <v>1260</v>
      </c>
      <c r="Q2" t="s">
        <v>1260</v>
      </c>
      <c r="R2" t="s">
        <v>1260</v>
      </c>
      <c r="S2" t="s">
        <v>1686</v>
      </c>
      <c r="T2" t="s">
        <v>1686</v>
      </c>
      <c r="U2" t="s">
        <v>1686</v>
      </c>
      <c r="V2" t="s">
        <v>1686</v>
      </c>
      <c r="W2" t="s">
        <v>2104</v>
      </c>
      <c r="X2" t="s">
        <v>2104</v>
      </c>
      <c r="Y2" t="s">
        <v>2104</v>
      </c>
      <c r="Z2" t="s">
        <v>2104</v>
      </c>
      <c r="AA2" t="s">
        <v>2104</v>
      </c>
      <c r="AB2" t="s">
        <v>2104</v>
      </c>
      <c r="AC2" t="s">
        <v>2104</v>
      </c>
      <c r="AD2" t="s">
        <v>2104</v>
      </c>
      <c r="AE2" t="s">
        <v>2104</v>
      </c>
      <c r="AF2" t="s">
        <v>2104</v>
      </c>
      <c r="AG2" t="s">
        <v>2104</v>
      </c>
      <c r="AH2" t="s">
        <v>2104</v>
      </c>
      <c r="AI2" t="s">
        <v>2104</v>
      </c>
      <c r="AJ2" t="s">
        <v>2104</v>
      </c>
      <c r="AK2" t="s">
        <v>2104</v>
      </c>
      <c r="AL2" t="s">
        <v>2104</v>
      </c>
      <c r="AM2" t="s">
        <v>3484</v>
      </c>
      <c r="AN2" t="s">
        <v>3484</v>
      </c>
      <c r="AO2" t="s">
        <v>3484</v>
      </c>
      <c r="AP2" t="s">
        <v>3484</v>
      </c>
      <c r="AQ2" t="s">
        <v>3484</v>
      </c>
      <c r="AR2" t="s">
        <v>3484</v>
      </c>
      <c r="AS2" t="s">
        <v>3484</v>
      </c>
    </row>
    <row r="3" spans="1:45">
      <c r="A3" t="s">
        <v>2</v>
      </c>
      <c r="B3" t="s">
        <v>6</v>
      </c>
      <c r="C3" t="s">
        <v>113</v>
      </c>
      <c r="D3" t="s">
        <v>113</v>
      </c>
      <c r="E3" t="s">
        <v>113</v>
      </c>
      <c r="F3" t="s">
        <v>423</v>
      </c>
      <c r="G3" t="s">
        <v>423</v>
      </c>
      <c r="H3" t="s">
        <v>608</v>
      </c>
      <c r="I3" t="s">
        <v>768</v>
      </c>
      <c r="J3" t="s">
        <v>852</v>
      </c>
      <c r="K3" t="s">
        <v>852</v>
      </c>
      <c r="L3" t="s">
        <v>852</v>
      </c>
      <c r="M3" t="s">
        <v>1127</v>
      </c>
      <c r="N3" t="s">
        <v>1127</v>
      </c>
      <c r="O3" t="s">
        <v>1293</v>
      </c>
      <c r="P3" t="s">
        <v>1293</v>
      </c>
      <c r="Q3" t="s">
        <v>1293</v>
      </c>
      <c r="R3" t="s">
        <v>1293</v>
      </c>
      <c r="S3" t="s">
        <v>1712</v>
      </c>
      <c r="T3" t="s">
        <v>1712</v>
      </c>
      <c r="U3" t="s">
        <v>1712</v>
      </c>
      <c r="V3" t="s">
        <v>1712</v>
      </c>
      <c r="W3" t="s">
        <v>2108</v>
      </c>
      <c r="X3" t="s">
        <v>2108</v>
      </c>
      <c r="Y3" t="s">
        <v>2108</v>
      </c>
      <c r="Z3" t="s">
        <v>2108</v>
      </c>
      <c r="AA3" t="s">
        <v>2108</v>
      </c>
      <c r="AB3" t="s">
        <v>2108</v>
      </c>
      <c r="AC3" t="s">
        <v>2108</v>
      </c>
      <c r="AD3" t="s">
        <v>2108</v>
      </c>
      <c r="AE3" t="s">
        <v>2108</v>
      </c>
      <c r="AF3" t="s">
        <v>2108</v>
      </c>
      <c r="AG3" t="s">
        <v>2108</v>
      </c>
      <c r="AH3" t="s">
        <v>2108</v>
      </c>
      <c r="AI3" t="s">
        <v>2108</v>
      </c>
      <c r="AJ3" t="s">
        <v>2108</v>
      </c>
      <c r="AK3" t="s">
        <v>2108</v>
      </c>
      <c r="AL3" t="s">
        <v>2108</v>
      </c>
      <c r="AM3" t="s">
        <v>2104</v>
      </c>
      <c r="AN3" t="s">
        <v>3541</v>
      </c>
      <c r="AO3" t="s">
        <v>3541</v>
      </c>
      <c r="AP3" t="s">
        <v>3541</v>
      </c>
      <c r="AQ3" t="s">
        <v>3541</v>
      </c>
      <c r="AR3" t="s">
        <v>3541</v>
      </c>
      <c r="AS3" t="s">
        <v>3541</v>
      </c>
    </row>
    <row r="4" spans="1:45">
      <c r="A4" t="s">
        <v>3</v>
      </c>
      <c r="B4" t="s">
        <v>100</v>
      </c>
      <c r="C4" t="s">
        <v>196</v>
      </c>
      <c r="D4" t="s">
        <v>292</v>
      </c>
      <c r="E4" t="s">
        <v>388</v>
      </c>
      <c r="F4" t="s">
        <v>481</v>
      </c>
      <c r="G4" t="s">
        <v>577</v>
      </c>
      <c r="H4" t="s">
        <v>675</v>
      </c>
      <c r="I4" t="s">
        <v>772</v>
      </c>
      <c r="J4" t="s">
        <v>868</v>
      </c>
      <c r="K4" t="s">
        <v>966</v>
      </c>
      <c r="L4" t="s">
        <v>1064</v>
      </c>
      <c r="M4" t="s">
        <v>1162</v>
      </c>
      <c r="N4" t="s">
        <v>1259</v>
      </c>
      <c r="O4" t="s">
        <v>1357</v>
      </c>
      <c r="P4" t="s">
        <v>1452</v>
      </c>
      <c r="Q4" t="s">
        <v>1550</v>
      </c>
      <c r="R4" t="s">
        <v>1644</v>
      </c>
      <c r="S4" t="s">
        <v>1741</v>
      </c>
      <c r="T4" t="s">
        <v>1839</v>
      </c>
      <c r="U4" t="s">
        <v>1936</v>
      </c>
      <c r="V4" t="s">
        <v>2031</v>
      </c>
      <c r="W4" t="s">
        <v>2127</v>
      </c>
      <c r="X4" t="s">
        <v>2222</v>
      </c>
      <c r="Y4" t="s">
        <v>2312</v>
      </c>
      <c r="Z4" t="s">
        <v>2399</v>
      </c>
      <c r="AA4" t="s">
        <v>2104</v>
      </c>
      <c r="AB4" t="s">
        <v>2577</v>
      </c>
      <c r="AC4" t="s">
        <v>2664</v>
      </c>
      <c r="AD4" t="s">
        <v>2752</v>
      </c>
      <c r="AE4" t="s">
        <v>2832</v>
      </c>
      <c r="AF4" t="s">
        <v>2915</v>
      </c>
      <c r="AG4" t="s">
        <v>2898</v>
      </c>
      <c r="AH4" t="s">
        <v>3083</v>
      </c>
      <c r="AI4" t="s">
        <v>3168</v>
      </c>
      <c r="AJ4" t="s">
        <v>3259</v>
      </c>
      <c r="AK4" t="s">
        <v>3348</v>
      </c>
      <c r="AL4" t="s">
        <v>3437</v>
      </c>
      <c r="AM4" t="s">
        <v>3530</v>
      </c>
      <c r="AN4" t="s">
        <v>3616</v>
      </c>
      <c r="AO4" t="s">
        <v>3701</v>
      </c>
      <c r="AP4" t="s">
        <v>3790</v>
      </c>
      <c r="AQ4" t="s">
        <v>3881</v>
      </c>
      <c r="AR4" t="s">
        <v>3960</v>
      </c>
      <c r="AS4" t="s">
        <v>4044</v>
      </c>
    </row>
    <row r="5" spans="1:45">
      <c r="A5" t="s">
        <v>4</v>
      </c>
      <c r="B5" t="s">
        <v>101</v>
      </c>
      <c r="C5" t="s">
        <v>197</v>
      </c>
      <c r="D5" t="s">
        <v>293</v>
      </c>
      <c r="E5" t="s">
        <v>389</v>
      </c>
      <c r="F5" t="s">
        <v>482</v>
      </c>
      <c r="G5" t="s">
        <v>578</v>
      </c>
      <c r="H5" t="s">
        <v>676</v>
      </c>
      <c r="I5" t="s">
        <v>773</v>
      </c>
      <c r="J5" t="s">
        <v>869</v>
      </c>
      <c r="K5" t="s">
        <v>967</v>
      </c>
      <c r="L5" t="s">
        <v>1065</v>
      </c>
      <c r="M5" t="s">
        <v>1163</v>
      </c>
      <c r="N5" t="s">
        <v>1260</v>
      </c>
      <c r="O5" t="s">
        <v>1358</v>
      </c>
      <c r="P5" t="s">
        <v>1453</v>
      </c>
      <c r="Q5" t="s">
        <v>1551</v>
      </c>
      <c r="R5" t="s">
        <v>1645</v>
      </c>
      <c r="S5" t="s">
        <v>1742</v>
      </c>
      <c r="T5" t="s">
        <v>1840</v>
      </c>
      <c r="U5" t="s">
        <v>1937</v>
      </c>
      <c r="V5" t="s">
        <v>2032</v>
      </c>
      <c r="W5" t="s">
        <v>2128</v>
      </c>
      <c r="X5" t="s">
        <v>2223</v>
      </c>
      <c r="Y5" t="s">
        <v>2313</v>
      </c>
      <c r="Z5" t="s">
        <v>2400</v>
      </c>
      <c r="AA5" t="s">
        <v>2491</v>
      </c>
      <c r="AB5" t="s">
        <v>2578</v>
      </c>
      <c r="AC5" t="s">
        <v>2665</v>
      </c>
      <c r="AD5" t="s">
        <v>2753</v>
      </c>
      <c r="AE5" t="s">
        <v>2833</v>
      </c>
      <c r="AF5" t="s">
        <v>2853</v>
      </c>
      <c r="AG5" t="s">
        <v>2999</v>
      </c>
      <c r="AH5" t="s">
        <v>3084</v>
      </c>
      <c r="AI5" t="s">
        <v>3169</v>
      </c>
      <c r="AJ5" t="s">
        <v>3001</v>
      </c>
      <c r="AK5" t="s">
        <v>3349</v>
      </c>
      <c r="AL5" t="s">
        <v>3438</v>
      </c>
      <c r="AM5" t="s">
        <v>3531</v>
      </c>
      <c r="AN5" t="s">
        <v>3617</v>
      </c>
      <c r="AO5" t="s">
        <v>3702</v>
      </c>
      <c r="AP5" t="s">
        <v>3791</v>
      </c>
      <c r="AQ5" t="s">
        <v>3484</v>
      </c>
      <c r="AR5" t="s">
        <v>3961</v>
      </c>
      <c r="AS5" t="s">
        <v>4045</v>
      </c>
    </row>
    <row r="6" spans="1:45">
      <c r="A6" t="s">
        <v>5</v>
      </c>
      <c r="B6" t="s">
        <v>102</v>
      </c>
      <c r="C6" t="s">
        <v>198</v>
      </c>
      <c r="D6" t="s">
        <v>294</v>
      </c>
      <c r="E6" t="s">
        <v>390</v>
      </c>
      <c r="F6" t="s">
        <v>483</v>
      </c>
      <c r="G6" t="s">
        <v>579</v>
      </c>
      <c r="H6" t="s">
        <v>677</v>
      </c>
      <c r="I6" t="s">
        <v>774</v>
      </c>
      <c r="J6" t="s">
        <v>870</v>
      </c>
      <c r="K6" t="s">
        <v>968</v>
      </c>
      <c r="L6" t="s">
        <v>1066</v>
      </c>
      <c r="M6" t="s">
        <v>1164</v>
      </c>
      <c r="N6" t="s">
        <v>1261</v>
      </c>
      <c r="O6" t="s">
        <v>1359</v>
      </c>
      <c r="P6" t="s">
        <v>1454</v>
      </c>
      <c r="Q6" t="s">
        <v>1552</v>
      </c>
      <c r="R6" t="s">
        <v>1646</v>
      </c>
      <c r="S6" t="s">
        <v>1743</v>
      </c>
      <c r="T6" t="s">
        <v>1755</v>
      </c>
      <c r="U6" t="s">
        <v>1938</v>
      </c>
      <c r="V6" t="s">
        <v>2033</v>
      </c>
      <c r="W6" t="s">
        <v>2129</v>
      </c>
      <c r="X6" t="s">
        <v>2224</v>
      </c>
      <c r="Y6" t="s">
        <v>2314</v>
      </c>
      <c r="Z6" t="s">
        <v>2401</v>
      </c>
      <c r="AA6" t="s">
        <v>2492</v>
      </c>
      <c r="AB6" t="s">
        <v>2500</v>
      </c>
      <c r="AC6" t="s">
        <v>2666</v>
      </c>
      <c r="AD6" t="s">
        <v>2754</v>
      </c>
      <c r="AE6" t="s">
        <v>2834</v>
      </c>
      <c r="AF6" t="s">
        <v>2916</v>
      </c>
      <c r="AG6" t="s">
        <v>3000</v>
      </c>
      <c r="AH6" t="s">
        <v>2934</v>
      </c>
      <c r="AI6" t="s">
        <v>3170</v>
      </c>
      <c r="AJ6" t="s">
        <v>3260</v>
      </c>
      <c r="AK6" t="s">
        <v>3350</v>
      </c>
      <c r="AL6" t="s">
        <v>3439</v>
      </c>
      <c r="AM6" t="s">
        <v>3532</v>
      </c>
      <c r="AN6" t="s">
        <v>3618</v>
      </c>
      <c r="AO6" t="s">
        <v>3703</v>
      </c>
      <c r="AP6" t="s">
        <v>3792</v>
      </c>
      <c r="AQ6" t="s">
        <v>3882</v>
      </c>
      <c r="AR6" t="s">
        <v>3962</v>
      </c>
      <c r="AS6" t="s">
        <v>4046</v>
      </c>
    </row>
    <row r="7" spans="1:45">
      <c r="A7" t="s">
        <v>6</v>
      </c>
      <c r="B7" t="s">
        <v>103</v>
      </c>
      <c r="C7" t="s">
        <v>199</v>
      </c>
      <c r="D7" t="s">
        <v>295</v>
      </c>
      <c r="E7" t="s">
        <v>391</v>
      </c>
      <c r="F7" t="s">
        <v>484</v>
      </c>
      <c r="G7" t="s">
        <v>580</v>
      </c>
      <c r="H7" t="s">
        <v>678</v>
      </c>
      <c r="I7" t="s">
        <v>775</v>
      </c>
      <c r="J7" t="s">
        <v>871</v>
      </c>
      <c r="K7" t="s">
        <v>969</v>
      </c>
      <c r="L7" t="s">
        <v>1067</v>
      </c>
      <c r="M7" t="s">
        <v>1109</v>
      </c>
      <c r="N7" t="s">
        <v>1262</v>
      </c>
      <c r="O7" t="s">
        <v>1360</v>
      </c>
      <c r="P7" t="s">
        <v>1455</v>
      </c>
      <c r="Q7" t="s">
        <v>1496</v>
      </c>
      <c r="R7" t="s">
        <v>1647</v>
      </c>
      <c r="S7" t="s">
        <v>1744</v>
      </c>
      <c r="T7" t="s">
        <v>1841</v>
      </c>
      <c r="U7" t="s">
        <v>1939</v>
      </c>
      <c r="V7" t="s">
        <v>2034</v>
      </c>
      <c r="W7" t="s">
        <v>2130</v>
      </c>
      <c r="X7" t="s">
        <v>2108</v>
      </c>
      <c r="Y7" t="s">
        <v>2315</v>
      </c>
      <c r="Z7" t="s">
        <v>2402</v>
      </c>
      <c r="AA7" t="s">
        <v>2493</v>
      </c>
      <c r="AB7" t="s">
        <v>2579</v>
      </c>
      <c r="AC7" t="s">
        <v>2667</v>
      </c>
      <c r="AD7" t="s">
        <v>2755</v>
      </c>
      <c r="AE7" t="s">
        <v>2835</v>
      </c>
      <c r="AF7" t="s">
        <v>2917</v>
      </c>
      <c r="AG7" t="s">
        <v>3001</v>
      </c>
      <c r="AH7" t="s">
        <v>3085</v>
      </c>
      <c r="AI7" t="s">
        <v>3171</v>
      </c>
      <c r="AJ7" t="s">
        <v>3261</v>
      </c>
      <c r="AK7" t="s">
        <v>3351</v>
      </c>
      <c r="AL7" t="s">
        <v>3440</v>
      </c>
      <c r="AM7" t="s">
        <v>3533</v>
      </c>
      <c r="AN7" t="s">
        <v>3619</v>
      </c>
      <c r="AO7" t="s">
        <v>3704</v>
      </c>
      <c r="AP7" t="s">
        <v>3793</v>
      </c>
      <c r="AQ7" t="s">
        <v>3883</v>
      </c>
      <c r="AR7" t="s">
        <v>3541</v>
      </c>
      <c r="AS7" t="s">
        <v>4047</v>
      </c>
    </row>
    <row r="8" spans="1:45">
      <c r="A8" t="s">
        <v>7</v>
      </c>
      <c r="B8" t="s">
        <v>104</v>
      </c>
      <c r="C8" t="s">
        <v>200</v>
      </c>
      <c r="D8" t="s">
        <v>296</v>
      </c>
      <c r="E8">
        <f>3Df[ $veGc?</f>
        <v>0</v>
      </c>
      <c r="F8" t="s">
        <v>485</v>
      </c>
      <c r="G8" t="s">
        <v>581</v>
      </c>
      <c r="H8" t="s">
        <v>679</v>
      </c>
      <c r="I8" t="s">
        <v>776</v>
      </c>
      <c r="J8" t="s">
        <v>872</v>
      </c>
      <c r="K8" t="s">
        <v>970</v>
      </c>
      <c r="L8" t="s">
        <v>1068</v>
      </c>
      <c r="M8" t="s">
        <v>1165</v>
      </c>
      <c r="N8" t="s">
        <v>1263</v>
      </c>
      <c r="O8" t="s">
        <v>1361</v>
      </c>
      <c r="P8" t="s">
        <v>1456</v>
      </c>
      <c r="Q8" t="s">
        <v>1553</v>
      </c>
      <c r="R8" t="s">
        <v>1648</v>
      </c>
      <c r="S8" t="s">
        <v>1745</v>
      </c>
      <c r="T8" t="s">
        <v>1842</v>
      </c>
      <c r="U8" t="s">
        <v>1940</v>
      </c>
      <c r="V8" t="s">
        <v>2035</v>
      </c>
      <c r="W8" t="s">
        <v>2131</v>
      </c>
      <c r="X8" t="s">
        <v>2225</v>
      </c>
      <c r="Y8" t="s">
        <v>2316</v>
      </c>
      <c r="Z8" t="s">
        <v>2403</v>
      </c>
      <c r="AA8" t="s">
        <v>2494</v>
      </c>
      <c r="AB8" t="s">
        <v>2580</v>
      </c>
      <c r="AC8" t="s">
        <v>2494</v>
      </c>
      <c r="AD8" t="s">
        <v>2756</v>
      </c>
      <c r="AE8" t="s">
        <v>2809</v>
      </c>
      <c r="AF8" t="s">
        <v>2918</v>
      </c>
      <c r="AG8" t="s">
        <v>3002</v>
      </c>
      <c r="AH8" t="s">
        <v>2383</v>
      </c>
      <c r="AI8" t="s">
        <v>3172</v>
      </c>
      <c r="AJ8" t="s">
        <v>3262</v>
      </c>
      <c r="AK8" t="s">
        <v>3352</v>
      </c>
      <c r="AL8" t="s">
        <v>3441</v>
      </c>
      <c r="AM8" t="s">
        <v>3464</v>
      </c>
      <c r="AN8" t="s">
        <v>3620</v>
      </c>
      <c r="AO8" t="s">
        <v>3705</v>
      </c>
      <c r="AP8" t="s">
        <v>3794</v>
      </c>
      <c r="AQ8" t="s">
        <v>3884</v>
      </c>
      <c r="AR8" t="s">
        <v>3963</v>
      </c>
      <c r="AS8" t="s">
        <v>4048</v>
      </c>
    </row>
    <row r="9" spans="1:45">
      <c r="A9" t="s">
        <v>8</v>
      </c>
      <c r="B9" t="s">
        <v>105</v>
      </c>
      <c r="C9" t="s">
        <v>201</v>
      </c>
      <c r="D9" t="s">
        <v>297</v>
      </c>
      <c r="E9">
        <f>wVfk $yiac?</f>
        <v>0</v>
      </c>
      <c r="F9" t="s">
        <v>486</v>
      </c>
      <c r="G9" t="s">
        <v>582</v>
      </c>
      <c r="H9" t="s">
        <v>680</v>
      </c>
      <c r="I9" t="s">
        <v>777</v>
      </c>
      <c r="J9" t="s">
        <v>873</v>
      </c>
      <c r="K9" t="s">
        <v>971</v>
      </c>
      <c r="L9" t="s">
        <v>1069</v>
      </c>
      <c r="M9" t="s">
        <v>1166</v>
      </c>
      <c r="N9" t="s">
        <v>1264</v>
      </c>
      <c r="O9" t="s">
        <v>1362</v>
      </c>
      <c r="P9" t="s">
        <v>1457</v>
      </c>
      <c r="Q9" t="s">
        <v>1554</v>
      </c>
      <c r="R9" t="s">
        <v>1649</v>
      </c>
      <c r="S9" t="s">
        <v>1746</v>
      </c>
      <c r="T9" t="s">
        <v>1843</v>
      </c>
      <c r="U9" t="s">
        <v>1941</v>
      </c>
      <c r="V9" t="s">
        <v>2036</v>
      </c>
      <c r="W9" t="s">
        <v>2132</v>
      </c>
      <c r="X9" t="s">
        <v>2226</v>
      </c>
      <c r="Y9" t="s">
        <v>2317</v>
      </c>
      <c r="Z9" t="s">
        <v>2404</v>
      </c>
      <c r="AA9" t="s">
        <v>2495</v>
      </c>
      <c r="AB9" t="s">
        <v>2581</v>
      </c>
      <c r="AC9" t="s">
        <v>2668</v>
      </c>
      <c r="AD9" t="s">
        <v>2728</v>
      </c>
      <c r="AE9" t="s">
        <v>2836</v>
      </c>
      <c r="AF9" t="s">
        <v>2919</v>
      </c>
      <c r="AG9" t="s">
        <v>3003</v>
      </c>
      <c r="AH9" t="s">
        <v>2898</v>
      </c>
      <c r="AI9" t="s">
        <v>3173</v>
      </c>
      <c r="AJ9" t="s">
        <v>3263</v>
      </c>
      <c r="AK9" t="s">
        <v>3353</v>
      </c>
      <c r="AL9" t="s">
        <v>3442</v>
      </c>
      <c r="AM9" t="s">
        <v>3534</v>
      </c>
      <c r="AN9" t="s">
        <v>3621</v>
      </c>
      <c r="AO9" t="s">
        <v>3706</v>
      </c>
      <c r="AP9" t="s">
        <v>3516</v>
      </c>
      <c r="AQ9" t="s">
        <v>3885</v>
      </c>
      <c r="AR9" t="s">
        <v>3964</v>
      </c>
      <c r="AS9" t="s">
        <v>4049</v>
      </c>
    </row>
    <row r="10" spans="1:45">
      <c r="A10" t="s">
        <v>9</v>
      </c>
      <c r="B10" t="s">
        <v>106</v>
      </c>
      <c r="C10" t="s">
        <v>202</v>
      </c>
      <c r="D10" t="s">
        <v>298</v>
      </c>
      <c r="E10" t="s">
        <v>392</v>
      </c>
      <c r="F10" t="s">
        <v>487</v>
      </c>
      <c r="G10" t="s">
        <v>583</v>
      </c>
      <c r="H10" t="s">
        <v>681</v>
      </c>
      <c r="I10" t="s">
        <v>778</v>
      </c>
      <c r="J10" t="s">
        <v>874</v>
      </c>
      <c r="K10" t="s">
        <v>972</v>
      </c>
      <c r="L10" t="s">
        <v>1070</v>
      </c>
      <c r="M10" t="s">
        <v>1167</v>
      </c>
      <c r="N10" t="s">
        <v>1265</v>
      </c>
      <c r="O10" t="s">
        <v>1363</v>
      </c>
      <c r="P10" t="s">
        <v>1458</v>
      </c>
      <c r="Q10" t="s">
        <v>1555</v>
      </c>
      <c r="R10" t="s">
        <v>1650</v>
      </c>
      <c r="S10" t="s">
        <v>1747</v>
      </c>
      <c r="T10" t="s">
        <v>1844</v>
      </c>
      <c r="U10" t="s">
        <v>1942</v>
      </c>
      <c r="V10" t="s">
        <v>2037</v>
      </c>
      <c r="W10" t="s">
        <v>2133</v>
      </c>
      <c r="X10" t="s">
        <v>2227</v>
      </c>
      <c r="Y10" t="s">
        <v>2318</v>
      </c>
      <c r="Z10" t="s">
        <v>2405</v>
      </c>
      <c r="AA10" t="s">
        <v>2496</v>
      </c>
      <c r="AB10" t="s">
        <v>2582</v>
      </c>
      <c r="AC10" t="s">
        <v>2669</v>
      </c>
      <c r="AD10" t="s">
        <v>2757</v>
      </c>
      <c r="AE10" t="s">
        <v>2837</v>
      </c>
      <c r="AF10" t="s">
        <v>2108</v>
      </c>
      <c r="AG10" t="s">
        <v>3004</v>
      </c>
      <c r="AH10" t="s">
        <v>3086</v>
      </c>
      <c r="AI10" t="s">
        <v>3174</v>
      </c>
      <c r="AJ10" t="s">
        <v>3264</v>
      </c>
      <c r="AK10" t="s">
        <v>3354</v>
      </c>
      <c r="AL10" t="s">
        <v>3443</v>
      </c>
      <c r="AM10" t="s">
        <v>3535</v>
      </c>
      <c r="AN10" t="s">
        <v>3001</v>
      </c>
      <c r="AO10" t="s">
        <v>3707</v>
      </c>
      <c r="AP10" t="s">
        <v>3795</v>
      </c>
      <c r="AQ10" t="s">
        <v>3886</v>
      </c>
      <c r="AR10" t="s">
        <v>3965</v>
      </c>
      <c r="AS10" t="s">
        <v>4050</v>
      </c>
    </row>
    <row r="11" spans="1:45">
      <c r="A11" t="s">
        <v>10</v>
      </c>
      <c r="B11" t="s">
        <v>107</v>
      </c>
      <c r="C11" t="s">
        <v>203</v>
      </c>
      <c r="D11" t="s">
        <v>299</v>
      </c>
      <c r="E11" t="s">
        <v>393</v>
      </c>
      <c r="F11" t="s">
        <v>488</v>
      </c>
      <c r="G11" t="s">
        <v>584</v>
      </c>
      <c r="H11" t="s">
        <v>682</v>
      </c>
      <c r="I11" t="s">
        <v>779</v>
      </c>
      <c r="J11" t="s">
        <v>875</v>
      </c>
      <c r="K11" t="s">
        <v>973</v>
      </c>
      <c r="L11" t="s">
        <v>1071</v>
      </c>
      <c r="M11" t="s">
        <v>1168</v>
      </c>
      <c r="N11" t="s">
        <v>1266</v>
      </c>
      <c r="O11" t="s">
        <v>1364</v>
      </c>
      <c r="P11" t="s">
        <v>1459</v>
      </c>
      <c r="Q11" t="s">
        <v>1556</v>
      </c>
      <c r="R11" t="s">
        <v>1651</v>
      </c>
      <c r="S11" t="s">
        <v>1748</v>
      </c>
      <c r="T11" t="s">
        <v>1845</v>
      </c>
      <c r="U11" t="s">
        <v>1943</v>
      </c>
      <c r="V11" t="s">
        <v>2038</v>
      </c>
      <c r="W11" t="s">
        <v>2134</v>
      </c>
      <c r="X11" t="s">
        <v>2228</v>
      </c>
      <c r="Y11" t="s">
        <v>2319</v>
      </c>
      <c r="Z11" t="s">
        <v>2406</v>
      </c>
      <c r="AA11" t="s">
        <v>2497</v>
      </c>
      <c r="AB11" t="s">
        <v>2583</v>
      </c>
      <c r="AC11" t="s">
        <v>2670</v>
      </c>
      <c r="AD11" t="s">
        <v>2758</v>
      </c>
      <c r="AE11" t="s">
        <v>2838</v>
      </c>
      <c r="AF11" t="s">
        <v>2920</v>
      </c>
      <c r="AG11" t="s">
        <v>3005</v>
      </c>
      <c r="AH11" t="s">
        <v>3087</v>
      </c>
      <c r="AI11" t="s">
        <v>3175</v>
      </c>
      <c r="AJ11" t="s">
        <v>3265</v>
      </c>
      <c r="AK11" t="s">
        <v>3001</v>
      </c>
      <c r="AL11" t="s">
        <v>3444</v>
      </c>
      <c r="AM11" t="s">
        <v>3536</v>
      </c>
      <c r="AN11" t="s">
        <v>3622</v>
      </c>
      <c r="AO11" t="s">
        <v>3708</v>
      </c>
      <c r="AP11" t="s">
        <v>3796</v>
      </c>
      <c r="AQ11" t="s">
        <v>3887</v>
      </c>
      <c r="AR11" t="s">
        <v>3966</v>
      </c>
      <c r="AS11" t="s">
        <v>4051</v>
      </c>
    </row>
    <row r="12" spans="1:45">
      <c r="A12" t="s">
        <v>11</v>
      </c>
      <c r="B12" t="s">
        <v>10</v>
      </c>
      <c r="C12" t="s">
        <v>204</v>
      </c>
      <c r="D12" t="s">
        <v>300</v>
      </c>
      <c r="E12" t="s">
        <v>394</v>
      </c>
      <c r="F12" t="s">
        <v>489</v>
      </c>
      <c r="G12" t="s">
        <v>585</v>
      </c>
      <c r="H12" t="s">
        <v>683</v>
      </c>
      <c r="I12" t="s">
        <v>711</v>
      </c>
      <c r="J12" t="s">
        <v>876</v>
      </c>
      <c r="K12" t="s">
        <v>974</v>
      </c>
      <c r="L12" t="s">
        <v>1072</v>
      </c>
      <c r="M12" t="s">
        <v>1169</v>
      </c>
      <c r="N12" t="s">
        <v>1267</v>
      </c>
      <c r="O12" t="s">
        <v>1365</v>
      </c>
      <c r="P12" t="s">
        <v>1460</v>
      </c>
      <c r="Q12" t="s">
        <v>1557</v>
      </c>
      <c r="R12" t="s">
        <v>1652</v>
      </c>
      <c r="S12" t="s">
        <v>1749</v>
      </c>
      <c r="T12" t="s">
        <v>1846</v>
      </c>
      <c r="U12" t="s">
        <v>1944</v>
      </c>
      <c r="V12" t="s">
        <v>2039</v>
      </c>
      <c r="W12" t="s">
        <v>2135</v>
      </c>
      <c r="X12" t="s">
        <v>2229</v>
      </c>
      <c r="Y12" t="s">
        <v>2320</v>
      </c>
      <c r="Z12" t="s">
        <v>2407</v>
      </c>
      <c r="AA12" t="s">
        <v>2498</v>
      </c>
      <c r="AB12" t="s">
        <v>2584</v>
      </c>
      <c r="AC12" t="s">
        <v>2671</v>
      </c>
      <c r="AD12" t="s">
        <v>2759</v>
      </c>
      <c r="AE12" t="s">
        <v>2839</v>
      </c>
      <c r="AF12" t="s">
        <v>2600</v>
      </c>
      <c r="AG12" t="s">
        <v>3006</v>
      </c>
      <c r="AH12" t="s">
        <v>2108</v>
      </c>
      <c r="AI12" t="s">
        <v>3176</v>
      </c>
      <c r="AJ12" t="s">
        <v>3266</v>
      </c>
      <c r="AK12" t="s">
        <v>3355</v>
      </c>
      <c r="AL12" t="s">
        <v>3445</v>
      </c>
      <c r="AM12" t="s">
        <v>3537</v>
      </c>
      <c r="AN12" t="s">
        <v>3623</v>
      </c>
      <c r="AO12" t="s">
        <v>3709</v>
      </c>
      <c r="AP12" t="s">
        <v>3797</v>
      </c>
      <c r="AQ12" t="s">
        <v>3888</v>
      </c>
      <c r="AR12" t="s">
        <v>3886</v>
      </c>
      <c r="AS12" t="s">
        <v>4052</v>
      </c>
    </row>
    <row r="13" spans="1:45">
      <c r="A13" t="s">
        <v>12</v>
      </c>
      <c r="B13" t="s">
        <v>10</v>
      </c>
      <c r="C13" t="s">
        <v>205</v>
      </c>
      <c r="D13" t="s">
        <v>301</v>
      </c>
      <c r="E13" t="s">
        <v>395</v>
      </c>
      <c r="F13" t="s">
        <v>490</v>
      </c>
      <c r="G13" t="s">
        <v>586</v>
      </c>
      <c r="H13" t="s">
        <v>684</v>
      </c>
      <c r="I13" t="s">
        <v>711</v>
      </c>
      <c r="J13" t="s">
        <v>877</v>
      </c>
      <c r="K13" t="s">
        <v>975</v>
      </c>
      <c r="L13" t="s">
        <v>1073</v>
      </c>
      <c r="M13" t="s">
        <v>1170</v>
      </c>
      <c r="N13" t="s">
        <v>1268</v>
      </c>
      <c r="O13" t="s">
        <v>1366</v>
      </c>
      <c r="P13" t="s">
        <v>1461</v>
      </c>
      <c r="Q13" t="s">
        <v>1558</v>
      </c>
      <c r="R13" t="s">
        <v>1653</v>
      </c>
      <c r="S13" t="s">
        <v>1750</v>
      </c>
      <c r="T13" t="s">
        <v>1847</v>
      </c>
      <c r="U13" t="s">
        <v>1886</v>
      </c>
      <c r="V13" t="s">
        <v>2040</v>
      </c>
      <c r="W13" t="s">
        <v>2136</v>
      </c>
      <c r="X13" t="s">
        <v>2230</v>
      </c>
      <c r="Y13" t="s">
        <v>2321</v>
      </c>
      <c r="Z13" t="s">
        <v>2408</v>
      </c>
      <c r="AA13" t="s">
        <v>2499</v>
      </c>
      <c r="AB13" t="s">
        <v>2585</v>
      </c>
      <c r="AC13" t="s">
        <v>2672</v>
      </c>
      <c r="AD13" t="s">
        <v>2760</v>
      </c>
      <c r="AE13" t="s">
        <v>2840</v>
      </c>
      <c r="AF13" t="s">
        <v>2921</v>
      </c>
      <c r="AG13" t="s">
        <v>3007</v>
      </c>
      <c r="AH13" t="s">
        <v>3088</v>
      </c>
      <c r="AI13" t="s">
        <v>3177</v>
      </c>
      <c r="AJ13" t="s">
        <v>3267</v>
      </c>
      <c r="AK13" t="s">
        <v>3356</v>
      </c>
      <c r="AL13" t="s">
        <v>3446</v>
      </c>
      <c r="AM13" t="s">
        <v>3538</v>
      </c>
      <c r="AN13" t="s">
        <v>3624</v>
      </c>
      <c r="AO13" t="s">
        <v>3484</v>
      </c>
      <c r="AP13" t="s">
        <v>3798</v>
      </c>
      <c r="AQ13" t="s">
        <v>3889</v>
      </c>
      <c r="AR13" t="s">
        <v>3967</v>
      </c>
      <c r="AS13" t="s">
        <v>4053</v>
      </c>
    </row>
    <row r="14" spans="1:45">
      <c r="A14" t="s">
        <v>13</v>
      </c>
      <c r="B14" t="s">
        <v>108</v>
      </c>
      <c r="C14" t="s">
        <v>206</v>
      </c>
      <c r="D14" t="s">
        <v>302</v>
      </c>
      <c r="E14" t="s">
        <v>396</v>
      </c>
      <c r="F14">
        <f>3,f[ $veGc?</f>
        <v>0</v>
      </c>
      <c r="G14" t="s">
        <v>587</v>
      </c>
      <c r="H14" t="s">
        <v>685</v>
      </c>
      <c r="I14" t="s">
        <v>780</v>
      </c>
      <c r="J14" t="s">
        <v>878</v>
      </c>
      <c r="K14" t="s">
        <v>976</v>
      </c>
      <c r="L14" t="s">
        <v>1074</v>
      </c>
      <c r="M14" t="s">
        <v>1171</v>
      </c>
      <c r="N14" t="s">
        <v>1269</v>
      </c>
      <c r="O14" t="s">
        <v>1367</v>
      </c>
      <c r="P14" t="s">
        <v>1462</v>
      </c>
      <c r="Q14" t="s">
        <v>1559</v>
      </c>
      <c r="R14" t="s">
        <v>1654</v>
      </c>
      <c r="S14" t="s">
        <v>1751</v>
      </c>
      <c r="T14" t="s">
        <v>1848</v>
      </c>
      <c r="U14" t="s">
        <v>1945</v>
      </c>
      <c r="V14" t="s">
        <v>2041</v>
      </c>
      <c r="W14" t="s">
        <v>2137</v>
      </c>
      <c r="X14" t="s">
        <v>2231</v>
      </c>
      <c r="Y14" t="s">
        <v>2322</v>
      </c>
      <c r="Z14" t="s">
        <v>2409</v>
      </c>
      <c r="AA14" t="s">
        <v>2500</v>
      </c>
      <c r="AB14" t="s">
        <v>2586</v>
      </c>
      <c r="AC14" t="s">
        <v>2673</v>
      </c>
      <c r="AD14" t="s">
        <v>2701</v>
      </c>
      <c r="AE14" t="s">
        <v>2841</v>
      </c>
      <c r="AF14" t="s">
        <v>2922</v>
      </c>
      <c r="AG14" t="s">
        <v>3008</v>
      </c>
      <c r="AH14" t="s">
        <v>3075</v>
      </c>
      <c r="AI14" t="s">
        <v>3178</v>
      </c>
      <c r="AJ14" t="s">
        <v>3268</v>
      </c>
      <c r="AK14" t="s">
        <v>3357</v>
      </c>
      <c r="AL14" t="s">
        <v>3447</v>
      </c>
      <c r="AM14" t="s">
        <v>3539</v>
      </c>
      <c r="AN14" t="s">
        <v>3625</v>
      </c>
      <c r="AO14" t="s">
        <v>3710</v>
      </c>
      <c r="AP14" t="s">
        <v>3799</v>
      </c>
      <c r="AQ14" t="s">
        <v>3006</v>
      </c>
      <c r="AR14" t="s">
        <v>3968</v>
      </c>
      <c r="AS14" t="s">
        <v>4054</v>
      </c>
    </row>
    <row r="15" spans="1:45">
      <c r="A15" t="s">
        <v>14</v>
      </c>
      <c r="B15" t="s">
        <v>109</v>
      </c>
      <c r="C15" t="s">
        <v>207</v>
      </c>
      <c r="D15" t="s">
        <v>303</v>
      </c>
      <c r="E15" t="s">
        <v>397</v>
      </c>
      <c r="F15">
        <f>3Df[ $vehc?</f>
        <v>0</v>
      </c>
      <c r="G15" t="s">
        <v>588</v>
      </c>
      <c r="H15" t="s">
        <v>686</v>
      </c>
      <c r="I15" t="s">
        <v>781</v>
      </c>
      <c r="J15" t="s">
        <v>879</v>
      </c>
      <c r="K15" t="s">
        <v>977</v>
      </c>
      <c r="L15" t="s">
        <v>1075</v>
      </c>
      <c r="M15" t="s">
        <v>1172</v>
      </c>
      <c r="N15" t="s">
        <v>1270</v>
      </c>
      <c r="O15" t="s">
        <v>1368</v>
      </c>
      <c r="P15" t="s">
        <v>1463</v>
      </c>
      <c r="Q15" t="s">
        <v>1560</v>
      </c>
      <c r="R15" t="s">
        <v>1655</v>
      </c>
      <c r="S15" t="s">
        <v>1752</v>
      </c>
      <c r="T15" t="s">
        <v>1849</v>
      </c>
      <c r="U15" t="s">
        <v>1946</v>
      </c>
      <c r="V15" t="s">
        <v>2042</v>
      </c>
      <c r="W15" t="s">
        <v>2138</v>
      </c>
      <c r="X15" t="s">
        <v>2232</v>
      </c>
      <c r="Y15" t="s">
        <v>2323</v>
      </c>
      <c r="Z15" t="s">
        <v>2410</v>
      </c>
      <c r="AA15" t="s">
        <v>2501</v>
      </c>
      <c r="AB15" t="s">
        <v>2587</v>
      </c>
      <c r="AC15" t="s">
        <v>2674</v>
      </c>
      <c r="AD15" t="s">
        <v>2761</v>
      </c>
      <c r="AE15" t="s">
        <v>2842</v>
      </c>
      <c r="AF15" t="s">
        <v>2923</v>
      </c>
      <c r="AG15" t="s">
        <v>3009</v>
      </c>
      <c r="AH15" t="s">
        <v>3089</v>
      </c>
      <c r="AI15" t="s">
        <v>3179</v>
      </c>
      <c r="AJ15" t="s">
        <v>3269</v>
      </c>
      <c r="AK15" t="s">
        <v>3358</v>
      </c>
      <c r="AL15" t="s">
        <v>3448</v>
      </c>
      <c r="AM15" t="s">
        <v>3540</v>
      </c>
      <c r="AN15" t="s">
        <v>3626</v>
      </c>
      <c r="AO15" t="s">
        <v>3711</v>
      </c>
      <c r="AP15" t="s">
        <v>3800</v>
      </c>
      <c r="AQ15" t="s">
        <v>3890</v>
      </c>
      <c r="AR15" t="s">
        <v>3925</v>
      </c>
      <c r="AS15" t="s">
        <v>4055</v>
      </c>
    </row>
    <row r="16" spans="1:45">
      <c r="A16" t="s">
        <v>15</v>
      </c>
      <c r="B16" t="s">
        <v>110</v>
      </c>
      <c r="C16" t="s">
        <v>208</v>
      </c>
      <c r="D16" t="s">
        <v>304</v>
      </c>
      <c r="E16" t="s">
        <v>398</v>
      </c>
      <c r="F16" t="s">
        <v>491</v>
      </c>
      <c r="G16" t="s">
        <v>589</v>
      </c>
      <c r="H16" t="s">
        <v>687</v>
      </c>
      <c r="I16" t="s">
        <v>782</v>
      </c>
      <c r="J16" t="s">
        <v>880</v>
      </c>
      <c r="K16" t="s">
        <v>978</v>
      </c>
      <c r="L16" t="s">
        <v>1076</v>
      </c>
      <c r="M16" t="s">
        <v>1173</v>
      </c>
      <c r="N16" t="s">
        <v>1271</v>
      </c>
      <c r="O16" t="s">
        <v>1369</v>
      </c>
      <c r="P16" t="s">
        <v>1464</v>
      </c>
      <c r="Q16" t="s">
        <v>1561</v>
      </c>
      <c r="R16" t="s">
        <v>1656</v>
      </c>
      <c r="S16" t="s">
        <v>1753</v>
      </c>
      <c r="T16" t="s">
        <v>1850</v>
      </c>
      <c r="U16" t="s">
        <v>1947</v>
      </c>
      <c r="V16" t="s">
        <v>2043</v>
      </c>
      <c r="W16" t="s">
        <v>2139</v>
      </c>
      <c r="X16" t="s">
        <v>2137</v>
      </c>
      <c r="Y16" t="s">
        <v>2287</v>
      </c>
      <c r="Z16">
        <f>H\lo Wo0ld!</f>
        <v>0</v>
      </c>
      <c r="AA16" t="s">
        <v>2502</v>
      </c>
      <c r="AB16" t="s">
        <v>2588</v>
      </c>
      <c r="AC16" t="s">
        <v>2675</v>
      </c>
      <c r="AD16" t="s">
        <v>2762</v>
      </c>
      <c r="AE16" t="s">
        <v>2843</v>
      </c>
      <c r="AF16" t="s">
        <v>2924</v>
      </c>
      <c r="AG16" t="s">
        <v>2941</v>
      </c>
      <c r="AH16" t="s">
        <v>3090</v>
      </c>
      <c r="AI16" t="s">
        <v>3180</v>
      </c>
      <c r="AJ16" t="s">
        <v>3270</v>
      </c>
      <c r="AK16" t="s">
        <v>3359</v>
      </c>
      <c r="AL16" t="s">
        <v>3449</v>
      </c>
      <c r="AM16" t="s">
        <v>3541</v>
      </c>
      <c r="AN16" t="s">
        <v>2934</v>
      </c>
      <c r="AO16" t="s">
        <v>3712</v>
      </c>
      <c r="AP16" t="s">
        <v>3801</v>
      </c>
      <c r="AQ16" t="s">
        <v>3891</v>
      </c>
      <c r="AR16" t="s">
        <v>3969</v>
      </c>
      <c r="AS16" t="s">
        <v>4056</v>
      </c>
    </row>
    <row r="17" spans="1:45">
      <c r="A17" t="s">
        <v>16</v>
      </c>
      <c r="B17" t="s">
        <v>111</v>
      </c>
      <c r="C17" t="s">
        <v>209</v>
      </c>
      <c r="D17" t="s">
        <v>305</v>
      </c>
      <c r="E17" t="s">
        <v>399</v>
      </c>
      <c r="F17" t="s">
        <v>492</v>
      </c>
      <c r="G17" t="s">
        <v>590</v>
      </c>
      <c r="H17" t="s">
        <v>688</v>
      </c>
      <c r="I17" t="s">
        <v>783</v>
      </c>
      <c r="J17" t="s">
        <v>881</v>
      </c>
      <c r="K17" t="s">
        <v>979</v>
      </c>
      <c r="L17" t="s">
        <v>1077</v>
      </c>
      <c r="M17" t="s">
        <v>1174</v>
      </c>
      <c r="N17" t="s">
        <v>1272</v>
      </c>
      <c r="O17" t="s">
        <v>1370</v>
      </c>
      <c r="P17" t="s">
        <v>1465</v>
      </c>
      <c r="Q17" t="s">
        <v>1453</v>
      </c>
      <c r="R17" t="s">
        <v>1657</v>
      </c>
      <c r="S17" t="s">
        <v>1754</v>
      </c>
      <c r="T17" t="s">
        <v>1851</v>
      </c>
      <c r="U17" t="s">
        <v>1948</v>
      </c>
      <c r="V17" t="s">
        <v>2044</v>
      </c>
      <c r="W17" t="s">
        <v>2140</v>
      </c>
      <c r="X17" t="s">
        <v>2233</v>
      </c>
      <c r="Y17" t="s">
        <v>2324</v>
      </c>
      <c r="Z17">
        <f>Dllo W8nld!</f>
        <v>0</v>
      </c>
      <c r="AA17" t="s">
        <v>2503</v>
      </c>
      <c r="AB17" t="s">
        <v>2589</v>
      </c>
      <c r="AC17" t="s">
        <v>2676</v>
      </c>
      <c r="AD17" t="s">
        <v>2763</v>
      </c>
      <c r="AE17" t="s">
        <v>2844</v>
      </c>
      <c r="AF17" t="s">
        <v>2925</v>
      </c>
      <c r="AG17" t="s">
        <v>3010</v>
      </c>
      <c r="AH17" t="s">
        <v>3091</v>
      </c>
      <c r="AI17" t="s">
        <v>3181</v>
      </c>
      <c r="AJ17" t="s">
        <v>3271</v>
      </c>
      <c r="AK17" t="s">
        <v>3360</v>
      </c>
      <c r="AL17" t="s">
        <v>3450</v>
      </c>
      <c r="AM17" t="s">
        <v>3542</v>
      </c>
      <c r="AN17" t="s">
        <v>3627</v>
      </c>
      <c r="AO17" t="s">
        <v>3713</v>
      </c>
      <c r="AP17" t="s">
        <v>3659</v>
      </c>
      <c r="AQ17" t="s">
        <v>3892</v>
      </c>
      <c r="AR17" t="s">
        <v>3970</v>
      </c>
      <c r="AS17" t="s">
        <v>4057</v>
      </c>
    </row>
    <row r="18" spans="1:45">
      <c r="A18" t="s">
        <v>17</v>
      </c>
      <c r="B18" t="s">
        <v>112</v>
      </c>
      <c r="C18" t="s">
        <v>210</v>
      </c>
      <c r="D18" t="s">
        <v>306</v>
      </c>
      <c r="E18" t="s">
        <v>400</v>
      </c>
      <c r="F18" t="s">
        <v>493</v>
      </c>
      <c r="G18" t="s">
        <v>591</v>
      </c>
      <c r="H18" t="s">
        <v>689</v>
      </c>
      <c r="I18" t="s">
        <v>784</v>
      </c>
      <c r="J18" t="s">
        <v>882</v>
      </c>
      <c r="K18" t="s">
        <v>980</v>
      </c>
      <c r="L18" t="s">
        <v>1078</v>
      </c>
      <c r="M18" t="s">
        <v>1175</v>
      </c>
      <c r="N18" t="s">
        <v>1273</v>
      </c>
      <c r="O18" t="s">
        <v>1371</v>
      </c>
      <c r="P18" t="s">
        <v>1466</v>
      </c>
      <c r="Q18" t="s">
        <v>1562</v>
      </c>
      <c r="R18" t="s">
        <v>1658</v>
      </c>
      <c r="S18" t="s">
        <v>1755</v>
      </c>
      <c r="T18" t="s">
        <v>1852</v>
      </c>
      <c r="U18" t="s">
        <v>1895</v>
      </c>
      <c r="V18" t="s">
        <v>2045</v>
      </c>
      <c r="W18" t="s">
        <v>2141</v>
      </c>
      <c r="X18" t="s">
        <v>2234</v>
      </c>
      <c r="Y18" t="s">
        <v>2325</v>
      </c>
      <c r="Z18" t="s">
        <v>2318</v>
      </c>
      <c r="AA18" t="s">
        <v>2504</v>
      </c>
      <c r="AB18" t="s">
        <v>2590</v>
      </c>
      <c r="AC18" t="s">
        <v>2677</v>
      </c>
      <c r="AD18" t="s">
        <v>2764</v>
      </c>
      <c r="AE18" t="s">
        <v>2108</v>
      </c>
      <c r="AF18" t="s">
        <v>2926</v>
      </c>
      <c r="AG18" t="s">
        <v>3011</v>
      </c>
      <c r="AH18" t="s">
        <v>3092</v>
      </c>
      <c r="AI18" t="s">
        <v>3182</v>
      </c>
      <c r="AJ18" t="s">
        <v>3272</v>
      </c>
      <c r="AK18" t="s">
        <v>3361</v>
      </c>
      <c r="AL18" t="s">
        <v>3451</v>
      </c>
      <c r="AM18" t="s">
        <v>3543</v>
      </c>
      <c r="AN18" t="s">
        <v>3628</v>
      </c>
      <c r="AO18" t="s">
        <v>3714</v>
      </c>
      <c r="AP18" t="s">
        <v>3802</v>
      </c>
      <c r="AQ18" t="s">
        <v>3893</v>
      </c>
      <c r="AR18" t="s">
        <v>3971</v>
      </c>
      <c r="AS18" t="s">
        <v>4058</v>
      </c>
    </row>
    <row r="19" spans="1:45">
      <c r="A19" t="s">
        <v>18</v>
      </c>
      <c r="B19" t="s">
        <v>113</v>
      </c>
      <c r="C19" t="s">
        <v>211</v>
      </c>
      <c r="D19" t="s">
        <v>269</v>
      </c>
      <c r="E19" t="s">
        <v>401</v>
      </c>
      <c r="F19" t="s">
        <v>494</v>
      </c>
      <c r="G19" t="s">
        <v>592</v>
      </c>
      <c r="H19" t="s">
        <v>690</v>
      </c>
      <c r="I19" t="s">
        <v>785</v>
      </c>
      <c r="J19" t="s">
        <v>883</v>
      </c>
      <c r="K19" t="s">
        <v>981</v>
      </c>
      <c r="L19" t="s">
        <v>1079</v>
      </c>
      <c r="M19" t="s">
        <v>1176</v>
      </c>
      <c r="N19" t="s">
        <v>1274</v>
      </c>
      <c r="O19" t="s">
        <v>1372</v>
      </c>
      <c r="P19" t="s">
        <v>1467</v>
      </c>
      <c r="Q19" t="s">
        <v>1563</v>
      </c>
      <c r="R19" t="s">
        <v>1659</v>
      </c>
      <c r="S19" t="s">
        <v>1756</v>
      </c>
      <c r="T19" t="s">
        <v>1853</v>
      </c>
      <c r="U19" t="s">
        <v>1949</v>
      </c>
      <c r="V19" t="s">
        <v>2046</v>
      </c>
      <c r="W19" t="s">
        <v>2142</v>
      </c>
      <c r="X19" t="s">
        <v>2235</v>
      </c>
      <c r="Y19" t="s">
        <v>2326</v>
      </c>
      <c r="Z19" t="s">
        <v>2411</v>
      </c>
      <c r="AA19" t="s">
        <v>2505</v>
      </c>
      <c r="AB19" t="s">
        <v>2591</v>
      </c>
      <c r="AC19" t="s">
        <v>2678</v>
      </c>
      <c r="AD19" t="s">
        <v>2600</v>
      </c>
      <c r="AE19" t="s">
        <v>2845</v>
      </c>
      <c r="AF19" t="s">
        <v>2927</v>
      </c>
      <c r="AG19" t="s">
        <v>3012</v>
      </c>
      <c r="AH19" t="s">
        <v>3093</v>
      </c>
      <c r="AI19" t="s">
        <v>3183</v>
      </c>
      <c r="AJ19" t="s">
        <v>3273</v>
      </c>
      <c r="AK19" t="s">
        <v>3362</v>
      </c>
      <c r="AL19" t="s">
        <v>3452</v>
      </c>
      <c r="AM19" t="s">
        <v>3544</v>
      </c>
      <c r="AN19" t="s">
        <v>3629</v>
      </c>
      <c r="AO19" t="s">
        <v>3715</v>
      </c>
      <c r="AP19" t="s">
        <v>3803</v>
      </c>
      <c r="AQ19" t="s">
        <v>3894</v>
      </c>
      <c r="AR19" t="s">
        <v>3972</v>
      </c>
      <c r="AS19" t="s">
        <v>4059</v>
      </c>
    </row>
    <row r="20" spans="1:45">
      <c r="A20" t="s">
        <v>19</v>
      </c>
      <c r="B20" t="s">
        <v>114</v>
      </c>
      <c r="C20" t="s">
        <v>212</v>
      </c>
      <c r="D20" t="s">
        <v>307</v>
      </c>
      <c r="E20" t="s">
        <v>402</v>
      </c>
      <c r="F20" t="s">
        <v>495</v>
      </c>
      <c r="G20" t="s">
        <v>593</v>
      </c>
      <c r="H20" t="s">
        <v>691</v>
      </c>
      <c r="I20" t="s">
        <v>786</v>
      </c>
      <c r="J20" t="s">
        <v>884</v>
      </c>
      <c r="K20" t="s">
        <v>982</v>
      </c>
      <c r="L20" t="s">
        <v>1080</v>
      </c>
      <c r="M20" t="s">
        <v>1177</v>
      </c>
      <c r="N20" t="s">
        <v>1275</v>
      </c>
      <c r="O20" t="s">
        <v>1373</v>
      </c>
      <c r="P20" t="s">
        <v>1468</v>
      </c>
      <c r="Q20" t="s">
        <v>1564</v>
      </c>
      <c r="R20" t="s">
        <v>1660</v>
      </c>
      <c r="S20" t="s">
        <v>1757</v>
      </c>
      <c r="T20" t="s">
        <v>1854</v>
      </c>
      <c r="U20" t="s">
        <v>1950</v>
      </c>
      <c r="V20" t="s">
        <v>2047</v>
      </c>
      <c r="W20" t="s">
        <v>2143</v>
      </c>
      <c r="X20" t="s">
        <v>2236</v>
      </c>
      <c r="Y20" t="s">
        <v>2327</v>
      </c>
      <c r="Z20" t="s">
        <v>2412</v>
      </c>
      <c r="AA20" t="s">
        <v>2506</v>
      </c>
      <c r="AB20" t="s">
        <v>2592</v>
      </c>
      <c r="AC20" t="s">
        <v>2679</v>
      </c>
      <c r="AD20" t="s">
        <v>2765</v>
      </c>
      <c r="AE20" t="s">
        <v>2846</v>
      </c>
      <c r="AF20" t="s">
        <v>2928</v>
      </c>
      <c r="AG20" t="s">
        <v>3013</v>
      </c>
      <c r="AH20" t="s">
        <v>3094</v>
      </c>
      <c r="AI20" t="s">
        <v>3184</v>
      </c>
      <c r="AJ20" t="s">
        <v>3274</v>
      </c>
      <c r="AK20" t="s">
        <v>3363</v>
      </c>
      <c r="AL20" t="s">
        <v>3453</v>
      </c>
      <c r="AM20" t="s">
        <v>3545</v>
      </c>
      <c r="AN20" t="s">
        <v>3576</v>
      </c>
      <c r="AO20" t="s">
        <v>3716</v>
      </c>
      <c r="AP20" t="s">
        <v>3804</v>
      </c>
      <c r="AQ20" t="s">
        <v>3895</v>
      </c>
      <c r="AR20" t="s">
        <v>3973</v>
      </c>
      <c r="AS20" t="s">
        <v>4060</v>
      </c>
    </row>
    <row r="21" spans="1:45">
      <c r="A21" t="s">
        <v>20</v>
      </c>
      <c r="B21" t="s">
        <v>115</v>
      </c>
      <c r="C21" t="s">
        <v>213</v>
      </c>
      <c r="D21" t="s">
        <v>308</v>
      </c>
      <c r="E21" t="s">
        <v>403</v>
      </c>
      <c r="F21" t="s">
        <v>496</v>
      </c>
      <c r="G21" t="s">
        <v>594</v>
      </c>
      <c r="H21" t="s">
        <v>692</v>
      </c>
      <c r="I21" t="s">
        <v>787</v>
      </c>
      <c r="J21" t="s">
        <v>885</v>
      </c>
      <c r="K21" t="s">
        <v>983</v>
      </c>
      <c r="L21" t="s">
        <v>1081</v>
      </c>
      <c r="M21" t="s">
        <v>1178</v>
      </c>
      <c r="N21" t="s">
        <v>1276</v>
      </c>
      <c r="O21" t="s">
        <v>1374</v>
      </c>
      <c r="P21" t="s">
        <v>1469</v>
      </c>
      <c r="Q21" t="s">
        <v>1565</v>
      </c>
      <c r="R21" t="s">
        <v>1661</v>
      </c>
      <c r="S21" t="s">
        <v>1758</v>
      </c>
      <c r="T21" t="s">
        <v>1855</v>
      </c>
      <c r="U21" t="s">
        <v>1951</v>
      </c>
      <c r="V21" t="s">
        <v>2048</v>
      </c>
      <c r="W21" t="s">
        <v>2144</v>
      </c>
      <c r="X21" t="s">
        <v>2177</v>
      </c>
      <c r="Y21" t="s">
        <v>2328</v>
      </c>
      <c r="Z21" t="s">
        <v>2413</v>
      </c>
      <c r="AA21" t="s">
        <v>2507</v>
      </c>
      <c r="AB21" t="s">
        <v>2593</v>
      </c>
      <c r="AC21" t="s">
        <v>2680</v>
      </c>
      <c r="AD21" t="s">
        <v>2766</v>
      </c>
      <c r="AE21" t="s">
        <v>2847</v>
      </c>
      <c r="AF21" t="s">
        <v>2929</v>
      </c>
      <c r="AG21" t="s">
        <v>3014</v>
      </c>
      <c r="AH21" t="s">
        <v>3095</v>
      </c>
      <c r="AI21" t="s">
        <v>3185</v>
      </c>
      <c r="AJ21" t="s">
        <v>3275</v>
      </c>
      <c r="AK21" t="s">
        <v>3364</v>
      </c>
      <c r="AL21" t="s">
        <v>3433</v>
      </c>
      <c r="AM21" t="s">
        <v>3419</v>
      </c>
      <c r="AN21" t="s">
        <v>3630</v>
      </c>
      <c r="AO21" t="s">
        <v>3717</v>
      </c>
      <c r="AP21" t="s">
        <v>3805</v>
      </c>
      <c r="AQ21" t="s">
        <v>3753</v>
      </c>
      <c r="AR21" t="s">
        <v>3974</v>
      </c>
      <c r="AS21" t="s">
        <v>4061</v>
      </c>
    </row>
    <row r="22" spans="1:45">
      <c r="A22" t="s">
        <v>21</v>
      </c>
      <c r="B22" t="s">
        <v>116</v>
      </c>
      <c r="C22" t="s">
        <v>214</v>
      </c>
      <c r="D22" t="s">
        <v>309</v>
      </c>
      <c r="E22" t="s">
        <v>404</v>
      </c>
      <c r="F22" t="s">
        <v>497</v>
      </c>
      <c r="G22" t="s">
        <v>595</v>
      </c>
      <c r="H22" t="s">
        <v>693</v>
      </c>
      <c r="I22" t="s">
        <v>788</v>
      </c>
      <c r="J22" t="s">
        <v>886</v>
      </c>
      <c r="K22" t="s">
        <v>984</v>
      </c>
      <c r="L22" t="s">
        <v>1082</v>
      </c>
      <c r="M22" t="s">
        <v>1179</v>
      </c>
      <c r="N22" t="s">
        <v>1277</v>
      </c>
      <c r="O22" t="s">
        <v>1375</v>
      </c>
      <c r="P22" t="s">
        <v>1470</v>
      </c>
      <c r="Q22" t="s">
        <v>1566</v>
      </c>
      <c r="R22" t="s">
        <v>1662</v>
      </c>
      <c r="S22" t="s">
        <v>1759</v>
      </c>
      <c r="T22" t="s">
        <v>1856</v>
      </c>
      <c r="U22" t="s">
        <v>1952</v>
      </c>
      <c r="V22" t="s">
        <v>2049</v>
      </c>
      <c r="W22" t="s">
        <v>2145</v>
      </c>
      <c r="X22" t="s">
        <v>2237</v>
      </c>
      <c r="Y22" t="s">
        <v>2329</v>
      </c>
      <c r="Z22" t="s">
        <v>2414</v>
      </c>
      <c r="AA22" t="s">
        <v>2402</v>
      </c>
      <c r="AB22" t="s">
        <v>2594</v>
      </c>
      <c r="AC22" t="s">
        <v>2681</v>
      </c>
      <c r="AD22" t="s">
        <v>2767</v>
      </c>
      <c r="AE22" t="s">
        <v>2848</v>
      </c>
      <c r="AF22" t="s">
        <v>2930</v>
      </c>
      <c r="AG22" t="s">
        <v>3015</v>
      </c>
      <c r="AH22" t="s">
        <v>3096</v>
      </c>
      <c r="AI22" t="s">
        <v>3186</v>
      </c>
      <c r="AJ22" t="s">
        <v>3276</v>
      </c>
      <c r="AK22" t="s">
        <v>3365</v>
      </c>
      <c r="AL22" t="s">
        <v>3454</v>
      </c>
      <c r="AM22" t="s">
        <v>3521</v>
      </c>
      <c r="AN22" t="s">
        <v>3631</v>
      </c>
      <c r="AO22" t="s">
        <v>3718</v>
      </c>
      <c r="AP22" t="s">
        <v>3806</v>
      </c>
      <c r="AQ22" t="s">
        <v>3896</v>
      </c>
      <c r="AR22" t="s">
        <v>3975</v>
      </c>
      <c r="AS22" t="s">
        <v>4062</v>
      </c>
    </row>
    <row r="23" spans="1:45">
      <c r="A23" t="s">
        <v>22</v>
      </c>
      <c r="B23" t="s">
        <v>117</v>
      </c>
      <c r="C23" t="s">
        <v>215</v>
      </c>
      <c r="D23" t="s">
        <v>310</v>
      </c>
      <c r="E23" t="s">
        <v>405</v>
      </c>
      <c r="F23" t="s">
        <v>498</v>
      </c>
      <c r="G23" t="s">
        <v>596</v>
      </c>
      <c r="H23" t="s">
        <v>694</v>
      </c>
      <c r="I23" t="s">
        <v>789</v>
      </c>
      <c r="J23" t="s">
        <v>887</v>
      </c>
      <c r="K23" t="s">
        <v>985</v>
      </c>
      <c r="L23" t="s">
        <v>1083</v>
      </c>
      <c r="M23" t="s">
        <v>1180</v>
      </c>
      <c r="N23" t="s">
        <v>1278</v>
      </c>
      <c r="O23" t="s">
        <v>1376</v>
      </c>
      <c r="P23" t="s">
        <v>1471</v>
      </c>
      <c r="Q23" t="s">
        <v>1567</v>
      </c>
      <c r="R23" t="s">
        <v>1663</v>
      </c>
      <c r="S23" t="s">
        <v>1760</v>
      </c>
      <c r="T23" t="s">
        <v>1857</v>
      </c>
      <c r="U23" t="s">
        <v>1953</v>
      </c>
      <c r="V23" t="s">
        <v>2050</v>
      </c>
      <c r="W23" t="s">
        <v>2146</v>
      </c>
      <c r="X23" t="s">
        <v>2238</v>
      </c>
      <c r="Y23">
        <f>)ll7+Wo0ld!</f>
        <v>0</v>
      </c>
      <c r="Z23" t="s">
        <v>2415</v>
      </c>
      <c r="AA23" t="s">
        <v>2508</v>
      </c>
      <c r="AB23" t="s">
        <v>2595</v>
      </c>
      <c r="AC23" t="s">
        <v>2682</v>
      </c>
      <c r="AD23" t="s">
        <v>2768</v>
      </c>
      <c r="AE23" t="s">
        <v>2849</v>
      </c>
      <c r="AF23" t="s">
        <v>2931</v>
      </c>
      <c r="AG23" t="s">
        <v>3016</v>
      </c>
      <c r="AH23" t="s">
        <v>3097</v>
      </c>
      <c r="AI23" t="s">
        <v>3187</v>
      </c>
      <c r="AJ23" t="s">
        <v>3277</v>
      </c>
      <c r="AK23" t="s">
        <v>3001</v>
      </c>
      <c r="AL23" t="s">
        <v>3455</v>
      </c>
      <c r="AM23" t="s">
        <v>3546</v>
      </c>
      <c r="AN23" t="s">
        <v>3632</v>
      </c>
      <c r="AO23" t="s">
        <v>3719</v>
      </c>
      <c r="AP23" t="s">
        <v>3807</v>
      </c>
      <c r="AQ23" t="s">
        <v>3805</v>
      </c>
      <c r="AR23" t="s">
        <v>3976</v>
      </c>
      <c r="AS23" t="s">
        <v>4063</v>
      </c>
    </row>
    <row r="24" spans="1:45">
      <c r="A24" t="s">
        <v>23</v>
      </c>
      <c r="B24" t="s">
        <v>118</v>
      </c>
      <c r="C24" t="s">
        <v>216</v>
      </c>
      <c r="D24" t="s">
        <v>311</v>
      </c>
      <c r="E24" t="s">
        <v>406</v>
      </c>
      <c r="F24" t="s">
        <v>499</v>
      </c>
      <c r="G24" t="s">
        <v>597</v>
      </c>
      <c r="H24" t="s">
        <v>695</v>
      </c>
      <c r="I24" t="s">
        <v>790</v>
      </c>
      <c r="J24" t="s">
        <v>888</v>
      </c>
      <c r="K24" t="s">
        <v>986</v>
      </c>
      <c r="L24" t="s">
        <v>1084</v>
      </c>
      <c r="M24" t="s">
        <v>1181</v>
      </c>
      <c r="N24" t="s">
        <v>1279</v>
      </c>
      <c r="O24" t="s">
        <v>1377</v>
      </c>
      <c r="P24" t="s">
        <v>1472</v>
      </c>
      <c r="Q24" t="s">
        <v>1568</v>
      </c>
      <c r="R24" t="s">
        <v>1664</v>
      </c>
      <c r="S24" t="s">
        <v>1761</v>
      </c>
      <c r="T24" t="s">
        <v>1858</v>
      </c>
      <c r="U24" t="s">
        <v>1954</v>
      </c>
      <c r="V24" t="s">
        <v>2051</v>
      </c>
      <c r="W24" t="s">
        <v>2147</v>
      </c>
      <c r="X24" t="s">
        <v>2239</v>
      </c>
      <c r="Y24" t="s">
        <v>2330</v>
      </c>
      <c r="Z24" t="s">
        <v>2416</v>
      </c>
      <c r="AA24" t="s">
        <v>2509</v>
      </c>
      <c r="AB24" t="s">
        <v>2596</v>
      </c>
      <c r="AC24" t="s">
        <v>2683</v>
      </c>
      <c r="AD24" t="s">
        <v>2769</v>
      </c>
      <c r="AE24" t="s">
        <v>2850</v>
      </c>
      <c r="AF24" t="s">
        <v>2932</v>
      </c>
      <c r="AG24" t="s">
        <v>3017</v>
      </c>
      <c r="AH24" t="s">
        <v>3098</v>
      </c>
      <c r="AI24" t="s">
        <v>3188</v>
      </c>
      <c r="AJ24" t="s">
        <v>3278</v>
      </c>
      <c r="AK24" t="s">
        <v>3366</v>
      </c>
      <c r="AL24" t="s">
        <v>3456</v>
      </c>
      <c r="AM24" t="s">
        <v>3547</v>
      </c>
      <c r="AN24" t="s">
        <v>3633</v>
      </c>
      <c r="AO24" t="s">
        <v>3720</v>
      </c>
      <c r="AP24" t="s">
        <v>3808</v>
      </c>
      <c r="AQ24" t="s">
        <v>3897</v>
      </c>
      <c r="AR24" t="s">
        <v>3977</v>
      </c>
      <c r="AS24" t="s">
        <v>4064</v>
      </c>
    </row>
    <row r="25" spans="1:45">
      <c r="A25" t="s">
        <v>24</v>
      </c>
      <c r="B25" t="s">
        <v>119</v>
      </c>
      <c r="C25" t="s">
        <v>217</v>
      </c>
      <c r="D25" t="s">
        <v>312</v>
      </c>
      <c r="E25" t="s">
        <v>407</v>
      </c>
      <c r="F25" t="s">
        <v>500</v>
      </c>
      <c r="G25" t="s">
        <v>598</v>
      </c>
      <c r="H25" t="s">
        <v>696</v>
      </c>
      <c r="I25" t="s">
        <v>791</v>
      </c>
      <c r="J25" t="s">
        <v>889</v>
      </c>
      <c r="K25" t="s">
        <v>987</v>
      </c>
      <c r="L25" t="s">
        <v>1085</v>
      </c>
      <c r="M25" t="s">
        <v>1182</v>
      </c>
      <c r="N25" t="s">
        <v>1280</v>
      </c>
      <c r="O25" t="s">
        <v>1378</v>
      </c>
      <c r="P25" t="s">
        <v>1473</v>
      </c>
      <c r="Q25" t="s">
        <v>1569</v>
      </c>
      <c r="R25" t="s">
        <v>1665</v>
      </c>
      <c r="S25" t="s">
        <v>1762</v>
      </c>
      <c r="T25" t="s">
        <v>1859</v>
      </c>
      <c r="U25" t="s">
        <v>1955</v>
      </c>
      <c r="V25" t="s">
        <v>2052</v>
      </c>
      <c r="W25" t="s">
        <v>2038</v>
      </c>
      <c r="X25" t="s">
        <v>2240</v>
      </c>
      <c r="Y25" t="s">
        <v>2331</v>
      </c>
      <c r="Z25" t="s">
        <v>2243</v>
      </c>
      <c r="AA25" t="s">
        <v>2510</v>
      </c>
      <c r="AB25" t="s">
        <v>2597</v>
      </c>
      <c r="AC25" t="s">
        <v>2108</v>
      </c>
      <c r="AD25" t="s">
        <v>2770</v>
      </c>
      <c r="AE25" t="s">
        <v>2851</v>
      </c>
      <c r="AF25" t="s">
        <v>2933</v>
      </c>
      <c r="AG25" t="s">
        <v>3018</v>
      </c>
      <c r="AH25" t="s">
        <v>3099</v>
      </c>
      <c r="AI25" t="s">
        <v>3189</v>
      </c>
      <c r="AJ25" t="s">
        <v>3279</v>
      </c>
      <c r="AK25" t="s">
        <v>3367</v>
      </c>
      <c r="AL25" t="s">
        <v>3457</v>
      </c>
      <c r="AM25" t="s">
        <v>3548</v>
      </c>
      <c r="AN25" t="s">
        <v>3634</v>
      </c>
      <c r="AO25" t="s">
        <v>3721</v>
      </c>
      <c r="AP25" t="s">
        <v>3809</v>
      </c>
      <c r="AQ25" t="s">
        <v>3873</v>
      </c>
      <c r="AR25" t="s">
        <v>3978</v>
      </c>
      <c r="AS25" t="s">
        <v>4065</v>
      </c>
    </row>
    <row r="26" spans="1:45">
      <c r="A26" t="s">
        <v>25</v>
      </c>
      <c r="B26" t="s">
        <v>120</v>
      </c>
      <c r="C26" t="s">
        <v>218</v>
      </c>
      <c r="D26" t="s">
        <v>313</v>
      </c>
      <c r="E26" t="s">
        <v>408</v>
      </c>
      <c r="F26" t="s">
        <v>501</v>
      </c>
      <c r="G26" t="s">
        <v>599</v>
      </c>
      <c r="H26" t="s">
        <v>697</v>
      </c>
      <c r="I26" t="s">
        <v>792</v>
      </c>
      <c r="J26" t="s">
        <v>890</v>
      </c>
      <c r="K26" t="s">
        <v>988</v>
      </c>
      <c r="L26" t="s">
        <v>1086</v>
      </c>
      <c r="M26" t="s">
        <v>1183</v>
      </c>
      <c r="N26" t="s">
        <v>1281</v>
      </c>
      <c r="O26" t="s">
        <v>1379</v>
      </c>
      <c r="P26" t="s">
        <v>1474</v>
      </c>
      <c r="Q26" t="s">
        <v>1570</v>
      </c>
      <c r="R26" t="s">
        <v>1666</v>
      </c>
      <c r="S26" t="s">
        <v>1763</v>
      </c>
      <c r="T26" t="s">
        <v>1860</v>
      </c>
      <c r="U26" t="s">
        <v>1956</v>
      </c>
      <c r="V26" t="s">
        <v>2053</v>
      </c>
      <c r="W26" t="s">
        <v>2148</v>
      </c>
      <c r="X26" t="s">
        <v>2241</v>
      </c>
      <c r="Y26" t="s">
        <v>2332</v>
      </c>
      <c r="Z26" t="s">
        <v>2417</v>
      </c>
      <c r="AA26" t="s">
        <v>2511</v>
      </c>
      <c r="AB26" t="s">
        <v>2525</v>
      </c>
      <c r="AC26" t="s">
        <v>2684</v>
      </c>
      <c r="AD26" t="s">
        <v>2771</v>
      </c>
      <c r="AE26" t="s">
        <v>2852</v>
      </c>
      <c r="AF26" t="s">
        <v>2934</v>
      </c>
      <c r="AG26" t="s">
        <v>2206</v>
      </c>
      <c r="AH26" t="s">
        <v>3100</v>
      </c>
      <c r="AI26" t="s">
        <v>3190</v>
      </c>
      <c r="AJ26" t="s">
        <v>3280</v>
      </c>
      <c r="AK26" t="s">
        <v>3368</v>
      </c>
      <c r="AL26" t="s">
        <v>3458</v>
      </c>
      <c r="AM26" t="s">
        <v>3549</v>
      </c>
      <c r="AN26" t="s">
        <v>3635</v>
      </c>
      <c r="AO26" t="s">
        <v>3722</v>
      </c>
      <c r="AP26" t="s">
        <v>3810</v>
      </c>
      <c r="AQ26" t="s">
        <v>3898</v>
      </c>
      <c r="AR26" t="s">
        <v>3979</v>
      </c>
      <c r="AS26" t="s">
        <v>4066</v>
      </c>
    </row>
    <row r="27" spans="1:45">
      <c r="A27" t="s">
        <v>26</v>
      </c>
      <c r="B27" t="s">
        <v>121</v>
      </c>
      <c r="C27" t="s">
        <v>219</v>
      </c>
      <c r="D27" t="s">
        <v>314</v>
      </c>
      <c r="E27" t="s">
        <v>409</v>
      </c>
      <c r="F27" t="s">
        <v>502</v>
      </c>
      <c r="G27" t="s">
        <v>600</v>
      </c>
      <c r="H27" t="s">
        <v>698</v>
      </c>
      <c r="I27" t="s">
        <v>793</v>
      </c>
      <c r="J27" t="s">
        <v>891</v>
      </c>
      <c r="K27" t="s">
        <v>989</v>
      </c>
      <c r="L27" t="s">
        <v>1087</v>
      </c>
      <c r="M27" t="s">
        <v>1184</v>
      </c>
      <c r="N27" t="s">
        <v>1282</v>
      </c>
      <c r="O27" t="s">
        <v>1380</v>
      </c>
      <c r="P27" t="s">
        <v>1475</v>
      </c>
      <c r="Q27" t="s">
        <v>1571</v>
      </c>
      <c r="R27" t="s">
        <v>1667</v>
      </c>
      <c r="S27" t="s">
        <v>1764</v>
      </c>
      <c r="T27" t="s">
        <v>1861</v>
      </c>
      <c r="U27" t="s">
        <v>1957</v>
      </c>
      <c r="V27" t="s">
        <v>2054</v>
      </c>
      <c r="W27" t="s">
        <v>2149</v>
      </c>
      <c r="X27" t="s">
        <v>2242</v>
      </c>
      <c r="Y27" t="s">
        <v>2333</v>
      </c>
      <c r="Z27" t="s">
        <v>2418</v>
      </c>
      <c r="AA27" t="s">
        <v>2512</v>
      </c>
      <c r="AB27" t="s">
        <v>2525</v>
      </c>
      <c r="AC27" t="s">
        <v>2685</v>
      </c>
      <c r="AD27" t="s">
        <v>2772</v>
      </c>
      <c r="AE27" t="s">
        <v>2853</v>
      </c>
      <c r="AF27" t="s">
        <v>2898</v>
      </c>
      <c r="AG27" t="s">
        <v>3019</v>
      </c>
      <c r="AH27" t="s">
        <v>3001</v>
      </c>
      <c r="AI27" t="s">
        <v>3191</v>
      </c>
      <c r="AJ27" t="s">
        <v>3281</v>
      </c>
      <c r="AK27" t="s">
        <v>3369</v>
      </c>
      <c r="AL27" t="s">
        <v>3459</v>
      </c>
      <c r="AM27" t="s">
        <v>3550</v>
      </c>
      <c r="AN27" t="s">
        <v>3636</v>
      </c>
      <c r="AO27" t="s">
        <v>3723</v>
      </c>
      <c r="AP27" t="s">
        <v>3811</v>
      </c>
      <c r="AQ27" t="s">
        <v>3829</v>
      </c>
      <c r="AR27" t="s">
        <v>3980</v>
      </c>
      <c r="AS27" t="s">
        <v>4067</v>
      </c>
    </row>
    <row r="28" spans="1:45">
      <c r="A28" t="s">
        <v>27</v>
      </c>
      <c r="B28" t="s">
        <v>122</v>
      </c>
      <c r="C28" t="s">
        <v>220</v>
      </c>
      <c r="D28" t="s">
        <v>315</v>
      </c>
      <c r="E28" t="s">
        <v>410</v>
      </c>
      <c r="F28" t="s">
        <v>503</v>
      </c>
      <c r="G28" t="s">
        <v>601</v>
      </c>
      <c r="H28" t="s">
        <v>699</v>
      </c>
      <c r="I28" t="s">
        <v>794</v>
      </c>
      <c r="J28" t="s">
        <v>892</v>
      </c>
      <c r="K28" t="s">
        <v>990</v>
      </c>
      <c r="L28" t="s">
        <v>1088</v>
      </c>
      <c r="M28" t="s">
        <v>1185</v>
      </c>
      <c r="N28" t="s">
        <v>1283</v>
      </c>
      <c r="O28" t="s">
        <v>1355</v>
      </c>
      <c r="P28" t="s">
        <v>1476</v>
      </c>
      <c r="Q28" t="s">
        <v>1572</v>
      </c>
      <c r="R28" t="s">
        <v>1668</v>
      </c>
      <c r="S28" t="s">
        <v>1765</v>
      </c>
      <c r="T28" t="s">
        <v>1862</v>
      </c>
      <c r="U28" t="s">
        <v>1958</v>
      </c>
      <c r="V28" t="s">
        <v>2055</v>
      </c>
      <c r="W28" t="s">
        <v>2150</v>
      </c>
      <c r="X28" t="s">
        <v>2243</v>
      </c>
      <c r="Y28" t="s">
        <v>2334</v>
      </c>
      <c r="Z28" t="s">
        <v>2419</v>
      </c>
      <c r="AA28" t="s">
        <v>2513</v>
      </c>
      <c r="AB28" t="s">
        <v>2598</v>
      </c>
      <c r="AC28" t="s">
        <v>2686</v>
      </c>
      <c r="AD28" t="s">
        <v>2773</v>
      </c>
      <c r="AE28" t="s">
        <v>2854</v>
      </c>
      <c r="AF28" t="s">
        <v>2935</v>
      </c>
      <c r="AG28" t="s">
        <v>2952</v>
      </c>
      <c r="AH28" t="s">
        <v>3101</v>
      </c>
      <c r="AI28" t="s">
        <v>3192</v>
      </c>
      <c r="AJ28" t="s">
        <v>3282</v>
      </c>
      <c r="AK28" t="s">
        <v>3309</v>
      </c>
      <c r="AL28" t="s">
        <v>3460</v>
      </c>
      <c r="AM28" t="s">
        <v>3551</v>
      </c>
      <c r="AN28" t="s">
        <v>3637</v>
      </c>
      <c r="AO28" t="s">
        <v>3681</v>
      </c>
      <c r="AP28" t="s">
        <v>3812</v>
      </c>
      <c r="AQ28" t="s">
        <v>3899</v>
      </c>
      <c r="AR28" t="s">
        <v>3484</v>
      </c>
      <c r="AS28" t="s">
        <v>4068</v>
      </c>
    </row>
    <row r="29" spans="1:45">
      <c r="A29" t="s">
        <v>28</v>
      </c>
      <c r="B29" t="s">
        <v>123</v>
      </c>
      <c r="C29" t="s">
        <v>221</v>
      </c>
      <c r="D29" t="s">
        <v>316</v>
      </c>
      <c r="E29" t="s">
        <v>411</v>
      </c>
      <c r="F29" t="s">
        <v>504</v>
      </c>
      <c r="G29" t="s">
        <v>602</v>
      </c>
      <c r="H29" t="s">
        <v>700</v>
      </c>
      <c r="I29" t="s">
        <v>795</v>
      </c>
      <c r="J29" t="s">
        <v>893</v>
      </c>
      <c r="K29" t="s">
        <v>991</v>
      </c>
      <c r="L29" t="s">
        <v>1089</v>
      </c>
      <c r="M29" t="s">
        <v>1186</v>
      </c>
      <c r="N29" t="s">
        <v>1284</v>
      </c>
      <c r="O29" t="s">
        <v>1355</v>
      </c>
      <c r="P29" t="s">
        <v>1477</v>
      </c>
      <c r="Q29" t="s">
        <v>1573</v>
      </c>
      <c r="R29" t="s">
        <v>1669</v>
      </c>
      <c r="S29" t="s">
        <v>1766</v>
      </c>
      <c r="T29" t="s">
        <v>1863</v>
      </c>
      <c r="U29" t="s">
        <v>1959</v>
      </c>
      <c r="V29" t="s">
        <v>2056</v>
      </c>
      <c r="W29" t="s">
        <v>2151</v>
      </c>
      <c r="X29" t="s">
        <v>2244</v>
      </c>
      <c r="Y29" t="s">
        <v>2335</v>
      </c>
      <c r="Z29" t="s">
        <v>2420</v>
      </c>
      <c r="AA29" t="s">
        <v>2514</v>
      </c>
      <c r="AB29" t="s">
        <v>2599</v>
      </c>
      <c r="AC29">
        <f>ello Wofld!</f>
        <v>0</v>
      </c>
      <c r="AD29" t="s">
        <v>2774</v>
      </c>
      <c r="AE29" t="s">
        <v>2855</v>
      </c>
      <c r="AF29" t="s">
        <v>2936</v>
      </c>
      <c r="AG29" t="s">
        <v>2982</v>
      </c>
      <c r="AH29" t="s">
        <v>3102</v>
      </c>
      <c r="AI29" t="s">
        <v>3193</v>
      </c>
      <c r="AJ29" t="s">
        <v>3283</v>
      </c>
      <c r="AK29" t="s">
        <v>3370</v>
      </c>
      <c r="AL29" t="s">
        <v>3461</v>
      </c>
      <c r="AM29" t="s">
        <v>3552</v>
      </c>
      <c r="AN29" t="s">
        <v>3638</v>
      </c>
      <c r="AO29" t="s">
        <v>3724</v>
      </c>
      <c r="AP29" t="s">
        <v>3813</v>
      </c>
      <c r="AQ29" t="s">
        <v>3900</v>
      </c>
      <c r="AR29" t="s">
        <v>3484</v>
      </c>
      <c r="AS29" t="s">
        <v>4069</v>
      </c>
    </row>
    <row r="30" spans="1:45">
      <c r="A30" t="s">
        <v>29</v>
      </c>
      <c r="B30" t="s">
        <v>124</v>
      </c>
      <c r="C30" t="s">
        <v>222</v>
      </c>
      <c r="D30" t="s">
        <v>317</v>
      </c>
      <c r="E30" t="s">
        <v>412</v>
      </c>
      <c r="F30" t="s">
        <v>505</v>
      </c>
      <c r="G30" t="s">
        <v>603</v>
      </c>
      <c r="H30" t="s">
        <v>701</v>
      </c>
      <c r="I30" t="s">
        <v>796</v>
      </c>
      <c r="J30" t="s">
        <v>894</v>
      </c>
      <c r="K30" t="s">
        <v>992</v>
      </c>
      <c r="L30" t="s">
        <v>1090</v>
      </c>
      <c r="M30" t="s">
        <v>1187</v>
      </c>
      <c r="N30" t="s">
        <v>1285</v>
      </c>
      <c r="O30" t="s">
        <v>1381</v>
      </c>
      <c r="P30" t="s">
        <v>1478</v>
      </c>
      <c r="Q30" t="s">
        <v>1574</v>
      </c>
      <c r="R30" t="s">
        <v>1670</v>
      </c>
      <c r="S30" t="s">
        <v>1767</v>
      </c>
      <c r="T30" t="s">
        <v>1864</v>
      </c>
      <c r="U30" t="s">
        <v>1960</v>
      </c>
      <c r="V30" t="s">
        <v>2057</v>
      </c>
      <c r="W30" t="s">
        <v>2152</v>
      </c>
      <c r="X30" t="s">
        <v>2245</v>
      </c>
      <c r="Y30" t="s">
        <v>2336</v>
      </c>
      <c r="Z30" t="s">
        <v>2421</v>
      </c>
      <c r="AA30" t="s">
        <v>2515</v>
      </c>
      <c r="AB30" t="s">
        <v>2600</v>
      </c>
      <c r="AC30" t="s">
        <v>2687</v>
      </c>
      <c r="AD30" t="s">
        <v>2775</v>
      </c>
      <c r="AE30" t="s">
        <v>2856</v>
      </c>
      <c r="AF30" t="s">
        <v>2937</v>
      </c>
      <c r="AG30" t="s">
        <v>3020</v>
      </c>
      <c r="AH30" t="s">
        <v>3103</v>
      </c>
      <c r="AI30" t="s">
        <v>3194</v>
      </c>
      <c r="AJ30" t="s">
        <v>3284</v>
      </c>
      <c r="AK30" t="s">
        <v>3371</v>
      </c>
      <c r="AL30" t="s">
        <v>3462</v>
      </c>
      <c r="AM30" t="s">
        <v>3553</v>
      </c>
      <c r="AN30" t="s">
        <v>3639</v>
      </c>
      <c r="AO30" t="s">
        <v>3725</v>
      </c>
      <c r="AP30" t="s">
        <v>3814</v>
      </c>
      <c r="AQ30" t="s">
        <v>3901</v>
      </c>
      <c r="AR30" t="s">
        <v>3981</v>
      </c>
      <c r="AS30" t="s">
        <v>4070</v>
      </c>
    </row>
    <row r="31" spans="1:45">
      <c r="A31" t="s">
        <v>30</v>
      </c>
      <c r="B31" t="s">
        <v>125</v>
      </c>
      <c r="C31" t="s">
        <v>223</v>
      </c>
      <c r="D31" t="s">
        <v>318</v>
      </c>
      <c r="E31" t="s">
        <v>413</v>
      </c>
      <c r="F31" t="s">
        <v>506</v>
      </c>
      <c r="G31" t="s">
        <v>604</v>
      </c>
      <c r="H31" t="s">
        <v>702</v>
      </c>
      <c r="I31" t="s">
        <v>797</v>
      </c>
      <c r="J31" t="s">
        <v>895</v>
      </c>
      <c r="K31" t="s">
        <v>993</v>
      </c>
      <c r="L31" t="s">
        <v>1091</v>
      </c>
      <c r="M31" t="s">
        <v>1188</v>
      </c>
      <c r="N31" t="s">
        <v>1286</v>
      </c>
      <c r="O31" t="s">
        <v>1382</v>
      </c>
      <c r="P31" t="s">
        <v>1479</v>
      </c>
      <c r="Q31" t="s">
        <v>1575</v>
      </c>
      <c r="R31" t="s">
        <v>1671</v>
      </c>
      <c r="S31" t="s">
        <v>1768</v>
      </c>
      <c r="T31" t="s">
        <v>1865</v>
      </c>
      <c r="U31" t="s">
        <v>1961</v>
      </c>
      <c r="V31" t="s">
        <v>2058</v>
      </c>
      <c r="W31" t="s">
        <v>2153</v>
      </c>
      <c r="X31" t="s">
        <v>2246</v>
      </c>
      <c r="Y31" t="s">
        <v>2337</v>
      </c>
      <c r="Z31" t="s">
        <v>2336</v>
      </c>
      <c r="AA31" t="s">
        <v>2516</v>
      </c>
      <c r="AB31" t="s">
        <v>2601</v>
      </c>
      <c r="AC31" t="s">
        <v>2688</v>
      </c>
      <c r="AD31" t="s">
        <v>2776</v>
      </c>
      <c r="AE31" t="s">
        <v>2857</v>
      </c>
      <c r="AF31" t="s">
        <v>2938</v>
      </c>
      <c r="AG31" t="s">
        <v>3021</v>
      </c>
      <c r="AH31" t="s">
        <v>3104</v>
      </c>
      <c r="AI31" t="s">
        <v>3101</v>
      </c>
      <c r="AJ31" t="s">
        <v>3285</v>
      </c>
      <c r="AK31" t="s">
        <v>3372</v>
      </c>
      <c r="AL31" t="s">
        <v>3463</v>
      </c>
      <c r="AM31" t="s">
        <v>3554</v>
      </c>
      <c r="AN31" t="s">
        <v>3640</v>
      </c>
      <c r="AO31" t="s">
        <v>3726</v>
      </c>
      <c r="AP31" t="s">
        <v>3815</v>
      </c>
      <c r="AQ31" t="s">
        <v>3902</v>
      </c>
      <c r="AR31" t="s">
        <v>3982</v>
      </c>
      <c r="AS31" t="s">
        <v>4071</v>
      </c>
    </row>
    <row r="32" spans="1:45">
      <c r="A32" t="s">
        <v>31</v>
      </c>
      <c r="B32" t="s">
        <v>126</v>
      </c>
      <c r="C32" t="s">
        <v>224</v>
      </c>
      <c r="D32" t="s">
        <v>319</v>
      </c>
      <c r="E32" t="s">
        <v>414</v>
      </c>
      <c r="F32" t="s">
        <v>507</v>
      </c>
      <c r="G32" t="s">
        <v>605</v>
      </c>
      <c r="H32" t="s">
        <v>703</v>
      </c>
      <c r="I32" t="s">
        <v>798</v>
      </c>
      <c r="J32" t="s">
        <v>896</v>
      </c>
      <c r="K32" t="s">
        <v>994</v>
      </c>
      <c r="L32" t="s">
        <v>1092</v>
      </c>
      <c r="M32" t="s">
        <v>1189</v>
      </c>
      <c r="N32" t="s">
        <v>1287</v>
      </c>
      <c r="O32" t="s">
        <v>1383</v>
      </c>
      <c r="P32" t="s">
        <v>1480</v>
      </c>
      <c r="Q32" t="s">
        <v>1576</v>
      </c>
      <c r="R32" t="s">
        <v>1672</v>
      </c>
      <c r="S32" t="s">
        <v>1769</v>
      </c>
      <c r="T32" t="s">
        <v>1866</v>
      </c>
      <c r="U32" t="s">
        <v>1962</v>
      </c>
      <c r="V32" t="s">
        <v>2059</v>
      </c>
      <c r="W32" t="s">
        <v>2154</v>
      </c>
      <c r="X32" t="s">
        <v>2247</v>
      </c>
      <c r="Y32" t="s">
        <v>2338</v>
      </c>
      <c r="Z32" t="s">
        <v>2422</v>
      </c>
      <c r="AA32" t="s">
        <v>2517</v>
      </c>
      <c r="AB32" t="s">
        <v>2602</v>
      </c>
      <c r="AC32" t="s">
        <v>2689</v>
      </c>
      <c r="AD32" t="s">
        <v>2494</v>
      </c>
      <c r="AE32" t="s">
        <v>2858</v>
      </c>
      <c r="AF32" t="s">
        <v>2939</v>
      </c>
      <c r="AG32" t="s">
        <v>3022</v>
      </c>
      <c r="AH32" t="s">
        <v>3105</v>
      </c>
      <c r="AI32" t="s">
        <v>3195</v>
      </c>
      <c r="AJ32" t="s">
        <v>3286</v>
      </c>
      <c r="AK32" t="s">
        <v>3373</v>
      </c>
      <c r="AL32" t="s">
        <v>3464</v>
      </c>
      <c r="AM32" t="s">
        <v>3555</v>
      </c>
      <c r="AN32" t="s">
        <v>3641</v>
      </c>
      <c r="AO32" t="s">
        <v>3727</v>
      </c>
      <c r="AP32" t="s">
        <v>3816</v>
      </c>
      <c r="AQ32" t="s">
        <v>3903</v>
      </c>
      <c r="AR32" t="s">
        <v>3946</v>
      </c>
      <c r="AS32" t="s">
        <v>4072</v>
      </c>
    </row>
    <row r="33" spans="1:45">
      <c r="A33" t="s">
        <v>32</v>
      </c>
      <c r="B33" t="s">
        <v>127</v>
      </c>
      <c r="C33" t="s">
        <v>225</v>
      </c>
      <c r="D33" t="s">
        <v>320</v>
      </c>
      <c r="E33" t="s">
        <v>415</v>
      </c>
      <c r="F33" t="s">
        <v>508</v>
      </c>
      <c r="G33" t="s">
        <v>606</v>
      </c>
      <c r="H33" t="s">
        <v>704</v>
      </c>
      <c r="I33" t="s">
        <v>799</v>
      </c>
      <c r="J33" t="s">
        <v>897</v>
      </c>
      <c r="K33" t="s">
        <v>995</v>
      </c>
      <c r="L33" t="s">
        <v>1093</v>
      </c>
      <c r="M33" t="s">
        <v>1190</v>
      </c>
      <c r="N33" t="s">
        <v>1288</v>
      </c>
      <c r="O33" t="s">
        <v>1384</v>
      </c>
      <c r="P33" t="s">
        <v>1481</v>
      </c>
      <c r="Q33" t="s">
        <v>1577</v>
      </c>
      <c r="R33" t="s">
        <v>1673</v>
      </c>
      <c r="S33" t="s">
        <v>1770</v>
      </c>
      <c r="T33" t="s">
        <v>1867</v>
      </c>
      <c r="U33" t="s">
        <v>1963</v>
      </c>
      <c r="V33" t="s">
        <v>2060</v>
      </c>
      <c r="W33" t="s">
        <v>2155</v>
      </c>
      <c r="X33" t="s">
        <v>2248</v>
      </c>
      <c r="Y33" t="s">
        <v>2339</v>
      </c>
      <c r="Z33" t="s">
        <v>2423</v>
      </c>
      <c r="AA33" t="s">
        <v>2518</v>
      </c>
      <c r="AB33" t="s">
        <v>2603</v>
      </c>
      <c r="AC33" t="s">
        <v>2690</v>
      </c>
      <c r="AD33" t="s">
        <v>2777</v>
      </c>
      <c r="AE33" t="s">
        <v>2859</v>
      </c>
      <c r="AF33" t="s">
        <v>2840</v>
      </c>
      <c r="AG33" t="s">
        <v>3023</v>
      </c>
      <c r="AH33" t="s">
        <v>3106</v>
      </c>
      <c r="AI33" t="s">
        <v>3196</v>
      </c>
      <c r="AJ33" t="s">
        <v>3287</v>
      </c>
      <c r="AK33" t="s">
        <v>3374</v>
      </c>
      <c r="AL33" t="s">
        <v>3465</v>
      </c>
      <c r="AM33" t="s">
        <v>3556</v>
      </c>
      <c r="AN33" t="s">
        <v>3642</v>
      </c>
      <c r="AO33" t="s">
        <v>3728</v>
      </c>
      <c r="AP33" t="s">
        <v>3817</v>
      </c>
      <c r="AQ33" t="s">
        <v>3904</v>
      </c>
      <c r="AR33" t="s">
        <v>3983</v>
      </c>
      <c r="AS33" t="s">
        <v>4073</v>
      </c>
    </row>
    <row r="34" spans="1:45">
      <c r="A34" t="s">
        <v>33</v>
      </c>
      <c r="B34" t="s">
        <v>128</v>
      </c>
      <c r="C34" t="s">
        <v>226</v>
      </c>
      <c r="D34">
        <f>3VlYvA6iIL5</f>
        <v>0</v>
      </c>
      <c r="E34" t="s">
        <v>416</v>
      </c>
      <c r="F34" t="s">
        <v>509</v>
      </c>
      <c r="G34" t="s">
        <v>607</v>
      </c>
      <c r="H34" t="s">
        <v>705</v>
      </c>
      <c r="I34" t="s">
        <v>800</v>
      </c>
      <c r="J34" t="s">
        <v>898</v>
      </c>
      <c r="K34" t="s">
        <v>996</v>
      </c>
      <c r="L34" t="s">
        <v>1094</v>
      </c>
      <c r="M34" t="s">
        <v>1191</v>
      </c>
      <c r="N34" t="s">
        <v>1289</v>
      </c>
      <c r="O34" t="s">
        <v>1385</v>
      </c>
      <c r="P34" t="s">
        <v>1482</v>
      </c>
      <c r="Q34" t="s">
        <v>1578</v>
      </c>
      <c r="R34" t="s">
        <v>1674</v>
      </c>
      <c r="S34" t="s">
        <v>1771</v>
      </c>
      <c r="T34" t="s">
        <v>1868</v>
      </c>
      <c r="U34" t="s">
        <v>1964</v>
      </c>
      <c r="V34" t="s">
        <v>2061</v>
      </c>
      <c r="W34" t="s">
        <v>2156</v>
      </c>
      <c r="X34" t="s">
        <v>2249</v>
      </c>
      <c r="Y34" t="s">
        <v>2340</v>
      </c>
      <c r="Z34" t="s">
        <v>2424</v>
      </c>
      <c r="AA34" t="s">
        <v>2519</v>
      </c>
      <c r="AB34" t="s">
        <v>2604</v>
      </c>
      <c r="AC34" t="s">
        <v>2691</v>
      </c>
      <c r="AD34" t="s">
        <v>2108</v>
      </c>
      <c r="AE34" t="s">
        <v>2860</v>
      </c>
      <c r="AF34" t="s">
        <v>2940</v>
      </c>
      <c r="AG34" t="s">
        <v>2934</v>
      </c>
      <c r="AH34" t="s">
        <v>3107</v>
      </c>
      <c r="AI34" t="s">
        <v>3197</v>
      </c>
      <c r="AJ34" t="s">
        <v>3173</v>
      </c>
      <c r="AK34" t="s">
        <v>3375</v>
      </c>
      <c r="AL34" t="s">
        <v>3466</v>
      </c>
      <c r="AM34" t="s">
        <v>3557</v>
      </c>
      <c r="AN34" t="s">
        <v>3643</v>
      </c>
      <c r="AO34" t="s">
        <v>2903</v>
      </c>
      <c r="AP34" t="s">
        <v>3818</v>
      </c>
      <c r="AQ34" t="s">
        <v>3905</v>
      </c>
      <c r="AR34" t="s">
        <v>3884</v>
      </c>
      <c r="AS34" t="s">
        <v>4074</v>
      </c>
    </row>
    <row r="35" spans="1:45">
      <c r="A35" t="s">
        <v>34</v>
      </c>
      <c r="B35" t="s">
        <v>129</v>
      </c>
      <c r="C35" t="s">
        <v>227</v>
      </c>
      <c r="D35" t="s">
        <v>321</v>
      </c>
      <c r="E35" t="s">
        <v>417</v>
      </c>
      <c r="F35" t="s">
        <v>510</v>
      </c>
      <c r="G35" t="s">
        <v>608</v>
      </c>
      <c r="H35" t="s">
        <v>706</v>
      </c>
      <c r="I35" t="s">
        <v>801</v>
      </c>
      <c r="J35" t="s">
        <v>899</v>
      </c>
      <c r="K35" t="s">
        <v>997</v>
      </c>
      <c r="L35" t="s">
        <v>1095</v>
      </c>
      <c r="M35" t="s">
        <v>1192</v>
      </c>
      <c r="N35" t="s">
        <v>1290</v>
      </c>
      <c r="O35" t="s">
        <v>1386</v>
      </c>
      <c r="P35" t="s">
        <v>1483</v>
      </c>
      <c r="Q35" t="s">
        <v>1579</v>
      </c>
      <c r="R35" t="s">
        <v>1675</v>
      </c>
      <c r="S35" t="s">
        <v>1772</v>
      </c>
      <c r="T35" t="s">
        <v>1869</v>
      </c>
      <c r="U35" t="s">
        <v>1965</v>
      </c>
      <c r="V35" t="s">
        <v>2062</v>
      </c>
      <c r="W35" t="s">
        <v>2157</v>
      </c>
      <c r="X35" t="s">
        <v>2250</v>
      </c>
      <c r="Y35">
        <f>)llo :T5l8!</f>
        <v>0</v>
      </c>
      <c r="Z35" t="s">
        <v>2425</v>
      </c>
      <c r="AA35" t="s">
        <v>2104</v>
      </c>
      <c r="AB35" t="s">
        <v>2605</v>
      </c>
      <c r="AC35" t="s">
        <v>2692</v>
      </c>
      <c r="AD35" t="s">
        <v>2778</v>
      </c>
      <c r="AE35" t="s">
        <v>2861</v>
      </c>
      <c r="AF35" t="s">
        <v>2941</v>
      </c>
      <c r="AG35" t="s">
        <v>3024</v>
      </c>
      <c r="AH35" t="s">
        <v>3108</v>
      </c>
      <c r="AI35" t="s">
        <v>3198</v>
      </c>
      <c r="AJ35" t="s">
        <v>3288</v>
      </c>
      <c r="AK35" t="s">
        <v>3376</v>
      </c>
      <c r="AL35" t="s">
        <v>3467</v>
      </c>
      <c r="AM35" t="s">
        <v>3558</v>
      </c>
      <c r="AN35" t="s">
        <v>3644</v>
      </c>
      <c r="AO35" t="s">
        <v>3541</v>
      </c>
      <c r="AP35" t="s">
        <v>3819</v>
      </c>
      <c r="AQ35" t="s">
        <v>3906</v>
      </c>
      <c r="AR35" t="s">
        <v>3984</v>
      </c>
      <c r="AS35" t="s">
        <v>4075</v>
      </c>
    </row>
    <row r="36" spans="1:45">
      <c r="A36" t="s">
        <v>35</v>
      </c>
      <c r="B36" t="s">
        <v>130</v>
      </c>
      <c r="C36" t="s">
        <v>228</v>
      </c>
      <c r="D36" t="s">
        <v>322</v>
      </c>
      <c r="E36" t="s">
        <v>418</v>
      </c>
      <c r="F36" t="s">
        <v>511</v>
      </c>
      <c r="G36" t="s">
        <v>609</v>
      </c>
      <c r="H36" t="s">
        <v>707</v>
      </c>
      <c r="I36" t="s">
        <v>802</v>
      </c>
      <c r="J36" t="s">
        <v>900</v>
      </c>
      <c r="K36" t="s">
        <v>998</v>
      </c>
      <c r="L36" t="s">
        <v>1096</v>
      </c>
      <c r="M36" t="s">
        <v>1193</v>
      </c>
      <c r="N36" t="s">
        <v>1291</v>
      </c>
      <c r="O36" t="s">
        <v>1387</v>
      </c>
      <c r="P36" t="s">
        <v>1484</v>
      </c>
      <c r="Q36" t="s">
        <v>1580</v>
      </c>
      <c r="R36" t="s">
        <v>1676</v>
      </c>
      <c r="S36" t="s">
        <v>1773</v>
      </c>
      <c r="T36" t="s">
        <v>1870</v>
      </c>
      <c r="U36" t="s">
        <v>1966</v>
      </c>
      <c r="V36" t="s">
        <v>2063</v>
      </c>
      <c r="W36" t="s">
        <v>2158</v>
      </c>
      <c r="X36" t="s">
        <v>2251</v>
      </c>
      <c r="Y36" t="s">
        <v>2308</v>
      </c>
      <c r="Z36" t="s">
        <v>2426</v>
      </c>
      <c r="AA36" t="s">
        <v>2520</v>
      </c>
      <c r="AB36" t="s">
        <v>2606</v>
      </c>
      <c r="AC36" t="s">
        <v>2578</v>
      </c>
      <c r="AD36" t="s">
        <v>2692</v>
      </c>
      <c r="AE36" t="s">
        <v>2862</v>
      </c>
      <c r="AF36" t="s">
        <v>2494</v>
      </c>
      <c r="AG36" t="s">
        <v>3025</v>
      </c>
      <c r="AH36" t="s">
        <v>3109</v>
      </c>
      <c r="AI36" t="s">
        <v>3199</v>
      </c>
      <c r="AJ36" t="s">
        <v>3289</v>
      </c>
      <c r="AK36" t="s">
        <v>3377</v>
      </c>
      <c r="AL36" t="s">
        <v>3468</v>
      </c>
      <c r="AM36" t="s">
        <v>3559</v>
      </c>
      <c r="AN36" t="s">
        <v>3485</v>
      </c>
      <c r="AO36" t="s">
        <v>3729</v>
      </c>
      <c r="AP36" t="s">
        <v>3820</v>
      </c>
      <c r="AQ36" t="s">
        <v>3541</v>
      </c>
      <c r="AR36" t="s">
        <v>3985</v>
      </c>
      <c r="AS36" t="s">
        <v>4034</v>
      </c>
    </row>
    <row r="37" spans="1:45">
      <c r="A37" t="s">
        <v>36</v>
      </c>
      <c r="B37" t="s">
        <v>131</v>
      </c>
      <c r="C37" t="s">
        <v>229</v>
      </c>
      <c r="D37" t="s">
        <v>323</v>
      </c>
      <c r="E37" t="s">
        <v>419</v>
      </c>
      <c r="F37" t="s">
        <v>512</v>
      </c>
      <c r="G37" t="s">
        <v>610</v>
      </c>
      <c r="H37" t="s">
        <v>708</v>
      </c>
      <c r="I37" t="s">
        <v>803</v>
      </c>
      <c r="J37" t="s">
        <v>901</v>
      </c>
      <c r="K37" t="s">
        <v>999</v>
      </c>
      <c r="L37" t="s">
        <v>1097</v>
      </c>
      <c r="M37" t="s">
        <v>1194</v>
      </c>
      <c r="N37" t="s">
        <v>1292</v>
      </c>
      <c r="O37" t="s">
        <v>1388</v>
      </c>
      <c r="P37" t="s">
        <v>1485</v>
      </c>
      <c r="Q37" t="s">
        <v>1581</v>
      </c>
      <c r="R37" t="s">
        <v>1677</v>
      </c>
      <c r="S37" t="s">
        <v>1774</v>
      </c>
      <c r="T37" t="s">
        <v>1871</v>
      </c>
      <c r="U37" t="s">
        <v>1967</v>
      </c>
      <c r="V37" t="s">
        <v>2064</v>
      </c>
      <c r="W37" t="s">
        <v>2159</v>
      </c>
      <c r="X37" t="s">
        <v>2252</v>
      </c>
      <c r="Y37" t="s">
        <v>2341</v>
      </c>
      <c r="Z37" t="s">
        <v>2427</v>
      </c>
      <c r="AA37" t="s">
        <v>2403</v>
      </c>
      <c r="AB37" t="s">
        <v>2607</v>
      </c>
      <c r="AC37" t="s">
        <v>2693</v>
      </c>
      <c r="AD37" t="s">
        <v>2779</v>
      </c>
      <c r="AE37" t="s">
        <v>2863</v>
      </c>
      <c r="AF37" t="s">
        <v>2942</v>
      </c>
      <c r="AG37" t="s">
        <v>3026</v>
      </c>
      <c r="AH37" t="s">
        <v>3110</v>
      </c>
      <c r="AI37" t="s">
        <v>3200</v>
      </c>
      <c r="AJ37" t="s">
        <v>3290</v>
      </c>
      <c r="AK37" t="s">
        <v>3378</v>
      </c>
      <c r="AL37" t="s">
        <v>3469</v>
      </c>
      <c r="AM37" t="s">
        <v>3560</v>
      </c>
      <c r="AN37" t="s">
        <v>3645</v>
      </c>
      <c r="AO37" t="s">
        <v>3730</v>
      </c>
      <c r="AP37" t="s">
        <v>3821</v>
      </c>
      <c r="AQ37" t="s">
        <v>3862</v>
      </c>
      <c r="AR37" t="s">
        <v>3986</v>
      </c>
      <c r="AS37" t="s">
        <v>4076</v>
      </c>
    </row>
    <row r="38" spans="1:45">
      <c r="A38" t="s">
        <v>37</v>
      </c>
      <c r="B38" t="s">
        <v>132</v>
      </c>
      <c r="C38" t="s">
        <v>230</v>
      </c>
      <c r="D38" t="s">
        <v>324</v>
      </c>
      <c r="E38" t="s">
        <v>420</v>
      </c>
      <c r="F38" t="s">
        <v>513</v>
      </c>
      <c r="G38" t="s">
        <v>611</v>
      </c>
      <c r="H38" t="s">
        <v>709</v>
      </c>
      <c r="I38" t="s">
        <v>804</v>
      </c>
      <c r="J38" t="s">
        <v>902</v>
      </c>
      <c r="K38" t="s">
        <v>1000</v>
      </c>
      <c r="L38" t="s">
        <v>1098</v>
      </c>
      <c r="M38" t="s">
        <v>1195</v>
      </c>
      <c r="N38" t="s">
        <v>1293</v>
      </c>
      <c r="O38" t="s">
        <v>1389</v>
      </c>
      <c r="P38" t="s">
        <v>1486</v>
      </c>
      <c r="Q38" t="s">
        <v>1582</v>
      </c>
      <c r="R38" t="s">
        <v>1678</v>
      </c>
      <c r="S38" t="s">
        <v>1775</v>
      </c>
      <c r="T38" t="s">
        <v>1872</v>
      </c>
      <c r="U38" t="s">
        <v>1968</v>
      </c>
      <c r="V38" t="s">
        <v>2065</v>
      </c>
      <c r="W38" t="s">
        <v>2160</v>
      </c>
      <c r="X38" t="s">
        <v>2253</v>
      </c>
      <c r="Y38" t="s">
        <v>2342</v>
      </c>
      <c r="Z38" t="s">
        <v>2428</v>
      </c>
      <c r="AA38" t="s">
        <v>2521</v>
      </c>
      <c r="AB38" t="s">
        <v>2608</v>
      </c>
      <c r="AC38" t="s">
        <v>2694</v>
      </c>
      <c r="AD38" t="s">
        <v>2780</v>
      </c>
      <c r="AE38" t="s">
        <v>2864</v>
      </c>
      <c r="AF38" t="s">
        <v>2943</v>
      </c>
      <c r="AG38" t="s">
        <v>3027</v>
      </c>
      <c r="AH38" t="s">
        <v>2934</v>
      </c>
      <c r="AI38" t="s">
        <v>3201</v>
      </c>
      <c r="AJ38" t="s">
        <v>3291</v>
      </c>
      <c r="AK38" t="s">
        <v>3379</v>
      </c>
      <c r="AL38" t="s">
        <v>3470</v>
      </c>
      <c r="AM38" t="s">
        <v>3561</v>
      </c>
      <c r="AN38" t="s">
        <v>3646</v>
      </c>
      <c r="AO38" t="s">
        <v>2898</v>
      </c>
      <c r="AP38" t="s">
        <v>3822</v>
      </c>
      <c r="AQ38" t="s">
        <v>3907</v>
      </c>
      <c r="AR38" t="s">
        <v>2903</v>
      </c>
      <c r="AS38" t="s">
        <v>4055</v>
      </c>
    </row>
    <row r="39" spans="1:45">
      <c r="A39" t="s">
        <v>38</v>
      </c>
      <c r="B39" t="s">
        <v>133</v>
      </c>
      <c r="C39" t="s">
        <v>231</v>
      </c>
      <c r="D39" t="s">
        <v>325</v>
      </c>
      <c r="E39" t="s">
        <v>421</v>
      </c>
      <c r="F39" t="s">
        <v>514</v>
      </c>
      <c r="G39" t="s">
        <v>612</v>
      </c>
      <c r="H39" t="s">
        <v>710</v>
      </c>
      <c r="I39" t="s">
        <v>805</v>
      </c>
      <c r="J39" t="s">
        <v>903</v>
      </c>
      <c r="K39" t="s">
        <v>1001</v>
      </c>
      <c r="L39" t="s">
        <v>1099</v>
      </c>
      <c r="M39" t="s">
        <v>1196</v>
      </c>
      <c r="N39" t="s">
        <v>1294</v>
      </c>
      <c r="O39" t="s">
        <v>1390</v>
      </c>
      <c r="P39" t="s">
        <v>1487</v>
      </c>
      <c r="Q39" t="s">
        <v>1583</v>
      </c>
      <c r="R39" t="s">
        <v>1679</v>
      </c>
      <c r="S39" t="s">
        <v>1776</v>
      </c>
      <c r="T39" t="s">
        <v>1873</v>
      </c>
      <c r="U39" t="s">
        <v>1969</v>
      </c>
      <c r="V39" t="s">
        <v>2030</v>
      </c>
      <c r="W39" t="s">
        <v>2161</v>
      </c>
      <c r="X39" t="s">
        <v>2254</v>
      </c>
      <c r="Y39" t="s">
        <v>2343</v>
      </c>
      <c r="Z39" t="s">
        <v>2429</v>
      </c>
      <c r="AA39" t="s">
        <v>2522</v>
      </c>
      <c r="AB39" t="s">
        <v>2609</v>
      </c>
      <c r="AC39" t="s">
        <v>2695</v>
      </c>
      <c r="AD39" t="s">
        <v>2781</v>
      </c>
      <c r="AE39" t="s">
        <v>2865</v>
      </c>
      <c r="AF39" t="s">
        <v>2944</v>
      </c>
      <c r="AG39" t="s">
        <v>3028</v>
      </c>
      <c r="AH39" t="s">
        <v>3111</v>
      </c>
      <c r="AI39" t="s">
        <v>3202</v>
      </c>
      <c r="AJ39" t="s">
        <v>3292</v>
      </c>
      <c r="AK39" t="s">
        <v>3380</v>
      </c>
      <c r="AL39" t="s">
        <v>3471</v>
      </c>
      <c r="AM39" t="s">
        <v>3562</v>
      </c>
      <c r="AN39" t="s">
        <v>3647</v>
      </c>
      <c r="AO39" t="s">
        <v>3731</v>
      </c>
      <c r="AP39" t="s">
        <v>3823</v>
      </c>
      <c r="AQ39" t="s">
        <v>3908</v>
      </c>
      <c r="AR39" t="s">
        <v>3987</v>
      </c>
      <c r="AS39" t="s">
        <v>4055</v>
      </c>
    </row>
    <row r="40" spans="1:45">
      <c r="A40" t="s">
        <v>39</v>
      </c>
      <c r="B40" t="s">
        <v>134</v>
      </c>
      <c r="C40" t="s">
        <v>232</v>
      </c>
      <c r="D40" t="s">
        <v>326</v>
      </c>
      <c r="E40" t="s">
        <v>422</v>
      </c>
      <c r="F40" t="s">
        <v>515</v>
      </c>
      <c r="G40" t="s">
        <v>613</v>
      </c>
      <c r="H40" t="s">
        <v>711</v>
      </c>
      <c r="I40" t="s">
        <v>806</v>
      </c>
      <c r="J40" t="s">
        <v>904</v>
      </c>
      <c r="K40" t="s">
        <v>1002</v>
      </c>
      <c r="L40" t="s">
        <v>1100</v>
      </c>
      <c r="M40" t="s">
        <v>1197</v>
      </c>
      <c r="N40" t="s">
        <v>1295</v>
      </c>
      <c r="O40" t="s">
        <v>1391</v>
      </c>
      <c r="P40" t="s">
        <v>1488</v>
      </c>
      <c r="Q40" t="s">
        <v>1584</v>
      </c>
      <c r="R40" t="s">
        <v>1680</v>
      </c>
      <c r="S40" t="s">
        <v>1777</v>
      </c>
      <c r="T40" t="s">
        <v>1874</v>
      </c>
      <c r="U40" t="s">
        <v>1970</v>
      </c>
      <c r="V40" t="s">
        <v>2066</v>
      </c>
      <c r="W40" t="s">
        <v>2162</v>
      </c>
      <c r="X40" t="s">
        <v>2255</v>
      </c>
      <c r="Y40" t="s">
        <v>2243</v>
      </c>
      <c r="Z40" t="s">
        <v>2430</v>
      </c>
      <c r="AA40" t="s">
        <v>2523</v>
      </c>
      <c r="AB40" t="s">
        <v>2610</v>
      </c>
      <c r="AC40" t="s">
        <v>2696</v>
      </c>
      <c r="AD40" t="s">
        <v>2782</v>
      </c>
      <c r="AE40" t="s">
        <v>2866</v>
      </c>
      <c r="AF40" t="s">
        <v>2771</v>
      </c>
      <c r="AG40" t="s">
        <v>3029</v>
      </c>
      <c r="AH40" t="s">
        <v>3112</v>
      </c>
      <c r="AI40" t="s">
        <v>3203</v>
      </c>
      <c r="AJ40" t="s">
        <v>3293</v>
      </c>
      <c r="AK40" t="s">
        <v>3381</v>
      </c>
      <c r="AL40" t="s">
        <v>3472</v>
      </c>
      <c r="AM40" t="s">
        <v>3563</v>
      </c>
      <c r="AN40" t="s">
        <v>3648</v>
      </c>
      <c r="AO40" t="s">
        <v>3732</v>
      </c>
      <c r="AP40" t="s">
        <v>3824</v>
      </c>
      <c r="AQ40" t="s">
        <v>3909</v>
      </c>
      <c r="AR40" t="s">
        <v>3752</v>
      </c>
      <c r="AS40" t="s">
        <v>3991</v>
      </c>
    </row>
    <row r="41" spans="1:45">
      <c r="A41" t="s">
        <v>40</v>
      </c>
      <c r="B41" t="s">
        <v>135</v>
      </c>
      <c r="C41" t="s">
        <v>233</v>
      </c>
      <c r="D41" t="s">
        <v>327</v>
      </c>
      <c r="E41" t="s">
        <v>423</v>
      </c>
      <c r="F41" t="s">
        <v>516</v>
      </c>
      <c r="G41" t="s">
        <v>614</v>
      </c>
      <c r="H41" t="s">
        <v>712</v>
      </c>
      <c r="I41" t="s">
        <v>807</v>
      </c>
      <c r="J41" t="s">
        <v>905</v>
      </c>
      <c r="K41" t="s">
        <v>1003</v>
      </c>
      <c r="L41" t="s">
        <v>1101</v>
      </c>
      <c r="M41" t="s">
        <v>1198</v>
      </c>
      <c r="N41" t="s">
        <v>1296</v>
      </c>
      <c r="O41" t="s">
        <v>1392</v>
      </c>
      <c r="P41" t="s">
        <v>1489</v>
      </c>
      <c r="Q41" t="s">
        <v>1585</v>
      </c>
      <c r="R41" t="s">
        <v>1681</v>
      </c>
      <c r="S41" t="s">
        <v>1778</v>
      </c>
      <c r="T41" t="s">
        <v>1875</v>
      </c>
      <c r="U41" t="s">
        <v>1971</v>
      </c>
      <c r="V41" t="s">
        <v>2067</v>
      </c>
      <c r="W41" t="s">
        <v>2163</v>
      </c>
      <c r="X41" t="s">
        <v>2256</v>
      </c>
      <c r="Y41" t="s">
        <v>2344</v>
      </c>
      <c r="Z41" t="s">
        <v>2431</v>
      </c>
      <c r="AA41" t="s">
        <v>2524</v>
      </c>
      <c r="AB41" t="s">
        <v>2494</v>
      </c>
      <c r="AC41" t="s">
        <v>2697</v>
      </c>
      <c r="AD41" t="s">
        <v>2783</v>
      </c>
      <c r="AE41" t="s">
        <v>2867</v>
      </c>
      <c r="AF41" t="s">
        <v>2857</v>
      </c>
      <c r="AG41" t="s">
        <v>3030</v>
      </c>
      <c r="AH41" t="s">
        <v>3113</v>
      </c>
      <c r="AI41" t="s">
        <v>3204</v>
      </c>
      <c r="AJ41" t="s">
        <v>3294</v>
      </c>
      <c r="AK41" t="s">
        <v>3382</v>
      </c>
      <c r="AL41" t="s">
        <v>3473</v>
      </c>
      <c r="AM41" t="s">
        <v>3564</v>
      </c>
      <c r="AN41" t="s">
        <v>3484</v>
      </c>
      <c r="AO41" t="s">
        <v>3733</v>
      </c>
      <c r="AP41" t="s">
        <v>3825</v>
      </c>
      <c r="AQ41" t="s">
        <v>3910</v>
      </c>
      <c r="AR41" t="s">
        <v>3988</v>
      </c>
      <c r="AS41" t="s">
        <v>4007</v>
      </c>
    </row>
    <row r="42" spans="1:45">
      <c r="A42" t="s">
        <v>41</v>
      </c>
      <c r="B42" t="s">
        <v>136</v>
      </c>
      <c r="C42" t="s">
        <v>234</v>
      </c>
      <c r="D42" t="s">
        <v>328</v>
      </c>
      <c r="E42" t="s">
        <v>424</v>
      </c>
      <c r="F42" t="s">
        <v>517</v>
      </c>
      <c r="G42" t="s">
        <v>615</v>
      </c>
      <c r="H42" t="s">
        <v>590</v>
      </c>
      <c r="I42" t="s">
        <v>808</v>
      </c>
      <c r="J42" t="s">
        <v>906</v>
      </c>
      <c r="K42" t="s">
        <v>1004</v>
      </c>
      <c r="L42" t="s">
        <v>1102</v>
      </c>
      <c r="M42" t="s">
        <v>1199</v>
      </c>
      <c r="N42" t="s">
        <v>1297</v>
      </c>
      <c r="O42" t="s">
        <v>1393</v>
      </c>
      <c r="P42" t="s">
        <v>1490</v>
      </c>
      <c r="Q42" t="s">
        <v>1586</v>
      </c>
      <c r="R42" t="s">
        <v>1682</v>
      </c>
      <c r="S42" t="s">
        <v>1779</v>
      </c>
      <c r="T42" t="s">
        <v>1876</v>
      </c>
      <c r="U42" t="s">
        <v>1972</v>
      </c>
      <c r="V42" t="s">
        <v>2068</v>
      </c>
      <c r="W42" t="s">
        <v>2164</v>
      </c>
      <c r="X42" t="s">
        <v>2257</v>
      </c>
      <c r="Y42" t="s">
        <v>2345</v>
      </c>
      <c r="Z42" t="s">
        <v>2432</v>
      </c>
      <c r="AA42" t="s">
        <v>2525</v>
      </c>
      <c r="AB42" t="s">
        <v>2611</v>
      </c>
      <c r="AC42" t="s">
        <v>2698</v>
      </c>
      <c r="AD42" t="s">
        <v>2784</v>
      </c>
      <c r="AE42" t="s">
        <v>2868</v>
      </c>
      <c r="AF42" t="s">
        <v>2945</v>
      </c>
      <c r="AG42" t="s">
        <v>3031</v>
      </c>
      <c r="AH42" t="s">
        <v>2206</v>
      </c>
      <c r="AI42" t="s">
        <v>3205</v>
      </c>
      <c r="AJ42" t="s">
        <v>3295</v>
      </c>
      <c r="AK42" t="s">
        <v>3383</v>
      </c>
      <c r="AL42" t="s">
        <v>3474</v>
      </c>
      <c r="AM42" t="s">
        <v>3565</v>
      </c>
      <c r="AN42" t="s">
        <v>3649</v>
      </c>
      <c r="AO42" t="s">
        <v>3734</v>
      </c>
      <c r="AP42" t="s">
        <v>3826</v>
      </c>
      <c r="AQ42" t="s">
        <v>3911</v>
      </c>
      <c r="AR42" t="s">
        <v>3516</v>
      </c>
      <c r="AS42" t="s">
        <v>4077</v>
      </c>
    </row>
    <row r="43" spans="1:45">
      <c r="A43" t="s">
        <v>42</v>
      </c>
      <c r="B43" t="s">
        <v>137</v>
      </c>
      <c r="C43" t="s">
        <v>235</v>
      </c>
      <c r="D43" t="s">
        <v>329</v>
      </c>
      <c r="E43">
        <f>&lt;Tu7 lnNTCG</f>
        <v>0</v>
      </c>
      <c r="F43" t="s">
        <v>518</v>
      </c>
      <c r="G43" t="s">
        <v>616</v>
      </c>
      <c r="H43" t="s">
        <v>713</v>
      </c>
      <c r="I43" t="s">
        <v>809</v>
      </c>
      <c r="J43" t="s">
        <v>907</v>
      </c>
      <c r="K43" t="s">
        <v>1005</v>
      </c>
      <c r="L43" t="s">
        <v>1103</v>
      </c>
      <c r="M43" t="s">
        <v>1200</v>
      </c>
      <c r="N43" t="s">
        <v>1298</v>
      </c>
      <c r="O43" t="s">
        <v>1394</v>
      </c>
      <c r="P43" t="s">
        <v>1491</v>
      </c>
      <c r="Q43" t="s">
        <v>1587</v>
      </c>
      <c r="R43" t="s">
        <v>1683</v>
      </c>
      <c r="S43" t="s">
        <v>1780</v>
      </c>
      <c r="T43" t="s">
        <v>1877</v>
      </c>
      <c r="U43" t="s">
        <v>1973</v>
      </c>
      <c r="V43" t="s">
        <v>2069</v>
      </c>
      <c r="W43" t="s">
        <v>2165</v>
      </c>
      <c r="X43" t="s">
        <v>2258</v>
      </c>
      <c r="Y43" t="s">
        <v>2346</v>
      </c>
      <c r="Z43" t="s">
        <v>2433</v>
      </c>
      <c r="AA43" t="s">
        <v>2526</v>
      </c>
      <c r="AB43" t="s">
        <v>2612</v>
      </c>
      <c r="AC43" t="s">
        <v>2699</v>
      </c>
      <c r="AD43" t="s">
        <v>2785</v>
      </c>
      <c r="AE43" t="s">
        <v>2108</v>
      </c>
      <c r="AF43" t="s">
        <v>2946</v>
      </c>
      <c r="AG43" t="s">
        <v>3032</v>
      </c>
      <c r="AH43" t="s">
        <v>3114</v>
      </c>
      <c r="AI43" t="s">
        <v>2898</v>
      </c>
      <c r="AJ43" t="s">
        <v>3296</v>
      </c>
      <c r="AK43" t="s">
        <v>3384</v>
      </c>
      <c r="AL43" t="s">
        <v>3475</v>
      </c>
      <c r="AM43" t="s">
        <v>3566</v>
      </c>
      <c r="AN43" t="s">
        <v>3650</v>
      </c>
      <c r="AO43" t="s">
        <v>3735</v>
      </c>
      <c r="AP43" t="s">
        <v>3827</v>
      </c>
      <c r="AQ43" t="s">
        <v>3912</v>
      </c>
      <c r="AR43" t="s">
        <v>3989</v>
      </c>
      <c r="AS43" t="s">
        <v>4078</v>
      </c>
    </row>
    <row r="44" spans="1:45">
      <c r="A44" t="s">
        <v>43</v>
      </c>
      <c r="B44" t="s">
        <v>138</v>
      </c>
      <c r="C44" t="s">
        <v>236</v>
      </c>
      <c r="D44" t="s">
        <v>330</v>
      </c>
      <c r="E44" t="s">
        <v>425</v>
      </c>
      <c r="F44" t="s">
        <v>519</v>
      </c>
      <c r="G44" t="s">
        <v>617</v>
      </c>
      <c r="H44" t="s">
        <v>714</v>
      </c>
      <c r="I44" t="s">
        <v>810</v>
      </c>
      <c r="J44" t="s">
        <v>908</v>
      </c>
      <c r="K44" t="s">
        <v>1006</v>
      </c>
      <c r="L44" t="s">
        <v>1104</v>
      </c>
      <c r="M44" t="s">
        <v>1201</v>
      </c>
      <c r="N44" t="s">
        <v>1299</v>
      </c>
      <c r="O44" t="s">
        <v>1395</v>
      </c>
      <c r="P44" t="s">
        <v>1492</v>
      </c>
      <c r="Q44" t="s">
        <v>1588</v>
      </c>
      <c r="R44" t="s">
        <v>1684</v>
      </c>
      <c r="S44" t="s">
        <v>1781</v>
      </c>
      <c r="T44" t="s">
        <v>1878</v>
      </c>
      <c r="U44" t="s">
        <v>1974</v>
      </c>
      <c r="V44" t="s">
        <v>2070</v>
      </c>
      <c r="W44" t="s">
        <v>2166</v>
      </c>
      <c r="X44" t="s">
        <v>2259</v>
      </c>
      <c r="Y44" t="s">
        <v>2347</v>
      </c>
      <c r="Z44" t="s">
        <v>2434</v>
      </c>
      <c r="AA44" t="s">
        <v>2527</v>
      </c>
      <c r="AB44" t="s">
        <v>2613</v>
      </c>
      <c r="AC44" t="s">
        <v>2700</v>
      </c>
      <c r="AD44" t="s">
        <v>2104</v>
      </c>
      <c r="AE44" t="s">
        <v>2869</v>
      </c>
      <c r="AF44" t="s">
        <v>2947</v>
      </c>
      <c r="AG44" t="s">
        <v>3033</v>
      </c>
      <c r="AH44" t="s">
        <v>3070</v>
      </c>
      <c r="AI44" t="s">
        <v>3206</v>
      </c>
      <c r="AJ44" t="s">
        <v>3297</v>
      </c>
      <c r="AK44" t="s">
        <v>3385</v>
      </c>
      <c r="AL44" t="s">
        <v>3476</v>
      </c>
      <c r="AM44" t="s">
        <v>3567</v>
      </c>
      <c r="AN44" t="s">
        <v>3651</v>
      </c>
      <c r="AO44" t="s">
        <v>3736</v>
      </c>
      <c r="AP44" t="s">
        <v>3828</v>
      </c>
      <c r="AQ44" t="s">
        <v>3913</v>
      </c>
      <c r="AR44" t="s">
        <v>3990</v>
      </c>
      <c r="AS44" t="s">
        <v>4075</v>
      </c>
    </row>
    <row r="45" spans="1:45">
      <c r="A45" t="s">
        <v>44</v>
      </c>
      <c r="B45" t="s">
        <v>139</v>
      </c>
      <c r="C45" t="s">
        <v>237</v>
      </c>
      <c r="D45" t="s">
        <v>331</v>
      </c>
      <c r="E45" t="s">
        <v>426</v>
      </c>
      <c r="F45" t="s">
        <v>520</v>
      </c>
      <c r="G45" t="s">
        <v>618</v>
      </c>
      <c r="H45" t="s">
        <v>715</v>
      </c>
      <c r="I45" t="s">
        <v>811</v>
      </c>
      <c r="J45" t="s">
        <v>909</v>
      </c>
      <c r="K45" t="s">
        <v>1007</v>
      </c>
      <c r="L45" t="s">
        <v>1105</v>
      </c>
      <c r="M45" t="s">
        <v>1202</v>
      </c>
      <c r="N45" t="s">
        <v>1300</v>
      </c>
      <c r="O45" t="s">
        <v>1396</v>
      </c>
      <c r="P45" t="s">
        <v>1493</v>
      </c>
      <c r="Q45" t="s">
        <v>1589</v>
      </c>
      <c r="R45" t="s">
        <v>1685</v>
      </c>
      <c r="S45" t="s">
        <v>1782</v>
      </c>
      <c r="T45" t="s">
        <v>1879</v>
      </c>
      <c r="U45" t="s">
        <v>1975</v>
      </c>
      <c r="V45" t="s">
        <v>2071</v>
      </c>
      <c r="W45" t="s">
        <v>2167</v>
      </c>
      <c r="X45" t="s">
        <v>2260</v>
      </c>
      <c r="Y45" t="s">
        <v>2348</v>
      </c>
      <c r="Z45" t="s">
        <v>2435</v>
      </c>
      <c r="AA45" t="s">
        <v>2528</v>
      </c>
      <c r="AB45" t="s">
        <v>2614</v>
      </c>
      <c r="AC45" t="s">
        <v>2701</v>
      </c>
      <c r="AD45" t="s">
        <v>2786</v>
      </c>
      <c r="AE45" t="s">
        <v>2870</v>
      </c>
      <c r="AF45" t="s">
        <v>2948</v>
      </c>
      <c r="AG45" t="s">
        <v>3034</v>
      </c>
      <c r="AH45" t="s">
        <v>3115</v>
      </c>
      <c r="AI45" t="s">
        <v>3207</v>
      </c>
      <c r="AJ45" t="s">
        <v>3298</v>
      </c>
      <c r="AK45" t="s">
        <v>3386</v>
      </c>
      <c r="AL45" t="s">
        <v>3477</v>
      </c>
      <c r="AM45" t="s">
        <v>3568</v>
      </c>
      <c r="AN45" t="s">
        <v>3652</v>
      </c>
      <c r="AO45" t="s">
        <v>3737</v>
      </c>
      <c r="AP45" t="s">
        <v>3753</v>
      </c>
      <c r="AQ45" t="s">
        <v>3681</v>
      </c>
      <c r="AR45" t="s">
        <v>3991</v>
      </c>
      <c r="AS45" t="s">
        <v>4079</v>
      </c>
    </row>
    <row r="46" spans="1:45">
      <c r="A46" t="s">
        <v>45</v>
      </c>
      <c r="B46" t="s">
        <v>140</v>
      </c>
      <c r="C46" t="s">
        <v>238</v>
      </c>
      <c r="D46" t="s">
        <v>332</v>
      </c>
      <c r="E46" t="s">
        <v>427</v>
      </c>
      <c r="F46" t="s">
        <v>521</v>
      </c>
      <c r="G46" t="s">
        <v>619</v>
      </c>
      <c r="H46" t="s">
        <v>716</v>
      </c>
      <c r="I46" t="s">
        <v>812</v>
      </c>
      <c r="J46" t="s">
        <v>910</v>
      </c>
      <c r="K46" t="s">
        <v>1008</v>
      </c>
      <c r="L46" t="s">
        <v>1106</v>
      </c>
      <c r="M46" t="s">
        <v>1203</v>
      </c>
      <c r="N46" t="s">
        <v>1301</v>
      </c>
      <c r="O46" t="s">
        <v>1397</v>
      </c>
      <c r="P46" t="s">
        <v>1494</v>
      </c>
      <c r="Q46" t="s">
        <v>1590</v>
      </c>
      <c r="R46" t="s">
        <v>1686</v>
      </c>
      <c r="S46" t="s">
        <v>1783</v>
      </c>
      <c r="T46" t="s">
        <v>1880</v>
      </c>
      <c r="U46" t="s">
        <v>1976</v>
      </c>
      <c r="V46" t="s">
        <v>2072</v>
      </c>
      <c r="W46" t="s">
        <v>2168</v>
      </c>
      <c r="X46" t="s">
        <v>2261</v>
      </c>
      <c r="Y46" t="s">
        <v>2349</v>
      </c>
      <c r="Z46" t="s">
        <v>2436</v>
      </c>
      <c r="AA46" t="s">
        <v>2423</v>
      </c>
      <c r="AB46" t="s">
        <v>2615</v>
      </c>
      <c r="AC46" t="s">
        <v>2702</v>
      </c>
      <c r="AD46" t="s">
        <v>2787</v>
      </c>
      <c r="AE46" t="s">
        <v>2871</v>
      </c>
      <c r="AF46" t="s">
        <v>2949</v>
      </c>
      <c r="AG46" t="s">
        <v>3035</v>
      </c>
      <c r="AH46" t="s">
        <v>3116</v>
      </c>
      <c r="AI46" t="s">
        <v>3208</v>
      </c>
      <c r="AJ46" t="s">
        <v>3299</v>
      </c>
      <c r="AK46" t="s">
        <v>3387</v>
      </c>
      <c r="AL46" t="s">
        <v>3478</v>
      </c>
      <c r="AM46" t="s">
        <v>3569</v>
      </c>
      <c r="AN46" t="s">
        <v>3653</v>
      </c>
      <c r="AO46" t="s">
        <v>3738</v>
      </c>
      <c r="AP46" t="s">
        <v>3829</v>
      </c>
      <c r="AQ46" t="s">
        <v>3914</v>
      </c>
      <c r="AR46" t="s">
        <v>3992</v>
      </c>
      <c r="AS46" t="s">
        <v>4080</v>
      </c>
    </row>
    <row r="47" spans="1:45">
      <c r="A47" t="s">
        <v>46</v>
      </c>
      <c r="B47" t="s">
        <v>141</v>
      </c>
      <c r="C47" t="s">
        <v>239</v>
      </c>
      <c r="D47" t="s">
        <v>333</v>
      </c>
      <c r="E47" t="s">
        <v>428</v>
      </c>
      <c r="F47" t="s">
        <v>522</v>
      </c>
      <c r="G47" t="s">
        <v>620</v>
      </c>
      <c r="H47" t="s">
        <v>717</v>
      </c>
      <c r="I47" t="s">
        <v>813</v>
      </c>
      <c r="J47" t="s">
        <v>911</v>
      </c>
      <c r="K47" t="s">
        <v>1009</v>
      </c>
      <c r="L47" t="s">
        <v>1107</v>
      </c>
      <c r="M47" t="s">
        <v>1204</v>
      </c>
      <c r="N47" t="s">
        <v>1302</v>
      </c>
      <c r="O47" t="s">
        <v>1398</v>
      </c>
      <c r="P47" t="s">
        <v>1495</v>
      </c>
      <c r="Q47" t="s">
        <v>1591</v>
      </c>
      <c r="R47" t="s">
        <v>1687</v>
      </c>
      <c r="S47" t="s">
        <v>1784</v>
      </c>
      <c r="T47" t="s">
        <v>1881</v>
      </c>
      <c r="U47" t="s">
        <v>1977</v>
      </c>
      <c r="V47" t="s">
        <v>2073</v>
      </c>
      <c r="W47" t="s">
        <v>2169</v>
      </c>
      <c r="X47" t="s">
        <v>2262</v>
      </c>
      <c r="Y47" t="s">
        <v>2350</v>
      </c>
      <c r="Z47" t="s">
        <v>2437</v>
      </c>
      <c r="AA47" t="s">
        <v>2529</v>
      </c>
      <c r="AB47" t="s">
        <v>2616</v>
      </c>
      <c r="AC47" t="s">
        <v>2108</v>
      </c>
      <c r="AD47" t="s">
        <v>2788</v>
      </c>
      <c r="AE47">
        <f>elloiVo,ldd</f>
        <v>0</v>
      </c>
      <c r="AF47" t="s">
        <v>2950</v>
      </c>
      <c r="AG47" t="s">
        <v>3036</v>
      </c>
      <c r="AH47" t="s">
        <v>3117</v>
      </c>
      <c r="AI47" t="s">
        <v>3209</v>
      </c>
      <c r="AJ47" t="s">
        <v>3300</v>
      </c>
      <c r="AK47" t="s">
        <v>3388</v>
      </c>
      <c r="AL47" t="s">
        <v>3479</v>
      </c>
      <c r="AM47" t="s">
        <v>3570</v>
      </c>
      <c r="AN47" t="s">
        <v>3654</v>
      </c>
      <c r="AO47" t="s">
        <v>3739</v>
      </c>
      <c r="AP47" t="s">
        <v>3830</v>
      </c>
      <c r="AQ47" t="s">
        <v>3915</v>
      </c>
      <c r="AR47" t="s">
        <v>3892</v>
      </c>
      <c r="AS47" t="s">
        <v>4081</v>
      </c>
    </row>
    <row r="48" spans="1:45">
      <c r="A48" t="s">
        <v>47</v>
      </c>
      <c r="B48" t="s">
        <v>142</v>
      </c>
      <c r="C48" t="s">
        <v>240</v>
      </c>
      <c r="D48" t="s">
        <v>334</v>
      </c>
      <c r="E48" t="s">
        <v>429</v>
      </c>
      <c r="F48" t="s">
        <v>523</v>
      </c>
      <c r="G48" t="s">
        <v>621</v>
      </c>
      <c r="H48" t="s">
        <v>718</v>
      </c>
      <c r="I48" t="s">
        <v>814</v>
      </c>
      <c r="J48" t="s">
        <v>912</v>
      </c>
      <c r="K48" t="s">
        <v>1010</v>
      </c>
      <c r="L48" t="s">
        <v>1108</v>
      </c>
      <c r="M48" t="s">
        <v>1205</v>
      </c>
      <c r="N48" t="s">
        <v>1303</v>
      </c>
      <c r="O48" t="s">
        <v>1399</v>
      </c>
      <c r="P48" t="s">
        <v>1496</v>
      </c>
      <c r="Q48" t="s">
        <v>1592</v>
      </c>
      <c r="R48" t="s">
        <v>1688</v>
      </c>
      <c r="S48" t="s">
        <v>1785</v>
      </c>
      <c r="T48" t="s">
        <v>1882</v>
      </c>
      <c r="U48" t="s">
        <v>1978</v>
      </c>
      <c r="V48" t="s">
        <v>2074</v>
      </c>
      <c r="W48" t="s">
        <v>2170</v>
      </c>
      <c r="X48" t="s">
        <v>2263</v>
      </c>
      <c r="Y48" t="s">
        <v>2351</v>
      </c>
      <c r="Z48" t="s">
        <v>2438</v>
      </c>
      <c r="AA48" t="s">
        <v>2530</v>
      </c>
      <c r="AB48" t="s">
        <v>2547</v>
      </c>
      <c r="AC48" t="s">
        <v>2703</v>
      </c>
      <c r="AD48">
        <f>ello Wofld!</f>
        <v>0</v>
      </c>
      <c r="AE48" t="s">
        <v>2872</v>
      </c>
      <c r="AF48" t="s">
        <v>2951</v>
      </c>
      <c r="AG48" t="s">
        <v>2903</v>
      </c>
      <c r="AH48" t="s">
        <v>3118</v>
      </c>
      <c r="AI48" t="s">
        <v>3210</v>
      </c>
      <c r="AJ48" t="s">
        <v>3301</v>
      </c>
      <c r="AK48" t="s">
        <v>3389</v>
      </c>
      <c r="AL48" t="s">
        <v>3480</v>
      </c>
      <c r="AM48" t="s">
        <v>3571</v>
      </c>
      <c r="AN48" t="s">
        <v>3655</v>
      </c>
      <c r="AO48" t="s">
        <v>3740</v>
      </c>
      <c r="AP48" t="s">
        <v>3831</v>
      </c>
      <c r="AQ48" t="s">
        <v>3916</v>
      </c>
      <c r="AR48" t="s">
        <v>3993</v>
      </c>
      <c r="AS48" t="s">
        <v>4082</v>
      </c>
    </row>
    <row r="49" spans="1:45">
      <c r="A49" t="s">
        <v>48</v>
      </c>
      <c r="B49" t="s">
        <v>143</v>
      </c>
      <c r="C49" t="s">
        <v>241</v>
      </c>
      <c r="D49" t="s">
        <v>335</v>
      </c>
      <c r="E49" t="s">
        <v>430</v>
      </c>
      <c r="F49" t="s">
        <v>524</v>
      </c>
      <c r="G49" t="s">
        <v>622</v>
      </c>
      <c r="H49" t="s">
        <v>719</v>
      </c>
      <c r="I49" t="s">
        <v>815</v>
      </c>
      <c r="J49" t="s">
        <v>913</v>
      </c>
      <c r="K49" t="s">
        <v>1011</v>
      </c>
      <c r="L49" t="s">
        <v>1109</v>
      </c>
      <c r="M49" t="s">
        <v>1206</v>
      </c>
      <c r="N49" t="s">
        <v>1304</v>
      </c>
      <c r="O49" t="s">
        <v>1400</v>
      </c>
      <c r="P49" t="s">
        <v>1497</v>
      </c>
      <c r="Q49" t="s">
        <v>1593</v>
      </c>
      <c r="R49" t="s">
        <v>1689</v>
      </c>
      <c r="S49" t="s">
        <v>1786</v>
      </c>
      <c r="T49" t="s">
        <v>1883</v>
      </c>
      <c r="U49" t="s">
        <v>1979</v>
      </c>
      <c r="V49" t="s">
        <v>2075</v>
      </c>
      <c r="W49" t="s">
        <v>2171</v>
      </c>
      <c r="X49" t="s">
        <v>2264</v>
      </c>
      <c r="Y49" t="s">
        <v>2352</v>
      </c>
      <c r="Z49" t="s">
        <v>2439</v>
      </c>
      <c r="AA49" t="s">
        <v>2531</v>
      </c>
      <c r="AB49" t="s">
        <v>2617</v>
      </c>
      <c r="AC49" t="s">
        <v>2704</v>
      </c>
      <c r="AD49">
        <f>elIo Wo]ld!</f>
        <v>0</v>
      </c>
      <c r="AE49" t="s">
        <v>2873</v>
      </c>
      <c r="AF49" t="s">
        <v>2952</v>
      </c>
      <c r="AG49" t="s">
        <v>3037</v>
      </c>
      <c r="AH49" t="s">
        <v>3119</v>
      </c>
      <c r="AI49" t="s">
        <v>3211</v>
      </c>
      <c r="AJ49" t="s">
        <v>3249</v>
      </c>
      <c r="AK49" t="s">
        <v>3390</v>
      </c>
      <c r="AL49" t="s">
        <v>3481</v>
      </c>
      <c r="AM49" t="s">
        <v>3572</v>
      </c>
      <c r="AN49" t="s">
        <v>3656</v>
      </c>
      <c r="AO49" t="s">
        <v>3741</v>
      </c>
      <c r="AP49" t="s">
        <v>3832</v>
      </c>
      <c r="AQ49" t="s">
        <v>3917</v>
      </c>
      <c r="AR49" t="s">
        <v>3994</v>
      </c>
      <c r="AS49" t="s">
        <v>4083</v>
      </c>
    </row>
    <row r="50" spans="1:45">
      <c r="A50" t="s">
        <v>49</v>
      </c>
      <c r="B50" t="s">
        <v>144</v>
      </c>
      <c r="C50" t="s">
        <v>242</v>
      </c>
      <c r="D50" t="s">
        <v>336</v>
      </c>
      <c r="E50" t="s">
        <v>431</v>
      </c>
      <c r="F50" t="s">
        <v>525</v>
      </c>
      <c r="G50" t="s">
        <v>623</v>
      </c>
      <c r="H50" t="s">
        <v>720</v>
      </c>
      <c r="I50" t="s">
        <v>816</v>
      </c>
      <c r="J50" t="s">
        <v>914</v>
      </c>
      <c r="K50" t="s">
        <v>1012</v>
      </c>
      <c r="L50" t="s">
        <v>1110</v>
      </c>
      <c r="M50" t="s">
        <v>1207</v>
      </c>
      <c r="N50" t="s">
        <v>1305</v>
      </c>
      <c r="O50" t="s">
        <v>1401</v>
      </c>
      <c r="P50" t="s">
        <v>1498</v>
      </c>
      <c r="Q50" t="s">
        <v>1594</v>
      </c>
      <c r="R50" t="s">
        <v>1690</v>
      </c>
      <c r="S50" t="s">
        <v>1787</v>
      </c>
      <c r="T50" t="s">
        <v>1884</v>
      </c>
      <c r="U50" t="s">
        <v>1980</v>
      </c>
      <c r="V50" t="s">
        <v>2076</v>
      </c>
      <c r="W50" t="s">
        <v>2172</v>
      </c>
      <c r="X50" t="s">
        <v>2265</v>
      </c>
      <c r="Y50" t="s">
        <v>2353</v>
      </c>
      <c r="Z50" t="s">
        <v>2440</v>
      </c>
      <c r="AA50" t="s">
        <v>2532</v>
      </c>
      <c r="AB50" t="s">
        <v>2618</v>
      </c>
      <c r="AC50" t="s">
        <v>2705</v>
      </c>
      <c r="AD50" t="s">
        <v>2789</v>
      </c>
      <c r="AE50" t="s">
        <v>2874</v>
      </c>
      <c r="AF50" t="s">
        <v>2108</v>
      </c>
      <c r="AG50" t="s">
        <v>3038</v>
      </c>
      <c r="AH50" t="s">
        <v>3120</v>
      </c>
      <c r="AI50" t="s">
        <v>3212</v>
      </c>
      <c r="AJ50" t="s">
        <v>3205</v>
      </c>
      <c r="AK50" t="s">
        <v>3173</v>
      </c>
      <c r="AL50" t="s">
        <v>3482</v>
      </c>
      <c r="AM50" t="s">
        <v>3573</v>
      </c>
      <c r="AN50" t="s">
        <v>3657</v>
      </c>
      <c r="AO50" t="s">
        <v>3742</v>
      </c>
      <c r="AP50" t="s">
        <v>3833</v>
      </c>
      <c r="AQ50" t="s">
        <v>3918</v>
      </c>
      <c r="AR50" t="s">
        <v>3995</v>
      </c>
      <c r="AS50" t="s">
        <v>4084</v>
      </c>
    </row>
    <row r="51" spans="1:45">
      <c r="A51" t="s">
        <v>50</v>
      </c>
      <c r="B51" t="s">
        <v>145</v>
      </c>
      <c r="C51" t="s">
        <v>243</v>
      </c>
      <c r="D51" t="s">
        <v>337</v>
      </c>
      <c r="E51" t="s">
        <v>432</v>
      </c>
      <c r="F51" t="s">
        <v>526</v>
      </c>
      <c r="G51" t="s">
        <v>624</v>
      </c>
      <c r="H51" t="s">
        <v>721</v>
      </c>
      <c r="I51" t="s">
        <v>817</v>
      </c>
      <c r="J51" t="s">
        <v>915</v>
      </c>
      <c r="K51" t="s">
        <v>1013</v>
      </c>
      <c r="L51" t="s">
        <v>1111</v>
      </c>
      <c r="M51" t="s">
        <v>1208</v>
      </c>
      <c r="N51" t="s">
        <v>1306</v>
      </c>
      <c r="O51" t="s">
        <v>1402</v>
      </c>
      <c r="P51" t="s">
        <v>1499</v>
      </c>
      <c r="Q51" t="s">
        <v>1595</v>
      </c>
      <c r="R51" t="s">
        <v>1691</v>
      </c>
      <c r="S51" t="s">
        <v>1788</v>
      </c>
      <c r="T51" t="s">
        <v>1885</v>
      </c>
      <c r="U51" t="s">
        <v>1981</v>
      </c>
      <c r="V51" t="s">
        <v>2077</v>
      </c>
      <c r="W51" t="s">
        <v>2173</v>
      </c>
      <c r="X51" t="s">
        <v>2266</v>
      </c>
      <c r="Y51" t="s">
        <v>2354</v>
      </c>
      <c r="Z51" t="s">
        <v>2441</v>
      </c>
      <c r="AA51" t="s">
        <v>2533</v>
      </c>
      <c r="AB51" t="s">
        <v>2619</v>
      </c>
      <c r="AC51" t="s">
        <v>2706</v>
      </c>
      <c r="AD51" t="s">
        <v>2790</v>
      </c>
      <c r="AE51" t="s">
        <v>2724</v>
      </c>
      <c r="AF51" t="s">
        <v>2953</v>
      </c>
      <c r="AG51" t="s">
        <v>3039</v>
      </c>
      <c r="AH51" t="s">
        <v>3121</v>
      </c>
      <c r="AI51">
        <f>ellom%oRld!</f>
        <v>0</v>
      </c>
      <c r="AJ51" t="s">
        <v>3302</v>
      </c>
      <c r="AK51" t="s">
        <v>3173</v>
      </c>
      <c r="AL51" t="s">
        <v>3483</v>
      </c>
      <c r="AM51" t="s">
        <v>3574</v>
      </c>
      <c r="AN51" t="s">
        <v>3658</v>
      </c>
      <c r="AO51" t="s">
        <v>3743</v>
      </c>
      <c r="AP51" t="s">
        <v>3834</v>
      </c>
      <c r="AQ51" t="s">
        <v>3919</v>
      </c>
      <c r="AR51" t="s">
        <v>3996</v>
      </c>
      <c r="AS51" t="s">
        <v>4085</v>
      </c>
    </row>
    <row r="52" spans="1:45">
      <c r="A52" t="s">
        <v>51</v>
      </c>
      <c r="B52" t="s">
        <v>146</v>
      </c>
      <c r="C52" t="s">
        <v>244</v>
      </c>
      <c r="D52" t="s">
        <v>338</v>
      </c>
      <c r="E52" t="s">
        <v>433</v>
      </c>
      <c r="F52" t="s">
        <v>527</v>
      </c>
      <c r="G52" t="s">
        <v>625</v>
      </c>
      <c r="H52" t="s">
        <v>722</v>
      </c>
      <c r="I52" t="s">
        <v>818</v>
      </c>
      <c r="J52" t="s">
        <v>916</v>
      </c>
      <c r="K52" t="s">
        <v>1014</v>
      </c>
      <c r="L52" t="s">
        <v>1112</v>
      </c>
      <c r="M52" t="s">
        <v>1209</v>
      </c>
      <c r="N52" t="s">
        <v>1307</v>
      </c>
      <c r="O52" t="s">
        <v>1403</v>
      </c>
      <c r="P52" t="s">
        <v>1500</v>
      </c>
      <c r="Q52" t="s">
        <v>1596</v>
      </c>
      <c r="R52" t="s">
        <v>1692</v>
      </c>
      <c r="S52" t="s">
        <v>1789</v>
      </c>
      <c r="T52" t="s">
        <v>1886</v>
      </c>
      <c r="U52" t="s">
        <v>1982</v>
      </c>
      <c r="V52" t="s">
        <v>2078</v>
      </c>
      <c r="W52" t="s">
        <v>2174</v>
      </c>
      <c r="X52" t="s">
        <v>2267</v>
      </c>
      <c r="Y52" t="s">
        <v>2355</v>
      </c>
      <c r="Z52" t="s">
        <v>2442</v>
      </c>
      <c r="AA52" t="s">
        <v>2534</v>
      </c>
      <c r="AB52" t="s">
        <v>2620</v>
      </c>
      <c r="AC52" t="s">
        <v>2707</v>
      </c>
      <c r="AD52" t="s">
        <v>2791</v>
      </c>
      <c r="AE52" t="s">
        <v>2875</v>
      </c>
      <c r="AF52" t="s">
        <v>2108</v>
      </c>
      <c r="AG52" t="s">
        <v>2206</v>
      </c>
      <c r="AH52" t="s">
        <v>3122</v>
      </c>
      <c r="AI52" t="s">
        <v>3213</v>
      </c>
      <c r="AJ52" t="s">
        <v>3303</v>
      </c>
      <c r="AK52" t="s">
        <v>3391</v>
      </c>
      <c r="AL52" t="s">
        <v>3484</v>
      </c>
      <c r="AM52" t="s">
        <v>3144</v>
      </c>
      <c r="AN52" t="s">
        <v>3659</v>
      </c>
      <c r="AO52" t="s">
        <v>3744</v>
      </c>
      <c r="AP52">
        <f>3l2oXW}\sd!</f>
        <v>0</v>
      </c>
      <c r="AQ52" t="s">
        <v>3920</v>
      </c>
      <c r="AR52" t="s">
        <v>3997</v>
      </c>
      <c r="AS52" t="s">
        <v>4086</v>
      </c>
    </row>
    <row r="53" spans="1:45">
      <c r="A53" t="s">
        <v>52</v>
      </c>
      <c r="B53" t="s">
        <v>147</v>
      </c>
      <c r="C53" t="s">
        <v>245</v>
      </c>
      <c r="D53" t="s">
        <v>339</v>
      </c>
      <c r="E53" t="s">
        <v>434</v>
      </c>
      <c r="F53" t="s">
        <v>528</v>
      </c>
      <c r="G53" t="s">
        <v>626</v>
      </c>
      <c r="H53" t="s">
        <v>723</v>
      </c>
      <c r="I53" t="s">
        <v>819</v>
      </c>
      <c r="J53" t="s">
        <v>917</v>
      </c>
      <c r="K53" t="s">
        <v>1015</v>
      </c>
      <c r="L53" t="s">
        <v>1113</v>
      </c>
      <c r="M53" t="s">
        <v>1210</v>
      </c>
      <c r="N53" t="s">
        <v>1308</v>
      </c>
      <c r="O53" t="s">
        <v>1404</v>
      </c>
      <c r="P53" t="s">
        <v>1501</v>
      </c>
      <c r="Q53" t="s">
        <v>1597</v>
      </c>
      <c r="R53" t="s">
        <v>1693</v>
      </c>
      <c r="S53" t="s">
        <v>1790</v>
      </c>
      <c r="T53" t="s">
        <v>1887</v>
      </c>
      <c r="U53" t="s">
        <v>1983</v>
      </c>
      <c r="V53" t="s">
        <v>2079</v>
      </c>
      <c r="W53" t="s">
        <v>2175</v>
      </c>
      <c r="X53" t="s">
        <v>2268</v>
      </c>
      <c r="Y53" t="s">
        <v>2356</v>
      </c>
      <c r="Z53" t="s">
        <v>2443</v>
      </c>
      <c r="AA53" t="s">
        <v>2535</v>
      </c>
      <c r="AB53" t="s">
        <v>2621</v>
      </c>
      <c r="AC53" t="s">
        <v>2708</v>
      </c>
      <c r="AD53" t="s">
        <v>2792</v>
      </c>
      <c r="AE53" t="s">
        <v>2876</v>
      </c>
      <c r="AF53" t="s">
        <v>2903</v>
      </c>
      <c r="AG53" t="s">
        <v>3040</v>
      </c>
      <c r="AH53" t="s">
        <v>3123</v>
      </c>
      <c r="AI53" t="s">
        <v>3214</v>
      </c>
      <c r="AJ53" t="s">
        <v>3304</v>
      </c>
      <c r="AK53" t="s">
        <v>3392</v>
      </c>
      <c r="AL53" t="s">
        <v>3485</v>
      </c>
      <c r="AM53" t="s">
        <v>3575</v>
      </c>
      <c r="AN53" t="s">
        <v>3660</v>
      </c>
      <c r="AO53" t="s">
        <v>3745</v>
      </c>
      <c r="AP53" t="s">
        <v>3835</v>
      </c>
      <c r="AQ53" t="s">
        <v>3921</v>
      </c>
      <c r="AR53" t="s">
        <v>3998</v>
      </c>
      <c r="AS53" t="s">
        <v>4087</v>
      </c>
    </row>
    <row r="54" spans="1:45">
      <c r="A54" t="s">
        <v>53</v>
      </c>
      <c r="B54" t="s">
        <v>148</v>
      </c>
      <c r="C54" t="s">
        <v>246</v>
      </c>
      <c r="D54" t="s">
        <v>340</v>
      </c>
      <c r="E54" t="s">
        <v>435</v>
      </c>
      <c r="F54" t="s">
        <v>529</v>
      </c>
      <c r="G54" t="s">
        <v>627</v>
      </c>
      <c r="H54" t="s">
        <v>724</v>
      </c>
      <c r="I54" t="s">
        <v>820</v>
      </c>
      <c r="J54" t="s">
        <v>918</v>
      </c>
      <c r="K54" t="s">
        <v>1016</v>
      </c>
      <c r="L54" t="s">
        <v>1114</v>
      </c>
      <c r="M54" t="s">
        <v>1211</v>
      </c>
      <c r="N54" t="s">
        <v>1309</v>
      </c>
      <c r="O54" t="s">
        <v>1405</v>
      </c>
      <c r="P54" t="s">
        <v>1502</v>
      </c>
      <c r="Q54" t="s">
        <v>1598</v>
      </c>
      <c r="R54" t="s">
        <v>1694</v>
      </c>
      <c r="S54" t="s">
        <v>1791</v>
      </c>
      <c r="T54" t="s">
        <v>1888</v>
      </c>
      <c r="U54" t="s">
        <v>1984</v>
      </c>
      <c r="V54" t="s">
        <v>2080</v>
      </c>
      <c r="W54" t="s">
        <v>2176</v>
      </c>
      <c r="X54" t="s">
        <v>2269</v>
      </c>
      <c r="Y54" t="s">
        <v>2357</v>
      </c>
      <c r="Z54" t="s">
        <v>2444</v>
      </c>
      <c r="AA54" t="s">
        <v>2536</v>
      </c>
      <c r="AB54" t="s">
        <v>2494</v>
      </c>
      <c r="AC54" t="s">
        <v>2709</v>
      </c>
      <c r="AD54" t="s">
        <v>2793</v>
      </c>
      <c r="AE54">
        <f>[llo Wr ld!</f>
        <v>0</v>
      </c>
      <c r="AF54" t="s">
        <v>2885</v>
      </c>
      <c r="AG54" t="s">
        <v>3041</v>
      </c>
      <c r="AH54" t="s">
        <v>3124</v>
      </c>
      <c r="AI54" t="s">
        <v>3215</v>
      </c>
      <c r="AJ54" t="s">
        <v>3305</v>
      </c>
      <c r="AK54" t="s">
        <v>3393</v>
      </c>
      <c r="AL54" t="s">
        <v>3486</v>
      </c>
      <c r="AM54" t="s">
        <v>3541</v>
      </c>
      <c r="AN54" t="s">
        <v>3661</v>
      </c>
      <c r="AO54" t="s">
        <v>3746</v>
      </c>
      <c r="AP54" t="s">
        <v>3006</v>
      </c>
      <c r="AQ54" t="s">
        <v>3922</v>
      </c>
      <c r="AR54" t="s">
        <v>3999</v>
      </c>
      <c r="AS54" t="s">
        <v>4088</v>
      </c>
    </row>
    <row r="55" spans="1:45">
      <c r="A55" t="s">
        <v>54</v>
      </c>
      <c r="B55" t="s">
        <v>149</v>
      </c>
      <c r="C55" t="s">
        <v>247</v>
      </c>
      <c r="D55" t="s">
        <v>341</v>
      </c>
      <c r="E55" t="s">
        <v>436</v>
      </c>
      <c r="F55" t="s">
        <v>530</v>
      </c>
      <c r="G55" t="s">
        <v>628</v>
      </c>
      <c r="H55" t="s">
        <v>725</v>
      </c>
      <c r="I55" t="s">
        <v>821</v>
      </c>
      <c r="J55" t="s">
        <v>919</v>
      </c>
      <c r="K55" t="s">
        <v>1017</v>
      </c>
      <c r="L55" t="s">
        <v>1115</v>
      </c>
      <c r="M55" t="s">
        <v>1212</v>
      </c>
      <c r="N55" t="s">
        <v>1310</v>
      </c>
      <c r="O55" t="s">
        <v>1287</v>
      </c>
      <c r="P55" t="s">
        <v>1503</v>
      </c>
      <c r="Q55" t="s">
        <v>1599</v>
      </c>
      <c r="R55" t="s">
        <v>1695</v>
      </c>
      <c r="S55" t="s">
        <v>1792</v>
      </c>
      <c r="T55" t="s">
        <v>1889</v>
      </c>
      <c r="U55" t="s">
        <v>1873</v>
      </c>
      <c r="V55" t="s">
        <v>2081</v>
      </c>
      <c r="W55" t="s">
        <v>2177</v>
      </c>
      <c r="X55" t="s">
        <v>2270</v>
      </c>
      <c r="Y55" t="s">
        <v>2358</v>
      </c>
      <c r="Z55" t="s">
        <v>2445</v>
      </c>
      <c r="AA55" t="s">
        <v>2537</v>
      </c>
      <c r="AB55" t="s">
        <v>2494</v>
      </c>
      <c r="AC55" t="s">
        <v>2710</v>
      </c>
      <c r="AD55" t="s">
        <v>2794</v>
      </c>
      <c r="AE55">
        <f>[llE W^fld!</f>
        <v>0</v>
      </c>
      <c r="AF55" t="s">
        <v>2885</v>
      </c>
      <c r="AG55" t="s">
        <v>3042</v>
      </c>
      <c r="AH55" t="s">
        <v>3125</v>
      </c>
      <c r="AI55" t="s">
        <v>3216</v>
      </c>
      <c r="AJ55" t="s">
        <v>3306</v>
      </c>
      <c r="AK55" t="s">
        <v>3393</v>
      </c>
      <c r="AL55" t="s">
        <v>3487</v>
      </c>
      <c r="AM55" t="s">
        <v>3576</v>
      </c>
      <c r="AN55" t="s">
        <v>3662</v>
      </c>
      <c r="AO55" t="s">
        <v>2934</v>
      </c>
      <c r="AP55" t="s">
        <v>3836</v>
      </c>
      <c r="AQ55" t="s">
        <v>3923</v>
      </c>
      <c r="AR55" t="s">
        <v>4000</v>
      </c>
      <c r="AS55" t="s">
        <v>4075</v>
      </c>
    </row>
    <row r="56" spans="1:45">
      <c r="A56" t="s">
        <v>55</v>
      </c>
      <c r="B56" t="s">
        <v>150</v>
      </c>
      <c r="C56" t="s">
        <v>248</v>
      </c>
      <c r="D56" t="s">
        <v>342</v>
      </c>
      <c r="E56" t="s">
        <v>437</v>
      </c>
      <c r="F56" t="s">
        <v>531</v>
      </c>
      <c r="G56" t="s">
        <v>629</v>
      </c>
      <c r="H56" t="s">
        <v>726</v>
      </c>
      <c r="I56" t="s">
        <v>822</v>
      </c>
      <c r="J56" t="s">
        <v>920</v>
      </c>
      <c r="K56" t="s">
        <v>1018</v>
      </c>
      <c r="L56" t="s">
        <v>1116</v>
      </c>
      <c r="M56" t="s">
        <v>1213</v>
      </c>
      <c r="N56" t="s">
        <v>1311</v>
      </c>
      <c r="O56" t="s">
        <v>1406</v>
      </c>
      <c r="P56" t="s">
        <v>1504</v>
      </c>
      <c r="Q56" t="s">
        <v>1600</v>
      </c>
      <c r="R56" t="s">
        <v>1696</v>
      </c>
      <c r="S56" t="s">
        <v>1793</v>
      </c>
      <c r="T56" t="s">
        <v>1890</v>
      </c>
      <c r="U56" t="s">
        <v>1985</v>
      </c>
      <c r="V56" t="s">
        <v>2082</v>
      </c>
      <c r="W56" t="s">
        <v>2178</v>
      </c>
      <c r="X56" t="s">
        <v>2271</v>
      </c>
      <c r="Y56" t="s">
        <v>2359</v>
      </c>
      <c r="Z56" t="s">
        <v>2446</v>
      </c>
      <c r="AA56" t="s">
        <v>2538</v>
      </c>
      <c r="AB56" t="s">
        <v>2622</v>
      </c>
      <c r="AC56" t="s">
        <v>2577</v>
      </c>
      <c r="AD56" t="s">
        <v>2724</v>
      </c>
      <c r="AE56" t="s">
        <v>2877</v>
      </c>
      <c r="AF56" t="s">
        <v>2954</v>
      </c>
      <c r="AG56" t="s">
        <v>3043</v>
      </c>
      <c r="AH56" t="s">
        <v>3126</v>
      </c>
      <c r="AI56" t="s">
        <v>3217</v>
      </c>
      <c r="AJ56" t="s">
        <v>3307</v>
      </c>
      <c r="AK56" t="s">
        <v>3394</v>
      </c>
      <c r="AL56" t="s">
        <v>3001</v>
      </c>
      <c r="AM56" t="s">
        <v>2383</v>
      </c>
      <c r="AN56" t="s">
        <v>3663</v>
      </c>
      <c r="AO56" t="s">
        <v>3747</v>
      </c>
      <c r="AP56" t="s">
        <v>3837</v>
      </c>
      <c r="AQ56" t="s">
        <v>3924</v>
      </c>
      <c r="AR56" t="s">
        <v>4001</v>
      </c>
      <c r="AS56" t="s">
        <v>3484</v>
      </c>
    </row>
    <row r="57" spans="1:45">
      <c r="A57" t="s">
        <v>56</v>
      </c>
      <c r="B57" t="s">
        <v>151</v>
      </c>
      <c r="C57" t="s">
        <v>249</v>
      </c>
      <c r="D57" t="s">
        <v>343</v>
      </c>
      <c r="E57" t="s">
        <v>438</v>
      </c>
      <c r="F57" t="s">
        <v>532</v>
      </c>
      <c r="G57" t="s">
        <v>630</v>
      </c>
      <c r="H57" t="s">
        <v>727</v>
      </c>
      <c r="I57" t="s">
        <v>823</v>
      </c>
      <c r="J57" t="s">
        <v>921</v>
      </c>
      <c r="K57" t="s">
        <v>1019</v>
      </c>
      <c r="L57" t="s">
        <v>1117</v>
      </c>
      <c r="M57" t="s">
        <v>1214</v>
      </c>
      <c r="N57" t="s">
        <v>1312</v>
      </c>
      <c r="O57" t="s">
        <v>1407</v>
      </c>
      <c r="P57" t="s">
        <v>1505</v>
      </c>
      <c r="Q57" t="s">
        <v>1601</v>
      </c>
      <c r="R57" t="s">
        <v>1697</v>
      </c>
      <c r="S57" t="s">
        <v>1794</v>
      </c>
      <c r="T57" t="s">
        <v>1891</v>
      </c>
      <c r="U57" t="s">
        <v>1986</v>
      </c>
      <c r="V57" t="s">
        <v>2083</v>
      </c>
      <c r="W57" t="s">
        <v>2179</v>
      </c>
      <c r="X57" t="s">
        <v>2272</v>
      </c>
      <c r="Y57" t="s">
        <v>2241</v>
      </c>
      <c r="Z57" t="s">
        <v>2447</v>
      </c>
      <c r="AA57" t="s">
        <v>2539</v>
      </c>
      <c r="AB57" t="s">
        <v>2623</v>
      </c>
      <c r="AC57" t="s">
        <v>2711</v>
      </c>
      <c r="AD57" t="s">
        <v>2108</v>
      </c>
      <c r="AE57" t="s">
        <v>2878</v>
      </c>
      <c r="AF57" t="s">
        <v>2955</v>
      </c>
      <c r="AG57" t="s">
        <v>2383</v>
      </c>
      <c r="AH57" t="s">
        <v>3127</v>
      </c>
      <c r="AI57" t="s">
        <v>2108</v>
      </c>
      <c r="AJ57" t="s">
        <v>3308</v>
      </c>
      <c r="AK57" t="s">
        <v>3395</v>
      </c>
      <c r="AL57" t="s">
        <v>3488</v>
      </c>
      <c r="AM57" t="s">
        <v>3577</v>
      </c>
      <c r="AN57" t="s">
        <v>3664</v>
      </c>
      <c r="AO57" t="s">
        <v>3748</v>
      </c>
      <c r="AP57" t="s">
        <v>3838</v>
      </c>
      <c r="AQ57" t="s">
        <v>3925</v>
      </c>
      <c r="AR57" t="s">
        <v>4002</v>
      </c>
      <c r="AS57" t="s">
        <v>4089</v>
      </c>
    </row>
    <row r="58" spans="1:45">
      <c r="A58" t="s">
        <v>57</v>
      </c>
      <c r="B58" t="s">
        <v>152</v>
      </c>
      <c r="C58" t="s">
        <v>250</v>
      </c>
      <c r="D58" t="s">
        <v>344</v>
      </c>
      <c r="E58" t="s">
        <v>439</v>
      </c>
      <c r="F58" t="s">
        <v>533</v>
      </c>
      <c r="G58" t="s">
        <v>631</v>
      </c>
      <c r="H58" t="s">
        <v>728</v>
      </c>
      <c r="I58" t="s">
        <v>824</v>
      </c>
      <c r="J58" t="s">
        <v>922</v>
      </c>
      <c r="K58" t="s">
        <v>1020</v>
      </c>
      <c r="L58" t="s">
        <v>1118</v>
      </c>
      <c r="M58" t="s">
        <v>1215</v>
      </c>
      <c r="N58" t="s">
        <v>1313</v>
      </c>
      <c r="O58" t="s">
        <v>1408</v>
      </c>
      <c r="P58" t="s">
        <v>1506</v>
      </c>
      <c r="Q58" t="s">
        <v>1602</v>
      </c>
      <c r="R58" t="s">
        <v>1698</v>
      </c>
      <c r="S58" t="s">
        <v>1795</v>
      </c>
      <c r="T58" t="s">
        <v>1892</v>
      </c>
      <c r="U58" t="s">
        <v>1987</v>
      </c>
      <c r="V58" t="s">
        <v>2084</v>
      </c>
      <c r="W58" t="s">
        <v>2180</v>
      </c>
      <c r="X58" t="s">
        <v>2273</v>
      </c>
      <c r="Y58" t="s">
        <v>2360</v>
      </c>
      <c r="Z58" t="s">
        <v>2448</v>
      </c>
      <c r="AA58" t="s">
        <v>2540</v>
      </c>
      <c r="AB58" t="s">
        <v>2624</v>
      </c>
      <c r="AC58" t="s">
        <v>2712</v>
      </c>
      <c r="AD58" t="s">
        <v>2795</v>
      </c>
      <c r="AE58">
        <f>ello doflOd</f>
        <v>0</v>
      </c>
      <c r="AF58" t="s">
        <v>2956</v>
      </c>
      <c r="AG58" t="s">
        <v>3044</v>
      </c>
      <c r="AH58" t="s">
        <v>3128</v>
      </c>
      <c r="AI58" t="s">
        <v>3218</v>
      </c>
      <c r="AJ58" t="s">
        <v>3309</v>
      </c>
      <c r="AK58" t="s">
        <v>3229</v>
      </c>
      <c r="AL58" t="s">
        <v>3489</v>
      </c>
      <c r="AM58" t="s">
        <v>3516</v>
      </c>
      <c r="AN58" t="s">
        <v>3665</v>
      </c>
      <c r="AO58" t="s">
        <v>3749</v>
      </c>
      <c r="AP58" t="s">
        <v>3839</v>
      </c>
      <c r="AQ58" t="s">
        <v>3541</v>
      </c>
      <c r="AR58" t="s">
        <v>4003</v>
      </c>
      <c r="AS58" t="s">
        <v>4090</v>
      </c>
    </row>
    <row r="59" spans="1:45">
      <c r="A59" t="s">
        <v>58</v>
      </c>
      <c r="B59" t="s">
        <v>153</v>
      </c>
      <c r="C59" t="s">
        <v>251</v>
      </c>
      <c r="D59" t="s">
        <v>345</v>
      </c>
      <c r="E59" t="s">
        <v>440</v>
      </c>
      <c r="F59" t="s">
        <v>534</v>
      </c>
      <c r="G59" t="s">
        <v>632</v>
      </c>
      <c r="H59" t="s">
        <v>729</v>
      </c>
      <c r="I59" t="s">
        <v>825</v>
      </c>
      <c r="J59" t="s">
        <v>923</v>
      </c>
      <c r="K59" t="s">
        <v>1021</v>
      </c>
      <c r="L59" t="s">
        <v>1119</v>
      </c>
      <c r="M59" t="s">
        <v>1216</v>
      </c>
      <c r="N59" t="s">
        <v>1314</v>
      </c>
      <c r="O59" t="s">
        <v>1409</v>
      </c>
      <c r="P59" t="s">
        <v>1507</v>
      </c>
      <c r="Q59" t="s">
        <v>1603</v>
      </c>
      <c r="R59" t="s">
        <v>1699</v>
      </c>
      <c r="S59" t="s">
        <v>1796</v>
      </c>
      <c r="T59" t="s">
        <v>1893</v>
      </c>
      <c r="U59" t="s">
        <v>1988</v>
      </c>
      <c r="V59" t="s">
        <v>2085</v>
      </c>
      <c r="W59" t="s">
        <v>2181</v>
      </c>
      <c r="X59" t="s">
        <v>2274</v>
      </c>
      <c r="Y59">
        <f>Dllo Wo0ld!</f>
        <v>0</v>
      </c>
      <c r="Z59" t="s">
        <v>2449</v>
      </c>
      <c r="AA59" t="s">
        <v>2460</v>
      </c>
      <c r="AB59" t="s">
        <v>2625</v>
      </c>
      <c r="AC59" t="s">
        <v>2713</v>
      </c>
      <c r="AD59" t="s">
        <v>2796</v>
      </c>
      <c r="AE59" t="s">
        <v>2879</v>
      </c>
      <c r="AF59" t="s">
        <v>2957</v>
      </c>
      <c r="AG59" t="s">
        <v>3045</v>
      </c>
      <c r="AH59" t="s">
        <v>3129</v>
      </c>
      <c r="AI59" t="s">
        <v>3219</v>
      </c>
      <c r="AJ59" t="s">
        <v>3310</v>
      </c>
      <c r="AK59" t="s">
        <v>3396</v>
      </c>
      <c r="AL59" t="s">
        <v>3490</v>
      </c>
      <c r="AM59" t="s">
        <v>3578</v>
      </c>
      <c r="AN59" t="s">
        <v>3666</v>
      </c>
      <c r="AO59" t="s">
        <v>3750</v>
      </c>
      <c r="AP59" t="s">
        <v>3840</v>
      </c>
      <c r="AQ59" t="s">
        <v>3926</v>
      </c>
      <c r="AR59" t="s">
        <v>4004</v>
      </c>
      <c r="AS59" t="s">
        <v>4091</v>
      </c>
    </row>
    <row r="60" spans="1:45">
      <c r="A60" t="s">
        <v>59</v>
      </c>
      <c r="B60" t="s">
        <v>154</v>
      </c>
      <c r="C60" t="s">
        <v>252</v>
      </c>
      <c r="D60" t="s">
        <v>346</v>
      </c>
      <c r="E60" t="s">
        <v>441</v>
      </c>
      <c r="F60" t="s">
        <v>535</v>
      </c>
      <c r="G60" t="s">
        <v>633</v>
      </c>
      <c r="H60" t="s">
        <v>730</v>
      </c>
      <c r="I60" t="s">
        <v>826</v>
      </c>
      <c r="J60" t="s">
        <v>924</v>
      </c>
      <c r="K60" t="s">
        <v>1022</v>
      </c>
      <c r="L60" t="s">
        <v>1120</v>
      </c>
      <c r="M60" t="s">
        <v>1217</v>
      </c>
      <c r="N60" t="s">
        <v>1315</v>
      </c>
      <c r="O60" t="s">
        <v>1410</v>
      </c>
      <c r="P60" t="s">
        <v>1508</v>
      </c>
      <c r="Q60" t="s">
        <v>1604</v>
      </c>
      <c r="R60" t="s">
        <v>1700</v>
      </c>
      <c r="S60" t="s">
        <v>1797</v>
      </c>
      <c r="T60" t="s">
        <v>1894</v>
      </c>
      <c r="U60" t="s">
        <v>1989</v>
      </c>
      <c r="V60" t="s">
        <v>2086</v>
      </c>
      <c r="W60" t="s">
        <v>2182</v>
      </c>
      <c r="X60" t="s">
        <v>2275</v>
      </c>
      <c r="Y60" t="s">
        <v>2361</v>
      </c>
      <c r="Z60" t="s">
        <v>2450</v>
      </c>
      <c r="AA60" t="s">
        <v>2411</v>
      </c>
      <c r="AB60" t="s">
        <v>2626</v>
      </c>
      <c r="AC60" t="s">
        <v>2714</v>
      </c>
      <c r="AD60" t="s">
        <v>2494</v>
      </c>
      <c r="AE60" t="s">
        <v>2880</v>
      </c>
      <c r="AF60" t="s">
        <v>2958</v>
      </c>
      <c r="AG60" t="s">
        <v>3046</v>
      </c>
      <c r="AH60" t="s">
        <v>3130</v>
      </c>
      <c r="AI60" t="s">
        <v>3001</v>
      </c>
      <c r="AJ60" t="s">
        <v>3311</v>
      </c>
      <c r="AK60" t="s">
        <v>3397</v>
      </c>
      <c r="AL60" t="s">
        <v>3491</v>
      </c>
      <c r="AM60" t="s">
        <v>3579</v>
      </c>
      <c r="AN60" t="s">
        <v>3667</v>
      </c>
      <c r="AO60" t="s">
        <v>3751</v>
      </c>
      <c r="AP60" t="s">
        <v>3841</v>
      </c>
      <c r="AQ60" t="s">
        <v>3927</v>
      </c>
      <c r="AR60" t="s">
        <v>4005</v>
      </c>
      <c r="AS60" t="s">
        <v>2853</v>
      </c>
    </row>
    <row r="61" spans="1:45">
      <c r="A61" t="s">
        <v>60</v>
      </c>
      <c r="B61" t="s">
        <v>155</v>
      </c>
      <c r="C61" t="s">
        <v>253</v>
      </c>
      <c r="D61" t="s">
        <v>347</v>
      </c>
      <c r="E61" t="s">
        <v>442</v>
      </c>
      <c r="F61" t="s">
        <v>536</v>
      </c>
      <c r="G61" t="s">
        <v>634</v>
      </c>
      <c r="H61" t="s">
        <v>731</v>
      </c>
      <c r="I61" t="s">
        <v>827</v>
      </c>
      <c r="J61" t="s">
        <v>925</v>
      </c>
      <c r="K61" t="s">
        <v>1023</v>
      </c>
      <c r="L61" t="s">
        <v>1121</v>
      </c>
      <c r="M61" t="s">
        <v>1218</v>
      </c>
      <c r="N61" t="s">
        <v>1316</v>
      </c>
      <c r="O61" t="s">
        <v>1411</v>
      </c>
      <c r="P61" t="s">
        <v>1509</v>
      </c>
      <c r="Q61" t="s">
        <v>1605</v>
      </c>
      <c r="R61" t="s">
        <v>1701</v>
      </c>
      <c r="S61" t="s">
        <v>1798</v>
      </c>
      <c r="T61" t="s">
        <v>1895</v>
      </c>
      <c r="U61" t="s">
        <v>1990</v>
      </c>
      <c r="V61" t="s">
        <v>2087</v>
      </c>
      <c r="W61" t="s">
        <v>2183</v>
      </c>
      <c r="X61" t="s">
        <v>2276</v>
      </c>
      <c r="Y61" t="s">
        <v>2362</v>
      </c>
      <c r="Z61" t="s">
        <v>2451</v>
      </c>
      <c r="AA61" t="s">
        <v>2541</v>
      </c>
      <c r="AB61" t="s">
        <v>2627</v>
      </c>
      <c r="AC61" t="s">
        <v>2715</v>
      </c>
      <c r="AD61" t="s">
        <v>2797</v>
      </c>
      <c r="AE61" t="s">
        <v>2881</v>
      </c>
      <c r="AF61" t="s">
        <v>2959</v>
      </c>
      <c r="AG61" t="s">
        <v>3047</v>
      </c>
      <c r="AH61" t="s">
        <v>3131</v>
      </c>
      <c r="AI61" t="s">
        <v>3220</v>
      </c>
      <c r="AJ61" t="s">
        <v>3312</v>
      </c>
      <c r="AK61" t="s">
        <v>3398</v>
      </c>
      <c r="AL61" t="s">
        <v>3492</v>
      </c>
      <c r="AM61" t="s">
        <v>3580</v>
      </c>
      <c r="AN61" t="s">
        <v>3668</v>
      </c>
      <c r="AO61" t="s">
        <v>3752</v>
      </c>
      <c r="AP61" t="s">
        <v>3842</v>
      </c>
      <c r="AQ61" t="s">
        <v>3928</v>
      </c>
      <c r="AR61" t="s">
        <v>4006</v>
      </c>
      <c r="AS61" t="s">
        <v>3983</v>
      </c>
    </row>
    <row r="62" spans="1:45">
      <c r="A62" t="s">
        <v>61</v>
      </c>
      <c r="B62" t="s">
        <v>156</v>
      </c>
      <c r="C62" t="s">
        <v>254</v>
      </c>
      <c r="D62" t="s">
        <v>348</v>
      </c>
      <c r="E62" t="s">
        <v>443</v>
      </c>
      <c r="F62" t="s">
        <v>537</v>
      </c>
      <c r="G62" t="s">
        <v>635</v>
      </c>
      <c r="H62" t="s">
        <v>732</v>
      </c>
      <c r="I62" t="s">
        <v>828</v>
      </c>
      <c r="J62" t="s">
        <v>926</v>
      </c>
      <c r="K62" t="s">
        <v>1024</v>
      </c>
      <c r="L62" t="s">
        <v>1122</v>
      </c>
      <c r="M62" t="s">
        <v>1219</v>
      </c>
      <c r="N62" t="s">
        <v>1317</v>
      </c>
      <c r="O62" t="s">
        <v>1412</v>
      </c>
      <c r="P62" t="s">
        <v>1510</v>
      </c>
      <c r="Q62" t="s">
        <v>1606</v>
      </c>
      <c r="R62" t="s">
        <v>1702</v>
      </c>
      <c r="S62" t="s">
        <v>1799</v>
      </c>
      <c r="T62" t="s">
        <v>1896</v>
      </c>
      <c r="U62" t="s">
        <v>1991</v>
      </c>
      <c r="V62" t="s">
        <v>2088</v>
      </c>
      <c r="W62" t="s">
        <v>2184</v>
      </c>
      <c r="X62" t="s">
        <v>2108</v>
      </c>
      <c r="Y62" t="s">
        <v>2236</v>
      </c>
      <c r="Z62" t="s">
        <v>2452</v>
      </c>
      <c r="AA62" t="s">
        <v>2542</v>
      </c>
      <c r="AB62" t="s">
        <v>2628</v>
      </c>
      <c r="AC62" t="s">
        <v>2716</v>
      </c>
      <c r="AD62" t="s">
        <v>2798</v>
      </c>
      <c r="AE62" t="s">
        <v>2882</v>
      </c>
      <c r="AF62" t="s">
        <v>2960</v>
      </c>
      <c r="AG62" t="s">
        <v>3048</v>
      </c>
      <c r="AH62" t="s">
        <v>3132</v>
      </c>
      <c r="AI62" t="s">
        <v>3221</v>
      </c>
      <c r="AJ62" t="s">
        <v>3313</v>
      </c>
      <c r="AK62" t="s">
        <v>3399</v>
      </c>
      <c r="AL62" t="s">
        <v>3493</v>
      </c>
      <c r="AM62" t="s">
        <v>3581</v>
      </c>
      <c r="AN62" t="s">
        <v>3040</v>
      </c>
      <c r="AO62" t="s">
        <v>3753</v>
      </c>
      <c r="AP62" t="s">
        <v>3843</v>
      </c>
      <c r="AQ62" t="s">
        <v>3929</v>
      </c>
      <c r="AR62" t="s">
        <v>4007</v>
      </c>
      <c r="AS62" t="s">
        <v>4092</v>
      </c>
    </row>
    <row r="63" spans="1:45">
      <c r="A63" t="s">
        <v>62</v>
      </c>
      <c r="B63" t="s">
        <v>157</v>
      </c>
      <c r="C63" t="s">
        <v>255</v>
      </c>
      <c r="D63" t="s">
        <v>349</v>
      </c>
      <c r="E63" t="s">
        <v>444</v>
      </c>
      <c r="F63" t="s">
        <v>538</v>
      </c>
      <c r="G63" t="s">
        <v>636</v>
      </c>
      <c r="H63" t="s">
        <v>733</v>
      </c>
      <c r="I63" t="s">
        <v>829</v>
      </c>
      <c r="J63" t="s">
        <v>927</v>
      </c>
      <c r="K63" t="s">
        <v>1025</v>
      </c>
      <c r="L63" t="s">
        <v>1123</v>
      </c>
      <c r="M63" t="s">
        <v>1220</v>
      </c>
      <c r="N63" t="s">
        <v>1318</v>
      </c>
      <c r="O63" t="s">
        <v>1413</v>
      </c>
      <c r="P63" t="s">
        <v>1511</v>
      </c>
      <c r="Q63" t="s">
        <v>1607</v>
      </c>
      <c r="R63" t="s">
        <v>1703</v>
      </c>
      <c r="S63" t="s">
        <v>1800</v>
      </c>
      <c r="T63" t="s">
        <v>1897</v>
      </c>
      <c r="U63" t="s">
        <v>1992</v>
      </c>
      <c r="V63" t="s">
        <v>2089</v>
      </c>
      <c r="W63" t="s">
        <v>2185</v>
      </c>
      <c r="X63" t="s">
        <v>2108</v>
      </c>
      <c r="Y63" t="s">
        <v>2363</v>
      </c>
      <c r="Z63" t="s">
        <v>2453</v>
      </c>
      <c r="AA63" t="s">
        <v>2543</v>
      </c>
      <c r="AB63" t="s">
        <v>2629</v>
      </c>
      <c r="AC63" t="s">
        <v>2717</v>
      </c>
      <c r="AD63" t="s">
        <v>2799</v>
      </c>
      <c r="AE63" t="s">
        <v>2577</v>
      </c>
      <c r="AF63" t="s">
        <v>2961</v>
      </c>
      <c r="AG63" t="s">
        <v>3049</v>
      </c>
      <c r="AH63" t="s">
        <v>3133</v>
      </c>
      <c r="AI63" t="s">
        <v>3222</v>
      </c>
      <c r="AJ63" t="s">
        <v>3314</v>
      </c>
      <c r="AK63" t="s">
        <v>3400</v>
      </c>
      <c r="AL63" t="s">
        <v>3494</v>
      </c>
      <c r="AM63" t="s">
        <v>3582</v>
      </c>
      <c r="AN63" t="s">
        <v>3669</v>
      </c>
      <c r="AO63" t="s">
        <v>3754</v>
      </c>
      <c r="AP63" t="s">
        <v>3844</v>
      </c>
      <c r="AQ63" t="s">
        <v>3930</v>
      </c>
      <c r="AR63" t="s">
        <v>4008</v>
      </c>
      <c r="AS63" t="s">
        <v>4093</v>
      </c>
    </row>
    <row r="64" spans="1:45">
      <c r="A64" t="s">
        <v>63</v>
      </c>
      <c r="B64" t="s">
        <v>158</v>
      </c>
      <c r="C64" t="s">
        <v>256</v>
      </c>
      <c r="D64" t="s">
        <v>350</v>
      </c>
      <c r="E64" t="s">
        <v>445</v>
      </c>
      <c r="F64" t="s">
        <v>539</v>
      </c>
      <c r="G64" t="s">
        <v>637</v>
      </c>
      <c r="H64" t="s">
        <v>734</v>
      </c>
      <c r="I64" t="s">
        <v>830</v>
      </c>
      <c r="J64" t="s">
        <v>928</v>
      </c>
      <c r="K64" t="s">
        <v>1026</v>
      </c>
      <c r="L64" t="s">
        <v>1124</v>
      </c>
      <c r="M64" t="s">
        <v>1221</v>
      </c>
      <c r="N64" t="s">
        <v>1319</v>
      </c>
      <c r="O64" t="s">
        <v>1414</v>
      </c>
      <c r="P64" t="s">
        <v>1512</v>
      </c>
      <c r="Q64" t="s">
        <v>1608</v>
      </c>
      <c r="R64" t="s">
        <v>1704</v>
      </c>
      <c r="S64" t="s">
        <v>1801</v>
      </c>
      <c r="T64" t="s">
        <v>1898</v>
      </c>
      <c r="U64" t="s">
        <v>1993</v>
      </c>
      <c r="V64" t="s">
        <v>2090</v>
      </c>
      <c r="W64" t="s">
        <v>2186</v>
      </c>
      <c r="X64" t="s">
        <v>2277</v>
      </c>
      <c r="Y64" t="s">
        <v>2364</v>
      </c>
      <c r="Z64" t="s">
        <v>2454</v>
      </c>
      <c r="AA64" t="s">
        <v>2336</v>
      </c>
      <c r="AB64" t="s">
        <v>2630</v>
      </c>
      <c r="AC64" t="s">
        <v>2633</v>
      </c>
      <c r="AD64" t="s">
        <v>2800</v>
      </c>
      <c r="AE64" t="s">
        <v>2883</v>
      </c>
      <c r="AF64" t="s">
        <v>2962</v>
      </c>
      <c r="AG64" t="s">
        <v>3050</v>
      </c>
      <c r="AH64" t="s">
        <v>3134</v>
      </c>
      <c r="AI64" t="s">
        <v>3223</v>
      </c>
      <c r="AJ64" t="s">
        <v>3315</v>
      </c>
      <c r="AK64" t="s">
        <v>3401</v>
      </c>
      <c r="AL64" t="s">
        <v>3495</v>
      </c>
      <c r="AM64" t="s">
        <v>3583</v>
      </c>
      <c r="AN64" t="s">
        <v>3670</v>
      </c>
      <c r="AO64" t="s">
        <v>3755</v>
      </c>
      <c r="AP64" t="s">
        <v>3845</v>
      </c>
      <c r="AQ64" t="s">
        <v>3931</v>
      </c>
      <c r="AR64" t="s">
        <v>4009</v>
      </c>
      <c r="AS64" t="s">
        <v>4094</v>
      </c>
    </row>
    <row r="65" spans="1:45">
      <c r="A65" t="s">
        <v>64</v>
      </c>
      <c r="B65" t="s">
        <v>159</v>
      </c>
      <c r="C65" t="s">
        <v>257</v>
      </c>
      <c r="D65" t="s">
        <v>351</v>
      </c>
      <c r="E65" t="s">
        <v>446</v>
      </c>
      <c r="F65" t="s">
        <v>540</v>
      </c>
      <c r="G65" t="s">
        <v>638</v>
      </c>
      <c r="H65" t="s">
        <v>735</v>
      </c>
      <c r="I65" t="s">
        <v>831</v>
      </c>
      <c r="J65" t="s">
        <v>929</v>
      </c>
      <c r="K65" t="s">
        <v>1027</v>
      </c>
      <c r="L65" t="s">
        <v>1125</v>
      </c>
      <c r="M65" t="s">
        <v>1222</v>
      </c>
      <c r="N65" t="s">
        <v>1320</v>
      </c>
      <c r="O65" t="s">
        <v>1415</v>
      </c>
      <c r="P65" t="s">
        <v>1513</v>
      </c>
      <c r="Q65" t="s">
        <v>1609</v>
      </c>
      <c r="R65" t="s">
        <v>1705</v>
      </c>
      <c r="S65" t="s">
        <v>1802</v>
      </c>
      <c r="T65" t="s">
        <v>1899</v>
      </c>
      <c r="U65" t="s">
        <v>1994</v>
      </c>
      <c r="V65" t="s">
        <v>2091</v>
      </c>
      <c r="W65" t="s">
        <v>2187</v>
      </c>
      <c r="X65" t="s">
        <v>2278</v>
      </c>
      <c r="Y65" t="s">
        <v>2365</v>
      </c>
      <c r="Z65" t="s">
        <v>2455</v>
      </c>
      <c r="AA65" t="s">
        <v>2544</v>
      </c>
      <c r="AB65" t="s">
        <v>2631</v>
      </c>
      <c r="AC65" t="s">
        <v>2718</v>
      </c>
      <c r="AD65" t="s">
        <v>2801</v>
      </c>
      <c r="AE65" t="s">
        <v>2884</v>
      </c>
      <c r="AF65" t="s">
        <v>2963</v>
      </c>
      <c r="AG65" t="s">
        <v>3051</v>
      </c>
      <c r="AH65" t="s">
        <v>3135</v>
      </c>
      <c r="AI65" t="s">
        <v>3224</v>
      </c>
      <c r="AJ65" t="s">
        <v>3316</v>
      </c>
      <c r="AK65" t="s">
        <v>3402</v>
      </c>
      <c r="AL65" t="s">
        <v>3496</v>
      </c>
      <c r="AM65" t="s">
        <v>3584</v>
      </c>
      <c r="AN65" t="s">
        <v>3671</v>
      </c>
      <c r="AO65" t="s">
        <v>3756</v>
      </c>
      <c r="AP65" t="s">
        <v>2898</v>
      </c>
      <c r="AQ65" t="s">
        <v>3932</v>
      </c>
      <c r="AR65" t="s">
        <v>4010</v>
      </c>
      <c r="AS65" t="s">
        <v>4094</v>
      </c>
    </row>
    <row r="66" spans="1:45">
      <c r="A66" t="s">
        <v>65</v>
      </c>
      <c r="B66" t="s">
        <v>160</v>
      </c>
      <c r="C66" t="s">
        <v>107</v>
      </c>
      <c r="D66" t="s">
        <v>352</v>
      </c>
      <c r="E66" t="s">
        <v>447</v>
      </c>
      <c r="F66" t="s">
        <v>541</v>
      </c>
      <c r="G66" t="s">
        <v>639</v>
      </c>
      <c r="H66" t="s">
        <v>736</v>
      </c>
      <c r="I66" t="s">
        <v>832</v>
      </c>
      <c r="J66" t="s">
        <v>930</v>
      </c>
      <c r="K66" t="s">
        <v>1028</v>
      </c>
      <c r="L66" t="s">
        <v>1126</v>
      </c>
      <c r="M66" t="s">
        <v>1223</v>
      </c>
      <c r="N66" t="s">
        <v>1321</v>
      </c>
      <c r="O66" t="s">
        <v>1416</v>
      </c>
      <c r="P66" t="s">
        <v>1514</v>
      </c>
      <c r="Q66" t="s">
        <v>1610</v>
      </c>
      <c r="R66" t="s">
        <v>1706</v>
      </c>
      <c r="S66" t="s">
        <v>1803</v>
      </c>
      <c r="T66" t="s">
        <v>1900</v>
      </c>
      <c r="U66" t="s">
        <v>1995</v>
      </c>
      <c r="V66" t="s">
        <v>2092</v>
      </c>
      <c r="W66" t="s">
        <v>2188</v>
      </c>
      <c r="X66" t="s">
        <v>2279</v>
      </c>
      <c r="Y66" t="s">
        <v>2366</v>
      </c>
      <c r="Z66" t="s">
        <v>2456</v>
      </c>
      <c r="AA66" t="s">
        <v>2545</v>
      </c>
      <c r="AB66" t="s">
        <v>2494</v>
      </c>
      <c r="AC66" t="s">
        <v>2719</v>
      </c>
      <c r="AD66" t="s">
        <v>2802</v>
      </c>
      <c r="AE66" t="s">
        <v>2885</v>
      </c>
      <c r="AF66" t="s">
        <v>2964</v>
      </c>
      <c r="AG66" t="s">
        <v>3052</v>
      </c>
      <c r="AH66" t="s">
        <v>3136</v>
      </c>
      <c r="AI66" t="s">
        <v>3225</v>
      </c>
      <c r="AJ66" t="s">
        <v>3317</v>
      </c>
      <c r="AK66" t="s">
        <v>3403</v>
      </c>
      <c r="AL66" t="s">
        <v>3497</v>
      </c>
      <c r="AM66" t="s">
        <v>3485</v>
      </c>
      <c r="AN66" t="s">
        <v>3672</v>
      </c>
      <c r="AO66" t="s">
        <v>3757</v>
      </c>
      <c r="AP66" t="s">
        <v>3846</v>
      </c>
      <c r="AQ66" t="s">
        <v>3933</v>
      </c>
      <c r="AR66" t="s">
        <v>4011</v>
      </c>
      <c r="AS66" t="s">
        <v>4095</v>
      </c>
    </row>
    <row r="67" spans="1:45">
      <c r="A67" t="s">
        <v>66</v>
      </c>
      <c r="B67" t="s">
        <v>161</v>
      </c>
      <c r="C67" t="s">
        <v>258</v>
      </c>
      <c r="D67" t="s">
        <v>353</v>
      </c>
      <c r="E67" t="s">
        <v>448</v>
      </c>
      <c r="F67" t="s">
        <v>542</v>
      </c>
      <c r="G67" t="s">
        <v>640</v>
      </c>
      <c r="H67" t="s">
        <v>737</v>
      </c>
      <c r="I67" t="s">
        <v>833</v>
      </c>
      <c r="J67" t="s">
        <v>931</v>
      </c>
      <c r="K67" t="s">
        <v>1029</v>
      </c>
      <c r="L67" t="s">
        <v>1127</v>
      </c>
      <c r="M67" t="s">
        <v>1224</v>
      </c>
      <c r="N67" t="s">
        <v>1322</v>
      </c>
      <c r="O67" t="s">
        <v>1417</v>
      </c>
      <c r="P67" t="s">
        <v>1515</v>
      </c>
      <c r="Q67" t="s">
        <v>1611</v>
      </c>
      <c r="R67" t="s">
        <v>1707</v>
      </c>
      <c r="S67" t="s">
        <v>1804</v>
      </c>
      <c r="T67" t="s">
        <v>1901</v>
      </c>
      <c r="U67" t="s">
        <v>1996</v>
      </c>
      <c r="V67" t="s">
        <v>2093</v>
      </c>
      <c r="W67" t="s">
        <v>2189</v>
      </c>
      <c r="X67" t="s">
        <v>2280</v>
      </c>
      <c r="Y67" t="s">
        <v>2367</v>
      </c>
      <c r="Z67" t="s">
        <v>2457</v>
      </c>
      <c r="AA67" t="s">
        <v>2546</v>
      </c>
      <c r="AB67" t="s">
        <v>2632</v>
      </c>
      <c r="AC67" t="s">
        <v>2720</v>
      </c>
      <c r="AD67" t="s">
        <v>2745</v>
      </c>
      <c r="AE67" t="s">
        <v>2760</v>
      </c>
      <c r="AF67" t="s">
        <v>2965</v>
      </c>
      <c r="AG67" t="s">
        <v>3053</v>
      </c>
      <c r="AH67" t="s">
        <v>3137</v>
      </c>
      <c r="AI67" t="s">
        <v>3226</v>
      </c>
      <c r="AJ67" t="s">
        <v>2108</v>
      </c>
      <c r="AK67" t="s">
        <v>3404</v>
      </c>
      <c r="AL67" t="s">
        <v>3498</v>
      </c>
      <c r="AM67" t="s">
        <v>3585</v>
      </c>
      <c r="AN67" t="s">
        <v>3673</v>
      </c>
      <c r="AO67" t="s">
        <v>3647</v>
      </c>
      <c r="AP67" t="s">
        <v>3847</v>
      </c>
      <c r="AQ67" t="s">
        <v>3934</v>
      </c>
      <c r="AR67" t="s">
        <v>4012</v>
      </c>
      <c r="AS67" t="s">
        <v>4096</v>
      </c>
    </row>
    <row r="68" spans="1:45">
      <c r="A68" t="s">
        <v>67</v>
      </c>
      <c r="B68" t="s">
        <v>162</v>
      </c>
      <c r="C68" t="s">
        <v>259</v>
      </c>
      <c r="D68" t="s">
        <v>354</v>
      </c>
      <c r="E68" t="s">
        <v>449</v>
      </c>
      <c r="F68" t="s">
        <v>543</v>
      </c>
      <c r="G68" t="s">
        <v>641</v>
      </c>
      <c r="H68" t="s">
        <v>738</v>
      </c>
      <c r="I68" t="s">
        <v>834</v>
      </c>
      <c r="J68" t="s">
        <v>932</v>
      </c>
      <c r="K68" t="s">
        <v>1030</v>
      </c>
      <c r="L68" t="s">
        <v>1128</v>
      </c>
      <c r="M68" t="s">
        <v>1225</v>
      </c>
      <c r="N68" t="s">
        <v>1323</v>
      </c>
      <c r="O68" t="s">
        <v>1418</v>
      </c>
      <c r="P68" t="s">
        <v>1516</v>
      </c>
      <c r="Q68" t="s">
        <v>1612</v>
      </c>
      <c r="R68" t="s">
        <v>1708</v>
      </c>
      <c r="S68" t="s">
        <v>1805</v>
      </c>
      <c r="T68" t="s">
        <v>1902</v>
      </c>
      <c r="U68" t="s">
        <v>1997</v>
      </c>
      <c r="V68" t="s">
        <v>2094</v>
      </c>
      <c r="W68" t="s">
        <v>2190</v>
      </c>
      <c r="X68" t="s">
        <v>2281</v>
      </c>
      <c r="Y68" t="s">
        <v>2137</v>
      </c>
      <c r="Z68" t="s">
        <v>2458</v>
      </c>
      <c r="AA68" t="s">
        <v>2547</v>
      </c>
      <c r="AB68" t="s">
        <v>2633</v>
      </c>
      <c r="AC68" t="s">
        <v>2721</v>
      </c>
      <c r="AD68" t="s">
        <v>2803</v>
      </c>
      <c r="AE68" t="s">
        <v>2886</v>
      </c>
      <c r="AF68" t="s">
        <v>2966</v>
      </c>
      <c r="AG68" t="s">
        <v>3054</v>
      </c>
      <c r="AH68" t="s">
        <v>3138</v>
      </c>
      <c r="AI68" t="s">
        <v>3227</v>
      </c>
      <c r="AJ68" t="s">
        <v>3318</v>
      </c>
      <c r="AK68" t="s">
        <v>3405</v>
      </c>
      <c r="AL68" t="s">
        <v>3499</v>
      </c>
      <c r="AM68" t="s">
        <v>3586</v>
      </c>
      <c r="AN68" t="s">
        <v>3674</v>
      </c>
      <c r="AO68" t="s">
        <v>3758</v>
      </c>
      <c r="AP68" t="s">
        <v>3848</v>
      </c>
      <c r="AQ68" t="s">
        <v>3824</v>
      </c>
      <c r="AR68" t="s">
        <v>4013</v>
      </c>
      <c r="AS68" t="s">
        <v>4097</v>
      </c>
    </row>
    <row r="69" spans="1:45">
      <c r="A69" t="s">
        <v>68</v>
      </c>
      <c r="B69" t="s">
        <v>163</v>
      </c>
      <c r="C69" t="s">
        <v>260</v>
      </c>
      <c r="D69" t="s">
        <v>355</v>
      </c>
      <c r="E69" t="s">
        <v>450</v>
      </c>
      <c r="F69" t="s">
        <v>544</v>
      </c>
      <c r="G69" t="s">
        <v>642</v>
      </c>
      <c r="H69" t="s">
        <v>739</v>
      </c>
      <c r="I69" t="s">
        <v>835</v>
      </c>
      <c r="J69" t="s">
        <v>933</v>
      </c>
      <c r="K69" t="s">
        <v>1031</v>
      </c>
      <c r="L69" t="s">
        <v>1129</v>
      </c>
      <c r="M69" t="s">
        <v>1226</v>
      </c>
      <c r="N69" t="s">
        <v>1324</v>
      </c>
      <c r="O69" t="s">
        <v>1419</v>
      </c>
      <c r="P69" t="s">
        <v>1517</v>
      </c>
      <c r="Q69" t="s">
        <v>1613</v>
      </c>
      <c r="R69" t="s">
        <v>1709</v>
      </c>
      <c r="S69" t="s">
        <v>1806</v>
      </c>
      <c r="T69" t="s">
        <v>1903</v>
      </c>
      <c r="U69" t="s">
        <v>1998</v>
      </c>
      <c r="V69" t="s">
        <v>2095</v>
      </c>
      <c r="W69" t="s">
        <v>2191</v>
      </c>
      <c r="X69" t="s">
        <v>2282</v>
      </c>
      <c r="Y69" t="s">
        <v>2368</v>
      </c>
      <c r="Z69" t="s">
        <v>2459</v>
      </c>
      <c r="AA69" t="s">
        <v>2548</v>
      </c>
      <c r="AB69" t="s">
        <v>2634</v>
      </c>
      <c r="AC69" t="s">
        <v>2722</v>
      </c>
      <c r="AD69" t="s">
        <v>2804</v>
      </c>
      <c r="AE69" t="s">
        <v>2887</v>
      </c>
      <c r="AF69" t="s">
        <v>2967</v>
      </c>
      <c r="AG69" t="s">
        <v>3055</v>
      </c>
      <c r="AH69" t="s">
        <v>3139</v>
      </c>
      <c r="AI69" t="s">
        <v>3228</v>
      </c>
      <c r="AJ69" t="s">
        <v>3319</v>
      </c>
      <c r="AK69" t="s">
        <v>3406</v>
      </c>
      <c r="AL69" t="s">
        <v>3500</v>
      </c>
      <c r="AM69" t="s">
        <v>3587</v>
      </c>
      <c r="AN69" t="s">
        <v>3675</v>
      </c>
      <c r="AO69" t="s">
        <v>3759</v>
      </c>
      <c r="AP69" t="s">
        <v>3849</v>
      </c>
      <c r="AQ69" t="s">
        <v>3824</v>
      </c>
      <c r="AR69" t="s">
        <v>4014</v>
      </c>
      <c r="AS69" t="s">
        <v>4098</v>
      </c>
    </row>
    <row r="70" spans="1:45">
      <c r="A70" t="s">
        <v>69</v>
      </c>
      <c r="B70" t="s">
        <v>164</v>
      </c>
      <c r="C70" t="s">
        <v>261</v>
      </c>
      <c r="D70" t="s">
        <v>356</v>
      </c>
      <c r="E70" t="s">
        <v>451</v>
      </c>
      <c r="F70" t="s">
        <v>545</v>
      </c>
      <c r="G70" t="s">
        <v>643</v>
      </c>
      <c r="H70" t="s">
        <v>740</v>
      </c>
      <c r="I70" t="s">
        <v>836</v>
      </c>
      <c r="J70" t="s">
        <v>934</v>
      </c>
      <c r="K70" t="s">
        <v>1032</v>
      </c>
      <c r="L70" t="s">
        <v>1130</v>
      </c>
      <c r="M70" t="s">
        <v>1227</v>
      </c>
      <c r="N70" t="s">
        <v>1325</v>
      </c>
      <c r="O70" t="s">
        <v>1420</v>
      </c>
      <c r="P70" t="s">
        <v>1518</v>
      </c>
      <c r="Q70" t="s">
        <v>1614</v>
      </c>
      <c r="R70" t="s">
        <v>1710</v>
      </c>
      <c r="S70" t="s">
        <v>1807</v>
      </c>
      <c r="T70" t="s">
        <v>1904</v>
      </c>
      <c r="U70" t="s">
        <v>1999</v>
      </c>
      <c r="V70" t="s">
        <v>2096</v>
      </c>
      <c r="W70" t="s">
        <v>2192</v>
      </c>
      <c r="X70" t="s">
        <v>2283</v>
      </c>
      <c r="Y70" t="s">
        <v>2369</v>
      </c>
      <c r="Z70" t="s">
        <v>2460</v>
      </c>
      <c r="AA70" t="s">
        <v>2549</v>
      </c>
      <c r="AB70" t="s">
        <v>2635</v>
      </c>
      <c r="AC70" t="s">
        <v>2723</v>
      </c>
      <c r="AD70" t="s">
        <v>2805</v>
      </c>
      <c r="AE70" t="s">
        <v>2494</v>
      </c>
      <c r="AF70" t="s">
        <v>2968</v>
      </c>
      <c r="AG70" t="s">
        <v>3056</v>
      </c>
      <c r="AH70" t="s">
        <v>3030</v>
      </c>
      <c r="AI70" t="s">
        <v>3229</v>
      </c>
      <c r="AJ70" t="s">
        <v>3320</v>
      </c>
      <c r="AK70" t="s">
        <v>3407</v>
      </c>
      <c r="AL70" t="s">
        <v>3501</v>
      </c>
      <c r="AM70" t="s">
        <v>3588</v>
      </c>
      <c r="AN70" t="s">
        <v>3676</v>
      </c>
      <c r="AO70" t="s">
        <v>3760</v>
      </c>
      <c r="AP70" t="s">
        <v>3850</v>
      </c>
      <c r="AQ70" t="s">
        <v>3935</v>
      </c>
      <c r="AR70" t="s">
        <v>4015</v>
      </c>
      <c r="AS70" t="s">
        <v>4099</v>
      </c>
    </row>
    <row r="71" spans="1:45">
      <c r="A71" t="s">
        <v>70</v>
      </c>
      <c r="B71" t="s">
        <v>165</v>
      </c>
      <c r="C71" t="s">
        <v>262</v>
      </c>
      <c r="D71" t="s">
        <v>357</v>
      </c>
      <c r="E71" t="s">
        <v>452</v>
      </c>
      <c r="F71" t="s">
        <v>546</v>
      </c>
      <c r="G71" t="s">
        <v>644</v>
      </c>
      <c r="H71" t="s">
        <v>741</v>
      </c>
      <c r="I71" t="s">
        <v>837</v>
      </c>
      <c r="J71" t="s">
        <v>935</v>
      </c>
      <c r="K71" t="s">
        <v>1033</v>
      </c>
      <c r="L71" t="s">
        <v>1131</v>
      </c>
      <c r="M71" t="s">
        <v>1228</v>
      </c>
      <c r="N71" t="s">
        <v>1326</v>
      </c>
      <c r="O71" t="s">
        <v>1421</v>
      </c>
      <c r="P71" t="s">
        <v>1519</v>
      </c>
      <c r="Q71" t="s">
        <v>1615</v>
      </c>
      <c r="R71" t="s">
        <v>1711</v>
      </c>
      <c r="S71" t="s">
        <v>1808</v>
      </c>
      <c r="T71" t="s">
        <v>1905</v>
      </c>
      <c r="U71" t="s">
        <v>2000</v>
      </c>
      <c r="V71" t="s">
        <v>2097</v>
      </c>
      <c r="W71" t="s">
        <v>2193</v>
      </c>
      <c r="X71" t="s">
        <v>2284</v>
      </c>
      <c r="Y71" t="s">
        <v>2370</v>
      </c>
      <c r="Z71" t="s">
        <v>2461</v>
      </c>
      <c r="AA71" t="s">
        <v>2550</v>
      </c>
      <c r="AB71" t="s">
        <v>2636</v>
      </c>
      <c r="AC71" t="s">
        <v>2724</v>
      </c>
      <c r="AD71" t="s">
        <v>2806</v>
      </c>
      <c r="AE71" t="s">
        <v>2888</v>
      </c>
      <c r="AF71" t="s">
        <v>2969</v>
      </c>
      <c r="AG71" t="s">
        <v>3057</v>
      </c>
      <c r="AH71" t="s">
        <v>3140</v>
      </c>
      <c r="AI71" t="s">
        <v>3230</v>
      </c>
      <c r="AJ71" t="s">
        <v>3321</v>
      </c>
      <c r="AK71" t="s">
        <v>3408</v>
      </c>
      <c r="AL71" t="s">
        <v>3502</v>
      </c>
      <c r="AM71" t="s">
        <v>3589</v>
      </c>
      <c r="AN71" t="s">
        <v>3677</v>
      </c>
      <c r="AO71" t="s">
        <v>3761</v>
      </c>
      <c r="AP71" t="s">
        <v>3851</v>
      </c>
      <c r="AQ71" t="s">
        <v>3936</v>
      </c>
      <c r="AR71" t="s">
        <v>4016</v>
      </c>
      <c r="AS71" t="s">
        <v>4100</v>
      </c>
    </row>
    <row r="72" spans="1:45">
      <c r="A72" t="s">
        <v>71</v>
      </c>
      <c r="B72" t="s">
        <v>166</v>
      </c>
      <c r="C72" t="s">
        <v>263</v>
      </c>
      <c r="D72" t="s">
        <v>358</v>
      </c>
      <c r="E72" t="s">
        <v>453</v>
      </c>
      <c r="F72" t="s">
        <v>547</v>
      </c>
      <c r="G72" t="s">
        <v>645</v>
      </c>
      <c r="H72" t="s">
        <v>742</v>
      </c>
      <c r="I72" t="s">
        <v>838</v>
      </c>
      <c r="J72" t="s">
        <v>936</v>
      </c>
      <c r="K72" t="s">
        <v>1034</v>
      </c>
      <c r="L72" t="s">
        <v>1132</v>
      </c>
      <c r="M72" t="s">
        <v>1229</v>
      </c>
      <c r="N72" t="s">
        <v>1327</v>
      </c>
      <c r="O72" t="s">
        <v>1422</v>
      </c>
      <c r="P72" t="s">
        <v>1520</v>
      </c>
      <c r="Q72" t="s">
        <v>1616</v>
      </c>
      <c r="R72" t="s">
        <v>1712</v>
      </c>
      <c r="S72" t="s">
        <v>1809</v>
      </c>
      <c r="T72" t="s">
        <v>1906</v>
      </c>
      <c r="U72" t="s">
        <v>2001</v>
      </c>
      <c r="V72" t="s">
        <v>2098</v>
      </c>
      <c r="W72" t="s">
        <v>2194</v>
      </c>
      <c r="X72" t="s">
        <v>2285</v>
      </c>
      <c r="Y72" t="s">
        <v>2371</v>
      </c>
      <c r="Z72" t="s">
        <v>2462</v>
      </c>
      <c r="AA72" t="s">
        <v>2551</v>
      </c>
      <c r="AB72" t="s">
        <v>2637</v>
      </c>
      <c r="AC72" t="s">
        <v>2725</v>
      </c>
      <c r="AD72" t="s">
        <v>2503</v>
      </c>
      <c r="AE72" t="s">
        <v>2889</v>
      </c>
      <c r="AF72" t="s">
        <v>2970</v>
      </c>
      <c r="AG72" t="s">
        <v>3058</v>
      </c>
      <c r="AH72" t="s">
        <v>2898</v>
      </c>
      <c r="AI72" t="s">
        <v>3231</v>
      </c>
      <c r="AJ72" t="s">
        <v>3229</v>
      </c>
      <c r="AK72" t="s">
        <v>3409</v>
      </c>
      <c r="AL72" t="s">
        <v>3503</v>
      </c>
      <c r="AM72" t="s">
        <v>3590</v>
      </c>
      <c r="AN72" t="s">
        <v>3538</v>
      </c>
      <c r="AO72" t="s">
        <v>3762</v>
      </c>
      <c r="AP72" t="s">
        <v>3852</v>
      </c>
      <c r="AQ72" t="s">
        <v>3937</v>
      </c>
      <c r="AR72" t="s">
        <v>4017</v>
      </c>
      <c r="AS72" t="s">
        <v>4101</v>
      </c>
    </row>
    <row r="73" spans="1:45">
      <c r="A73" t="s">
        <v>72</v>
      </c>
      <c r="B73" t="s">
        <v>167</v>
      </c>
      <c r="C73" t="s">
        <v>264</v>
      </c>
      <c r="D73" t="s">
        <v>359</v>
      </c>
      <c r="E73" t="s">
        <v>454</v>
      </c>
      <c r="F73" t="s">
        <v>548</v>
      </c>
      <c r="G73" t="s">
        <v>646</v>
      </c>
      <c r="H73" t="s">
        <v>743</v>
      </c>
      <c r="I73" t="s">
        <v>839</v>
      </c>
      <c r="J73" t="s">
        <v>937</v>
      </c>
      <c r="K73" t="s">
        <v>1035</v>
      </c>
      <c r="L73" t="s">
        <v>1133</v>
      </c>
      <c r="M73" t="s">
        <v>1230</v>
      </c>
      <c r="N73" t="s">
        <v>1328</v>
      </c>
      <c r="O73" t="s">
        <v>1423</v>
      </c>
      <c r="P73" t="s">
        <v>1521</v>
      </c>
      <c r="Q73" t="s">
        <v>1617</v>
      </c>
      <c r="R73" t="s">
        <v>1713</v>
      </c>
      <c r="S73" t="s">
        <v>1810</v>
      </c>
      <c r="T73" t="s">
        <v>1907</v>
      </c>
      <c r="U73" t="s">
        <v>2002</v>
      </c>
      <c r="V73" t="s">
        <v>2099</v>
      </c>
      <c r="W73" t="s">
        <v>2195</v>
      </c>
      <c r="X73" t="s">
        <v>2286</v>
      </c>
      <c r="Y73" t="s">
        <v>2372</v>
      </c>
      <c r="Z73" t="s">
        <v>2463</v>
      </c>
      <c r="AA73" t="s">
        <v>2552</v>
      </c>
      <c r="AB73" t="s">
        <v>2638</v>
      </c>
      <c r="AC73" t="s">
        <v>2726</v>
      </c>
      <c r="AD73" t="s">
        <v>2807</v>
      </c>
      <c r="AE73" t="s">
        <v>2890</v>
      </c>
      <c r="AF73" t="s">
        <v>2971</v>
      </c>
      <c r="AG73" t="s">
        <v>3059</v>
      </c>
      <c r="AH73" t="s">
        <v>3141</v>
      </c>
      <c r="AI73" t="s">
        <v>3232</v>
      </c>
      <c r="AJ73" t="s">
        <v>3322</v>
      </c>
      <c r="AK73" t="s">
        <v>3410</v>
      </c>
      <c r="AL73" t="s">
        <v>3504</v>
      </c>
      <c r="AM73" t="s">
        <v>3591</v>
      </c>
      <c r="AN73" t="s">
        <v>3678</v>
      </c>
      <c r="AO73" t="s">
        <v>3763</v>
      </c>
      <c r="AP73" t="s">
        <v>3853</v>
      </c>
      <c r="AQ73" t="s">
        <v>3868</v>
      </c>
      <c r="AR73" t="s">
        <v>3925</v>
      </c>
      <c r="AS73" t="s">
        <v>4102</v>
      </c>
    </row>
    <row r="74" spans="1:45">
      <c r="A74" t="s">
        <v>73</v>
      </c>
      <c r="B74" t="s">
        <v>168</v>
      </c>
      <c r="C74" t="s">
        <v>265</v>
      </c>
      <c r="D74" t="s">
        <v>360</v>
      </c>
      <c r="E74" t="s">
        <v>455</v>
      </c>
      <c r="F74" t="s">
        <v>549</v>
      </c>
      <c r="G74" t="s">
        <v>647</v>
      </c>
      <c r="H74" t="s">
        <v>744</v>
      </c>
      <c r="I74" t="s">
        <v>840</v>
      </c>
      <c r="J74" t="s">
        <v>938</v>
      </c>
      <c r="K74" t="s">
        <v>1036</v>
      </c>
      <c r="L74" t="s">
        <v>1134</v>
      </c>
      <c r="M74" t="s">
        <v>1231</v>
      </c>
      <c r="N74" t="s">
        <v>1329</v>
      </c>
      <c r="O74" t="s">
        <v>1424</v>
      </c>
      <c r="P74" t="s">
        <v>1522</v>
      </c>
      <c r="Q74" t="s">
        <v>1618</v>
      </c>
      <c r="R74" t="s">
        <v>1714</v>
      </c>
      <c r="S74" t="s">
        <v>1811</v>
      </c>
      <c r="T74" t="s">
        <v>1908</v>
      </c>
      <c r="U74" t="s">
        <v>2003</v>
      </c>
      <c r="V74" t="s">
        <v>2100</v>
      </c>
      <c r="W74" t="s">
        <v>2196</v>
      </c>
      <c r="X74" t="s">
        <v>2287</v>
      </c>
      <c r="Y74" t="s">
        <v>2373</v>
      </c>
      <c r="Z74" t="s">
        <v>2464</v>
      </c>
      <c r="AA74" t="s">
        <v>2553</v>
      </c>
      <c r="AB74">
        <f>ello Wonld!</f>
        <v>0</v>
      </c>
      <c r="AC74" t="s">
        <v>2727</v>
      </c>
      <c r="AD74" t="s">
        <v>2808</v>
      </c>
      <c r="AE74" t="s">
        <v>2891</v>
      </c>
      <c r="AF74" t="s">
        <v>2972</v>
      </c>
      <c r="AG74" t="s">
        <v>3060</v>
      </c>
      <c r="AH74" t="s">
        <v>3142</v>
      </c>
      <c r="AI74" t="s">
        <v>3233</v>
      </c>
      <c r="AJ74" t="s">
        <v>3323</v>
      </c>
      <c r="AK74" t="s">
        <v>3411</v>
      </c>
      <c r="AL74" t="s">
        <v>3144</v>
      </c>
      <c r="AM74" t="s">
        <v>3592</v>
      </c>
      <c r="AN74" t="s">
        <v>3595</v>
      </c>
      <c r="AO74" t="s">
        <v>3764</v>
      </c>
      <c r="AP74" t="s">
        <v>3854</v>
      </c>
      <c r="AQ74" t="s">
        <v>3938</v>
      </c>
      <c r="AR74" t="s">
        <v>4018</v>
      </c>
      <c r="AS74" t="s">
        <v>3484</v>
      </c>
    </row>
    <row r="75" spans="1:45">
      <c r="A75" t="s">
        <v>74</v>
      </c>
      <c r="B75" t="s">
        <v>169</v>
      </c>
      <c r="C75" t="s">
        <v>266</v>
      </c>
      <c r="D75" t="s">
        <v>361</v>
      </c>
      <c r="E75" t="s">
        <v>456</v>
      </c>
      <c r="F75" t="s">
        <v>550</v>
      </c>
      <c r="G75" t="s">
        <v>648</v>
      </c>
      <c r="H75" t="s">
        <v>745</v>
      </c>
      <c r="I75" t="s">
        <v>841</v>
      </c>
      <c r="J75" t="s">
        <v>939</v>
      </c>
      <c r="K75" t="s">
        <v>1037</v>
      </c>
      <c r="L75" t="s">
        <v>1135</v>
      </c>
      <c r="M75" t="s">
        <v>1232</v>
      </c>
      <c r="N75" t="s">
        <v>1330</v>
      </c>
      <c r="O75" t="s">
        <v>1425</v>
      </c>
      <c r="P75" t="s">
        <v>1523</v>
      </c>
      <c r="Q75" t="s">
        <v>1619</v>
      </c>
      <c r="R75" t="s">
        <v>1715</v>
      </c>
      <c r="S75" t="s">
        <v>1812</v>
      </c>
      <c r="T75" t="s">
        <v>1909</v>
      </c>
      <c r="U75" t="s">
        <v>2004</v>
      </c>
      <c r="V75" t="s">
        <v>2101</v>
      </c>
      <c r="W75" t="s">
        <v>2197</v>
      </c>
      <c r="X75" t="s">
        <v>2288</v>
      </c>
      <c r="Y75" t="s">
        <v>2374</v>
      </c>
      <c r="Z75" t="s">
        <v>2465</v>
      </c>
      <c r="AA75">
        <f>el#o Wocld!</f>
        <v>0</v>
      </c>
      <c r="AB75" t="s">
        <v>2639</v>
      </c>
      <c r="AC75" t="s">
        <v>2728</v>
      </c>
      <c r="AD75" t="s">
        <v>2809</v>
      </c>
      <c r="AE75" t="s">
        <v>2892</v>
      </c>
      <c r="AF75" t="s">
        <v>2973</v>
      </c>
      <c r="AG75" t="s">
        <v>3061</v>
      </c>
      <c r="AH75" t="s">
        <v>3143</v>
      </c>
      <c r="AI75" t="s">
        <v>3234</v>
      </c>
      <c r="AJ75" t="s">
        <v>3324</v>
      </c>
      <c r="AK75" t="s">
        <v>3412</v>
      </c>
      <c r="AL75" t="s">
        <v>3505</v>
      </c>
      <c r="AM75" t="s">
        <v>3593</v>
      </c>
      <c r="AN75" t="s">
        <v>3679</v>
      </c>
      <c r="AO75" t="s">
        <v>3765</v>
      </c>
      <c r="AP75" t="s">
        <v>3855</v>
      </c>
      <c r="AQ75" t="s">
        <v>3939</v>
      </c>
      <c r="AR75" t="s">
        <v>3892</v>
      </c>
      <c r="AS75" t="s">
        <v>4103</v>
      </c>
    </row>
    <row r="76" spans="1:45">
      <c r="A76" t="s">
        <v>75</v>
      </c>
      <c r="B76" t="s">
        <v>170</v>
      </c>
      <c r="C76" t="s">
        <v>267</v>
      </c>
      <c r="D76" t="s">
        <v>362</v>
      </c>
      <c r="E76" t="s">
        <v>457</v>
      </c>
      <c r="F76" t="s">
        <v>551</v>
      </c>
      <c r="G76" t="s">
        <v>649</v>
      </c>
      <c r="H76" t="s">
        <v>746</v>
      </c>
      <c r="I76" t="s">
        <v>842</v>
      </c>
      <c r="J76" t="s">
        <v>940</v>
      </c>
      <c r="K76" t="s">
        <v>1038</v>
      </c>
      <c r="L76" t="s">
        <v>1136</v>
      </c>
      <c r="M76" t="s">
        <v>1233</v>
      </c>
      <c r="N76" t="s">
        <v>1331</v>
      </c>
      <c r="O76" t="s">
        <v>1426</v>
      </c>
      <c r="P76" t="s">
        <v>1524</v>
      </c>
      <c r="Q76" t="s">
        <v>1620</v>
      </c>
      <c r="R76" t="s">
        <v>1716</v>
      </c>
      <c r="S76" t="s">
        <v>1813</v>
      </c>
      <c r="T76" t="s">
        <v>1910</v>
      </c>
      <c r="U76" t="s">
        <v>2005</v>
      </c>
      <c r="V76" t="s">
        <v>2102</v>
      </c>
      <c r="W76" t="s">
        <v>2198</v>
      </c>
      <c r="X76" t="s">
        <v>2289</v>
      </c>
      <c r="Y76" t="s">
        <v>2375</v>
      </c>
      <c r="Z76" t="s">
        <v>2466</v>
      </c>
      <c r="AA76" t="s">
        <v>2554</v>
      </c>
      <c r="AB76" t="s">
        <v>2640</v>
      </c>
      <c r="AC76" t="s">
        <v>2729</v>
      </c>
      <c r="AD76" t="s">
        <v>2810</v>
      </c>
      <c r="AE76">
        <f>e;4o Wofld!</f>
        <v>0</v>
      </c>
      <c r="AF76" t="s">
        <v>2974</v>
      </c>
      <c r="AG76" t="s">
        <v>2980</v>
      </c>
      <c r="AH76" t="s">
        <v>3144</v>
      </c>
      <c r="AI76" t="s">
        <v>3088</v>
      </c>
      <c r="AJ76" t="s">
        <v>2934</v>
      </c>
      <c r="AK76" t="s">
        <v>3413</v>
      </c>
      <c r="AL76" t="s">
        <v>3506</v>
      </c>
      <c r="AM76" t="s">
        <v>3594</v>
      </c>
      <c r="AN76" t="s">
        <v>3680</v>
      </c>
      <c r="AO76" t="s">
        <v>3673</v>
      </c>
      <c r="AP76" t="s">
        <v>3845</v>
      </c>
      <c r="AQ76" t="s">
        <v>3940</v>
      </c>
      <c r="AR76" t="s">
        <v>4019</v>
      </c>
      <c r="AS76" t="s">
        <v>4104</v>
      </c>
    </row>
    <row r="77" spans="1:45">
      <c r="A77" t="s">
        <v>76</v>
      </c>
      <c r="B77" t="s">
        <v>171</v>
      </c>
      <c r="C77" t="s">
        <v>268</v>
      </c>
      <c r="D77" t="s">
        <v>363</v>
      </c>
      <c r="E77" t="s">
        <v>458</v>
      </c>
      <c r="F77" t="s">
        <v>552</v>
      </c>
      <c r="G77" t="s">
        <v>650</v>
      </c>
      <c r="H77" t="s">
        <v>747</v>
      </c>
      <c r="I77" t="s">
        <v>843</v>
      </c>
      <c r="J77" t="s">
        <v>941</v>
      </c>
      <c r="K77" t="s">
        <v>1039</v>
      </c>
      <c r="L77" t="s">
        <v>1137</v>
      </c>
      <c r="M77" t="s">
        <v>1234</v>
      </c>
      <c r="N77" t="s">
        <v>1332</v>
      </c>
      <c r="O77" t="s">
        <v>1427</v>
      </c>
      <c r="P77" t="s">
        <v>1525</v>
      </c>
      <c r="Q77" t="s">
        <v>1621</v>
      </c>
      <c r="R77" t="s">
        <v>1717</v>
      </c>
      <c r="S77" t="s">
        <v>1814</v>
      </c>
      <c r="T77" t="s">
        <v>1911</v>
      </c>
      <c r="U77" t="s">
        <v>2006</v>
      </c>
      <c r="V77" t="s">
        <v>2103</v>
      </c>
      <c r="W77" t="s">
        <v>2199</v>
      </c>
      <c r="X77" t="s">
        <v>2290</v>
      </c>
      <c r="Y77" t="s">
        <v>2376</v>
      </c>
      <c r="Z77" t="s">
        <v>2137</v>
      </c>
      <c r="AA77" t="s">
        <v>2555</v>
      </c>
      <c r="AB77" t="s">
        <v>2641</v>
      </c>
      <c r="AC77" t="s">
        <v>2730</v>
      </c>
      <c r="AD77" t="s">
        <v>2811</v>
      </c>
      <c r="AE77">
        <f>[llo Wofld!</f>
        <v>0</v>
      </c>
      <c r="AF77" t="s">
        <v>2975</v>
      </c>
      <c r="AG77" t="s">
        <v>3062</v>
      </c>
      <c r="AH77" t="s">
        <v>3145</v>
      </c>
      <c r="AI77" t="s">
        <v>3235</v>
      </c>
      <c r="AJ77" t="s">
        <v>3325</v>
      </c>
      <c r="AK77" t="s">
        <v>3414</v>
      </c>
      <c r="AL77" t="s">
        <v>3507</v>
      </c>
      <c r="AM77" t="s">
        <v>3595</v>
      </c>
      <c r="AN77" t="s">
        <v>3681</v>
      </c>
      <c r="AO77" t="s">
        <v>3766</v>
      </c>
      <c r="AP77" t="s">
        <v>3856</v>
      </c>
      <c r="AQ77" t="s">
        <v>3816</v>
      </c>
      <c r="AR77" t="s">
        <v>4020</v>
      </c>
      <c r="AS77" t="s">
        <v>3962</v>
      </c>
    </row>
    <row r="78" spans="1:45">
      <c r="A78" t="s">
        <v>77</v>
      </c>
      <c r="B78" t="s">
        <v>172</v>
      </c>
      <c r="C78" t="s">
        <v>269</v>
      </c>
      <c r="D78" t="s">
        <v>364</v>
      </c>
      <c r="E78" t="s">
        <v>459</v>
      </c>
      <c r="F78" t="s">
        <v>553</v>
      </c>
      <c r="G78" t="s">
        <v>651</v>
      </c>
      <c r="H78" t="s">
        <v>748</v>
      </c>
      <c r="I78" t="s">
        <v>844</v>
      </c>
      <c r="J78" t="s">
        <v>942</v>
      </c>
      <c r="K78" t="s">
        <v>1040</v>
      </c>
      <c r="L78" t="s">
        <v>1138</v>
      </c>
      <c r="M78" t="s">
        <v>1235</v>
      </c>
      <c r="N78" t="s">
        <v>1333</v>
      </c>
      <c r="O78" t="s">
        <v>1428</v>
      </c>
      <c r="P78" t="s">
        <v>1526</v>
      </c>
      <c r="Q78" t="s">
        <v>1622</v>
      </c>
      <c r="R78" t="s">
        <v>1718</v>
      </c>
      <c r="S78" t="s">
        <v>1815</v>
      </c>
      <c r="T78" t="s">
        <v>1912</v>
      </c>
      <c r="U78" t="s">
        <v>2007</v>
      </c>
      <c r="V78" t="s">
        <v>2104</v>
      </c>
      <c r="W78" t="s">
        <v>2200</v>
      </c>
      <c r="X78" t="s">
        <v>2291</v>
      </c>
      <c r="Y78" t="s">
        <v>2377</v>
      </c>
      <c r="Z78" t="s">
        <v>2467</v>
      </c>
      <c r="AA78" t="s">
        <v>2471</v>
      </c>
      <c r="AB78" t="s">
        <v>2533</v>
      </c>
      <c r="AC78" t="s">
        <v>2731</v>
      </c>
      <c r="AD78" t="s">
        <v>2812</v>
      </c>
      <c r="AE78" t="s">
        <v>2893</v>
      </c>
      <c r="AF78" t="s">
        <v>2976</v>
      </c>
      <c r="AG78" t="s">
        <v>3063</v>
      </c>
      <c r="AH78" t="s">
        <v>3146</v>
      </c>
      <c r="AI78" t="s">
        <v>3096</v>
      </c>
      <c r="AJ78" t="s">
        <v>3326</v>
      </c>
      <c r="AK78" t="s">
        <v>3415</v>
      </c>
      <c r="AL78" t="s">
        <v>3508</v>
      </c>
      <c r="AM78" t="s">
        <v>3596</v>
      </c>
      <c r="AN78" t="s">
        <v>3682</v>
      </c>
      <c r="AO78" t="s">
        <v>3767</v>
      </c>
      <c r="AP78" t="s">
        <v>3857</v>
      </c>
      <c r="AQ78" t="s">
        <v>3941</v>
      </c>
      <c r="AR78" t="s">
        <v>4021</v>
      </c>
      <c r="AS78" t="s">
        <v>4041</v>
      </c>
    </row>
    <row r="79" spans="1:45">
      <c r="A79" t="s">
        <v>78</v>
      </c>
      <c r="B79" t="s">
        <v>173</v>
      </c>
      <c r="C79" t="s">
        <v>270</v>
      </c>
      <c r="D79" t="s">
        <v>365</v>
      </c>
      <c r="E79" t="s">
        <v>460</v>
      </c>
      <c r="F79" t="s">
        <v>554</v>
      </c>
      <c r="G79" t="s">
        <v>652</v>
      </c>
      <c r="H79" t="s">
        <v>749</v>
      </c>
      <c r="I79" t="s">
        <v>845</v>
      </c>
      <c r="J79" t="s">
        <v>943</v>
      </c>
      <c r="K79" t="s">
        <v>1041</v>
      </c>
      <c r="L79" t="s">
        <v>1139</v>
      </c>
      <c r="M79" t="s">
        <v>1236</v>
      </c>
      <c r="N79" t="s">
        <v>1334</v>
      </c>
      <c r="O79" t="s">
        <v>1429</v>
      </c>
      <c r="P79" t="s">
        <v>1527</v>
      </c>
      <c r="Q79" t="s">
        <v>1623</v>
      </c>
      <c r="R79" t="s">
        <v>1719</v>
      </c>
      <c r="S79" t="s">
        <v>1816</v>
      </c>
      <c r="T79" t="s">
        <v>1913</v>
      </c>
      <c r="U79" t="s">
        <v>2008</v>
      </c>
      <c r="V79" t="s">
        <v>2105</v>
      </c>
      <c r="W79" t="s">
        <v>2201</v>
      </c>
      <c r="X79" t="s">
        <v>2292</v>
      </c>
      <c r="Y79" t="s">
        <v>2378</v>
      </c>
      <c r="Z79" t="s">
        <v>2468</v>
      </c>
      <c r="AA79" t="s">
        <v>2556</v>
      </c>
      <c r="AB79" t="s">
        <v>2104</v>
      </c>
      <c r="AC79" t="s">
        <v>2732</v>
      </c>
      <c r="AD79" t="s">
        <v>2742</v>
      </c>
      <c r="AE79" t="s">
        <v>2894</v>
      </c>
      <c r="AF79" t="s">
        <v>2977</v>
      </c>
      <c r="AG79" t="s">
        <v>3064</v>
      </c>
      <c r="AH79" t="s">
        <v>3147</v>
      </c>
      <c r="AI79" t="s">
        <v>3236</v>
      </c>
      <c r="AJ79" t="s">
        <v>3327</v>
      </c>
      <c r="AK79" t="s">
        <v>3416</v>
      </c>
      <c r="AL79" t="s">
        <v>3509</v>
      </c>
      <c r="AM79" t="s">
        <v>3597</v>
      </c>
      <c r="AN79" t="s">
        <v>3683</v>
      </c>
      <c r="AO79" t="s">
        <v>3768</v>
      </c>
      <c r="AP79" t="s">
        <v>3858</v>
      </c>
      <c r="AQ79" t="s">
        <v>3942</v>
      </c>
      <c r="AR79" t="s">
        <v>4022</v>
      </c>
      <c r="AS79" t="s">
        <v>4105</v>
      </c>
    </row>
    <row r="80" spans="1:45">
      <c r="A80" t="s">
        <v>79</v>
      </c>
      <c r="B80" t="s">
        <v>174</v>
      </c>
      <c r="C80" t="s">
        <v>271</v>
      </c>
      <c r="D80" t="s">
        <v>366</v>
      </c>
      <c r="E80" t="s">
        <v>461</v>
      </c>
      <c r="F80" t="s">
        <v>555</v>
      </c>
      <c r="G80" t="s">
        <v>653</v>
      </c>
      <c r="H80" t="s">
        <v>750</v>
      </c>
      <c r="I80" t="s">
        <v>846</v>
      </c>
      <c r="J80" t="s">
        <v>944</v>
      </c>
      <c r="K80" t="s">
        <v>1042</v>
      </c>
      <c r="L80" t="s">
        <v>1140</v>
      </c>
      <c r="M80" t="s">
        <v>1237</v>
      </c>
      <c r="N80" t="s">
        <v>1335</v>
      </c>
      <c r="O80" t="s">
        <v>1430</v>
      </c>
      <c r="P80" t="s">
        <v>1528</v>
      </c>
      <c r="Q80" t="s">
        <v>1624</v>
      </c>
      <c r="R80" t="s">
        <v>1720</v>
      </c>
      <c r="S80" t="s">
        <v>1817</v>
      </c>
      <c r="T80" t="s">
        <v>1914</v>
      </c>
      <c r="U80" t="s">
        <v>2009</v>
      </c>
      <c r="V80" t="s">
        <v>2106</v>
      </c>
      <c r="W80" t="s">
        <v>2202</v>
      </c>
      <c r="X80" t="s">
        <v>2293</v>
      </c>
      <c r="Y80" t="s">
        <v>2379</v>
      </c>
      <c r="Z80" t="s">
        <v>2469</v>
      </c>
      <c r="AA80" t="s">
        <v>2557</v>
      </c>
      <c r="AB80" t="s">
        <v>2642</v>
      </c>
      <c r="AC80" t="s">
        <v>2733</v>
      </c>
      <c r="AD80" t="s">
        <v>2813</v>
      </c>
      <c r="AE80" t="s">
        <v>2895</v>
      </c>
      <c r="AF80" t="s">
        <v>2978</v>
      </c>
      <c r="AG80" t="s">
        <v>3065</v>
      </c>
      <c r="AH80" t="s">
        <v>3148</v>
      </c>
      <c r="AI80" t="s">
        <v>3237</v>
      </c>
      <c r="AJ80" t="s">
        <v>3328</v>
      </c>
      <c r="AK80" t="s">
        <v>3417</v>
      </c>
      <c r="AL80" t="s">
        <v>3510</v>
      </c>
      <c r="AM80" t="s">
        <v>3441</v>
      </c>
      <c r="AN80" t="s">
        <v>3441</v>
      </c>
      <c r="AO80" t="s">
        <v>3769</v>
      </c>
      <c r="AP80" t="s">
        <v>3859</v>
      </c>
      <c r="AQ80" t="s">
        <v>3943</v>
      </c>
      <c r="AR80" t="s">
        <v>4023</v>
      </c>
      <c r="AS80" t="s">
        <v>4106</v>
      </c>
    </row>
    <row r="81" spans="1:45">
      <c r="A81" t="s">
        <v>80</v>
      </c>
      <c r="B81" t="s">
        <v>175</v>
      </c>
      <c r="C81" t="s">
        <v>272</v>
      </c>
      <c r="D81" t="s">
        <v>367</v>
      </c>
      <c r="E81" t="s">
        <v>462</v>
      </c>
      <c r="F81" t="s">
        <v>556</v>
      </c>
      <c r="G81" t="s">
        <v>654</v>
      </c>
      <c r="H81" t="s">
        <v>751</v>
      </c>
      <c r="I81" t="s">
        <v>847</v>
      </c>
      <c r="J81" t="s">
        <v>945</v>
      </c>
      <c r="K81" t="s">
        <v>1043</v>
      </c>
      <c r="L81" t="s">
        <v>1141</v>
      </c>
      <c r="M81" t="s">
        <v>1238</v>
      </c>
      <c r="N81" t="s">
        <v>1336</v>
      </c>
      <c r="O81" t="s">
        <v>1431</v>
      </c>
      <c r="P81" t="s">
        <v>1529</v>
      </c>
      <c r="Q81" t="s">
        <v>1625</v>
      </c>
      <c r="R81" t="s">
        <v>1721</v>
      </c>
      <c r="S81" t="s">
        <v>1818</v>
      </c>
      <c r="T81" t="s">
        <v>1915</v>
      </c>
      <c r="U81" t="s">
        <v>2010</v>
      </c>
      <c r="V81" t="s">
        <v>2107</v>
      </c>
      <c r="W81" t="s">
        <v>2203</v>
      </c>
      <c r="X81" t="s">
        <v>2294</v>
      </c>
      <c r="Y81" t="s">
        <v>2380</v>
      </c>
      <c r="Z81" t="s">
        <v>2470</v>
      </c>
      <c r="AA81" t="s">
        <v>2558</v>
      </c>
      <c r="AB81" t="s">
        <v>2643</v>
      </c>
      <c r="AC81" t="s">
        <v>2734</v>
      </c>
      <c r="AD81" t="s">
        <v>2659</v>
      </c>
      <c r="AE81" t="s">
        <v>2896</v>
      </c>
      <c r="AF81" t="s">
        <v>2979</v>
      </c>
      <c r="AG81" t="s">
        <v>2898</v>
      </c>
      <c r="AH81" t="s">
        <v>3056</v>
      </c>
      <c r="AI81" t="s">
        <v>3238</v>
      </c>
      <c r="AJ81" t="s">
        <v>3226</v>
      </c>
      <c r="AK81" t="s">
        <v>3418</v>
      </c>
      <c r="AL81" t="s">
        <v>3511</v>
      </c>
      <c r="AM81" t="s">
        <v>3598</v>
      </c>
      <c r="AN81" t="s">
        <v>3684</v>
      </c>
      <c r="AO81" t="s">
        <v>3770</v>
      </c>
      <c r="AP81" t="s">
        <v>3860</v>
      </c>
      <c r="AQ81" t="s">
        <v>3944</v>
      </c>
      <c r="AR81" t="s">
        <v>4024</v>
      </c>
      <c r="AS81" t="s">
        <v>4107</v>
      </c>
    </row>
    <row r="82" spans="1:45">
      <c r="A82" t="s">
        <v>81</v>
      </c>
      <c r="B82" t="s">
        <v>176</v>
      </c>
      <c r="C82" t="s">
        <v>273</v>
      </c>
      <c r="D82" t="s">
        <v>368</v>
      </c>
      <c r="E82" t="s">
        <v>463</v>
      </c>
      <c r="F82" t="s">
        <v>557</v>
      </c>
      <c r="G82" t="s">
        <v>655</v>
      </c>
      <c r="H82" t="s">
        <v>752</v>
      </c>
      <c r="I82" t="s">
        <v>848</v>
      </c>
      <c r="J82" t="s">
        <v>946</v>
      </c>
      <c r="K82" t="s">
        <v>1044</v>
      </c>
      <c r="L82" t="s">
        <v>1142</v>
      </c>
      <c r="M82" t="s">
        <v>1239</v>
      </c>
      <c r="N82" t="s">
        <v>1337</v>
      </c>
      <c r="O82" t="s">
        <v>1432</v>
      </c>
      <c r="P82" t="s">
        <v>1530</v>
      </c>
      <c r="Q82" t="s">
        <v>1626</v>
      </c>
      <c r="R82" t="s">
        <v>1722</v>
      </c>
      <c r="S82" t="s">
        <v>1819</v>
      </c>
      <c r="T82" t="s">
        <v>1916</v>
      </c>
      <c r="U82" t="s">
        <v>2011</v>
      </c>
      <c r="V82" t="s">
        <v>2108</v>
      </c>
      <c r="W82" t="s">
        <v>2204</v>
      </c>
      <c r="X82">
        <f>)llo :o0ld!</f>
        <v>0</v>
      </c>
      <c r="Y82" t="s">
        <v>2381</v>
      </c>
      <c r="Z82" t="s">
        <v>2471</v>
      </c>
      <c r="AA82" t="s">
        <v>2559</v>
      </c>
      <c r="AB82" t="s">
        <v>2644</v>
      </c>
      <c r="AC82" t="s">
        <v>2735</v>
      </c>
      <c r="AD82" t="s">
        <v>2814</v>
      </c>
      <c r="AE82" t="s">
        <v>2897</v>
      </c>
      <c r="AF82" t="s">
        <v>2980</v>
      </c>
      <c r="AG82" t="s">
        <v>2976</v>
      </c>
      <c r="AH82" t="s">
        <v>2494</v>
      </c>
      <c r="AI82" t="s">
        <v>3239</v>
      </c>
      <c r="AJ82" t="s">
        <v>3329</v>
      </c>
      <c r="AK82" t="s">
        <v>3419</v>
      </c>
      <c r="AL82" t="s">
        <v>3512</v>
      </c>
      <c r="AM82" t="s">
        <v>3599</v>
      </c>
      <c r="AN82" t="s">
        <v>3685</v>
      </c>
      <c r="AO82" t="s">
        <v>3771</v>
      </c>
      <c r="AP82" t="s">
        <v>3861</v>
      </c>
      <c r="AQ82" t="s">
        <v>3945</v>
      </c>
      <c r="AR82" t="s">
        <v>4025</v>
      </c>
      <c r="AS82" t="s">
        <v>4108</v>
      </c>
    </row>
    <row r="83" spans="1:45">
      <c r="A83" t="s">
        <v>82</v>
      </c>
      <c r="B83" t="s">
        <v>177</v>
      </c>
      <c r="C83" t="s">
        <v>274</v>
      </c>
      <c r="D83" t="s">
        <v>369</v>
      </c>
      <c r="E83" t="s">
        <v>464</v>
      </c>
      <c r="F83" t="s">
        <v>558</v>
      </c>
      <c r="G83" t="s">
        <v>656</v>
      </c>
      <c r="H83" t="s">
        <v>753</v>
      </c>
      <c r="I83" t="s">
        <v>849</v>
      </c>
      <c r="J83" t="s">
        <v>947</v>
      </c>
      <c r="K83" t="s">
        <v>1045</v>
      </c>
      <c r="L83" t="s">
        <v>1143</v>
      </c>
      <c r="M83" t="s">
        <v>1240</v>
      </c>
      <c r="N83" t="s">
        <v>1338</v>
      </c>
      <c r="O83" t="s">
        <v>1433</v>
      </c>
      <c r="P83" t="s">
        <v>1531</v>
      </c>
      <c r="Q83" t="s">
        <v>1627</v>
      </c>
      <c r="R83" t="s">
        <v>1723</v>
      </c>
      <c r="S83" t="s">
        <v>1820</v>
      </c>
      <c r="T83" t="s">
        <v>1917</v>
      </c>
      <c r="U83" t="s">
        <v>2012</v>
      </c>
      <c r="V83" t="s">
        <v>2109</v>
      </c>
      <c r="W83" t="s">
        <v>2091</v>
      </c>
      <c r="X83" t="s">
        <v>2295</v>
      </c>
      <c r="Y83" t="s">
        <v>2382</v>
      </c>
      <c r="Z83" t="s">
        <v>2472</v>
      </c>
      <c r="AA83" t="s">
        <v>2560</v>
      </c>
      <c r="AB83" t="s">
        <v>2645</v>
      </c>
      <c r="AC83" t="s">
        <v>2736</v>
      </c>
      <c r="AD83" t="s">
        <v>2815</v>
      </c>
      <c r="AE83" t="s">
        <v>2898</v>
      </c>
      <c r="AF83" t="s">
        <v>2981</v>
      </c>
      <c r="AG83" t="s">
        <v>2494</v>
      </c>
      <c r="AH83" t="s">
        <v>3149</v>
      </c>
      <c r="AI83" t="s">
        <v>3240</v>
      </c>
      <c r="AJ83" t="s">
        <v>3330</v>
      </c>
      <c r="AK83" t="s">
        <v>3420</v>
      </c>
      <c r="AL83" t="s">
        <v>3513</v>
      </c>
      <c r="AM83" t="s">
        <v>3600</v>
      </c>
      <c r="AN83" t="s">
        <v>3686</v>
      </c>
      <c r="AO83" t="s">
        <v>3772</v>
      </c>
      <c r="AP83" t="s">
        <v>3862</v>
      </c>
      <c r="AQ83" t="s">
        <v>3946</v>
      </c>
      <c r="AR83" t="s">
        <v>3894</v>
      </c>
      <c r="AS83" t="s">
        <v>4109</v>
      </c>
    </row>
    <row r="84" spans="1:45">
      <c r="A84" t="s">
        <v>83</v>
      </c>
      <c r="B84" t="s">
        <v>178</v>
      </c>
      <c r="C84" t="s">
        <v>275</v>
      </c>
      <c r="D84" t="s">
        <v>370</v>
      </c>
      <c r="E84" t="s">
        <v>465</v>
      </c>
      <c r="F84" t="s">
        <v>559</v>
      </c>
      <c r="G84" t="s">
        <v>657</v>
      </c>
      <c r="H84" t="s">
        <v>754</v>
      </c>
      <c r="I84" t="s">
        <v>850</v>
      </c>
      <c r="J84" t="s">
        <v>948</v>
      </c>
      <c r="K84" t="s">
        <v>1046</v>
      </c>
      <c r="L84" t="s">
        <v>1144</v>
      </c>
      <c r="M84" t="s">
        <v>1241</v>
      </c>
      <c r="N84" t="s">
        <v>1339</v>
      </c>
      <c r="O84" t="s">
        <v>1434</v>
      </c>
      <c r="P84" t="s">
        <v>1532</v>
      </c>
      <c r="Q84" t="s">
        <v>1628</v>
      </c>
      <c r="R84" t="s">
        <v>1724</v>
      </c>
      <c r="S84" t="s">
        <v>1821</v>
      </c>
      <c r="T84" t="s">
        <v>1918</v>
      </c>
      <c r="U84" t="s">
        <v>2013</v>
      </c>
      <c r="V84" t="s">
        <v>2110</v>
      </c>
      <c r="W84" t="s">
        <v>2205</v>
      </c>
      <c r="X84" t="s">
        <v>2296</v>
      </c>
      <c r="Y84" t="s">
        <v>2383</v>
      </c>
      <c r="Z84" t="s">
        <v>2473</v>
      </c>
      <c r="AA84" t="s">
        <v>2561</v>
      </c>
      <c r="AB84" t="s">
        <v>2646</v>
      </c>
      <c r="AC84" t="s">
        <v>2737</v>
      </c>
      <c r="AD84" t="s">
        <v>2816</v>
      </c>
      <c r="AE84" t="s">
        <v>2899</v>
      </c>
      <c r="AF84" t="s">
        <v>2982</v>
      </c>
      <c r="AG84" t="s">
        <v>3066</v>
      </c>
      <c r="AH84" t="s">
        <v>3150</v>
      </c>
      <c r="AI84" t="s">
        <v>3241</v>
      </c>
      <c r="AJ84" t="s">
        <v>3331</v>
      </c>
      <c r="AK84" t="s">
        <v>3421</v>
      </c>
      <c r="AL84" t="s">
        <v>3514</v>
      </c>
      <c r="AM84" t="s">
        <v>3601</v>
      </c>
      <c r="AN84" t="s">
        <v>3607</v>
      </c>
      <c r="AO84" t="s">
        <v>3773</v>
      </c>
      <c r="AP84" t="s">
        <v>3863</v>
      </c>
      <c r="AQ84" t="s">
        <v>3947</v>
      </c>
      <c r="AR84" t="s">
        <v>4026</v>
      </c>
      <c r="AS84" t="s">
        <v>4110</v>
      </c>
    </row>
    <row r="85" spans="1:45">
      <c r="A85" t="s">
        <v>84</v>
      </c>
      <c r="B85" t="s">
        <v>179</v>
      </c>
      <c r="C85" t="s">
        <v>276</v>
      </c>
      <c r="D85" t="s">
        <v>371</v>
      </c>
      <c r="E85" t="s">
        <v>466</v>
      </c>
      <c r="F85" t="s">
        <v>560</v>
      </c>
      <c r="G85" t="s">
        <v>658</v>
      </c>
      <c r="H85" t="s">
        <v>755</v>
      </c>
      <c r="I85" t="s">
        <v>851</v>
      </c>
      <c r="J85" t="s">
        <v>949</v>
      </c>
      <c r="K85" t="s">
        <v>1047</v>
      </c>
      <c r="L85" t="s">
        <v>1145</v>
      </c>
      <c r="M85" t="s">
        <v>1242</v>
      </c>
      <c r="N85" t="s">
        <v>1340</v>
      </c>
      <c r="O85" t="s">
        <v>1435</v>
      </c>
      <c r="P85" t="s">
        <v>1533</v>
      </c>
      <c r="Q85" t="s">
        <v>1629</v>
      </c>
      <c r="R85" t="s">
        <v>1725</v>
      </c>
      <c r="S85" t="s">
        <v>1822</v>
      </c>
      <c r="T85" t="s">
        <v>1919</v>
      </c>
      <c r="U85" t="s">
        <v>2014</v>
      </c>
      <c r="V85" t="s">
        <v>2111</v>
      </c>
      <c r="W85" t="s">
        <v>2206</v>
      </c>
      <c r="X85" t="s">
        <v>2297</v>
      </c>
      <c r="Y85" t="s">
        <v>2383</v>
      </c>
      <c r="Z85" t="s">
        <v>2474</v>
      </c>
      <c r="AA85" t="s">
        <v>2562</v>
      </c>
      <c r="AB85" t="s">
        <v>2647</v>
      </c>
      <c r="AC85" t="s">
        <v>2738</v>
      </c>
      <c r="AD85" t="s">
        <v>2817</v>
      </c>
      <c r="AE85" t="s">
        <v>2900</v>
      </c>
      <c r="AF85" t="s">
        <v>2983</v>
      </c>
      <c r="AG85" t="s">
        <v>3067</v>
      </c>
      <c r="AH85" t="s">
        <v>3151</v>
      </c>
      <c r="AI85" t="s">
        <v>3242</v>
      </c>
      <c r="AJ85" t="s">
        <v>3332</v>
      </c>
      <c r="AK85" t="s">
        <v>3422</v>
      </c>
      <c r="AL85" t="s">
        <v>3515</v>
      </c>
      <c r="AM85" t="s">
        <v>3602</v>
      </c>
      <c r="AN85" t="s">
        <v>3687</v>
      </c>
      <c r="AO85" t="s">
        <v>3774</v>
      </c>
      <c r="AP85" t="s">
        <v>3864</v>
      </c>
      <c r="AQ85" t="s">
        <v>3516</v>
      </c>
      <c r="AR85" t="s">
        <v>4027</v>
      </c>
      <c r="AS85" t="s">
        <v>2934</v>
      </c>
    </row>
    <row r="86" spans="1:45">
      <c r="A86">
        <f>j[mdy:%mSp.</f>
        <v>0</v>
      </c>
      <c r="B86" t="s">
        <v>180</v>
      </c>
      <c r="C86" t="s">
        <v>277</v>
      </c>
      <c r="D86" t="s">
        <v>372</v>
      </c>
      <c r="E86" t="s">
        <v>467</v>
      </c>
      <c r="F86" t="s">
        <v>561</v>
      </c>
      <c r="G86" t="s">
        <v>659</v>
      </c>
      <c r="H86" t="s">
        <v>756</v>
      </c>
      <c r="I86" t="s">
        <v>852</v>
      </c>
      <c r="J86" t="s">
        <v>950</v>
      </c>
      <c r="K86" t="s">
        <v>1048</v>
      </c>
      <c r="L86" t="s">
        <v>1146</v>
      </c>
      <c r="M86" t="s">
        <v>1243</v>
      </c>
      <c r="N86" t="s">
        <v>1341</v>
      </c>
      <c r="O86" t="s">
        <v>1436</v>
      </c>
      <c r="P86" t="s">
        <v>1534</v>
      </c>
      <c r="Q86" t="s">
        <v>1630</v>
      </c>
      <c r="R86" t="s">
        <v>1726</v>
      </c>
      <c r="S86" t="s">
        <v>1823</v>
      </c>
      <c r="T86" t="s">
        <v>1920</v>
      </c>
      <c r="U86" t="s">
        <v>2015</v>
      </c>
      <c r="V86" t="s">
        <v>2112</v>
      </c>
      <c r="W86" t="s">
        <v>2207</v>
      </c>
      <c r="X86" t="s">
        <v>2298</v>
      </c>
      <c r="Y86" t="s">
        <v>2384</v>
      </c>
      <c r="Z86" t="s">
        <v>2475</v>
      </c>
      <c r="AA86" t="s">
        <v>2563</v>
      </c>
      <c r="AB86" t="s">
        <v>2648</v>
      </c>
      <c r="AC86" t="s">
        <v>2739</v>
      </c>
      <c r="AD86" t="s">
        <v>2818</v>
      </c>
      <c r="AE86" t="s">
        <v>2901</v>
      </c>
      <c r="AF86" t="s">
        <v>2984</v>
      </c>
      <c r="AG86" t="s">
        <v>3068</v>
      </c>
      <c r="AH86" t="s">
        <v>3152</v>
      </c>
      <c r="AI86" t="s">
        <v>3243</v>
      </c>
      <c r="AJ86" t="s">
        <v>3333</v>
      </c>
      <c r="AK86" t="s">
        <v>3423</v>
      </c>
      <c r="AL86" t="s">
        <v>3516</v>
      </c>
      <c r="AM86" t="s">
        <v>3603</v>
      </c>
      <c r="AN86" t="s">
        <v>3688</v>
      </c>
      <c r="AO86" t="s">
        <v>3775</v>
      </c>
      <c r="AP86" t="s">
        <v>3865</v>
      </c>
      <c r="AQ86" t="s">
        <v>3948</v>
      </c>
      <c r="AR86" t="s">
        <v>4028</v>
      </c>
      <c r="AS86" t="s">
        <v>4111</v>
      </c>
    </row>
    <row r="87" spans="1:45">
      <c r="A87" t="s">
        <v>85</v>
      </c>
      <c r="B87" t="s">
        <v>181</v>
      </c>
      <c r="C87" t="s">
        <v>278</v>
      </c>
      <c r="D87" t="s">
        <v>373</v>
      </c>
      <c r="E87" t="s">
        <v>468</v>
      </c>
      <c r="F87" t="s">
        <v>562</v>
      </c>
      <c r="G87" t="s">
        <v>660</v>
      </c>
      <c r="H87" t="s">
        <v>757</v>
      </c>
      <c r="I87" t="s">
        <v>853</v>
      </c>
      <c r="J87" t="s">
        <v>951</v>
      </c>
      <c r="K87" t="s">
        <v>1049</v>
      </c>
      <c r="L87" t="s">
        <v>1147</v>
      </c>
      <c r="M87" t="s">
        <v>1244</v>
      </c>
      <c r="N87" t="s">
        <v>1342</v>
      </c>
      <c r="O87" t="s">
        <v>1437</v>
      </c>
      <c r="P87" t="s">
        <v>1535</v>
      </c>
      <c r="Q87" t="s">
        <v>1631</v>
      </c>
      <c r="R87" t="s">
        <v>1727</v>
      </c>
      <c r="S87" t="s">
        <v>1824</v>
      </c>
      <c r="T87" t="s">
        <v>1921</v>
      </c>
      <c r="U87" t="s">
        <v>2016</v>
      </c>
      <c r="V87" t="s">
        <v>2113</v>
      </c>
      <c r="W87" t="s">
        <v>2208</v>
      </c>
      <c r="X87" t="s">
        <v>2299</v>
      </c>
      <c r="Y87" t="s">
        <v>2385</v>
      </c>
      <c r="Z87" t="s">
        <v>2476</v>
      </c>
      <c r="AA87" t="s">
        <v>2564</v>
      </c>
      <c r="AB87" t="s">
        <v>2649</v>
      </c>
      <c r="AC87" t="s">
        <v>2740</v>
      </c>
      <c r="AD87" t="s">
        <v>2819</v>
      </c>
      <c r="AE87" t="s">
        <v>2902</v>
      </c>
      <c r="AF87" t="s">
        <v>2985</v>
      </c>
      <c r="AG87" t="s">
        <v>3069</v>
      </c>
      <c r="AH87" t="s">
        <v>3153</v>
      </c>
      <c r="AI87" t="s">
        <v>3244</v>
      </c>
      <c r="AJ87" t="s">
        <v>3334</v>
      </c>
      <c r="AK87" t="s">
        <v>3424</v>
      </c>
      <c r="AL87" t="s">
        <v>3517</v>
      </c>
      <c r="AM87" t="s">
        <v>3604</v>
      </c>
      <c r="AN87" t="s">
        <v>3689</v>
      </c>
      <c r="AO87" t="s">
        <v>3776</v>
      </c>
      <c r="AP87" t="s">
        <v>3866</v>
      </c>
      <c r="AQ87" t="s">
        <v>3949</v>
      </c>
      <c r="AR87" t="s">
        <v>4029</v>
      </c>
      <c r="AS87" t="s">
        <v>4112</v>
      </c>
    </row>
    <row r="88" spans="1:45">
      <c r="A88" t="s">
        <v>86</v>
      </c>
      <c r="B88" t="s">
        <v>182</v>
      </c>
      <c r="C88" t="s">
        <v>279</v>
      </c>
      <c r="D88" t="s">
        <v>374</v>
      </c>
      <c r="E88" t="s">
        <v>469</v>
      </c>
      <c r="F88" t="s">
        <v>563</v>
      </c>
      <c r="G88" t="s">
        <v>661</v>
      </c>
      <c r="H88" t="s">
        <v>758</v>
      </c>
      <c r="I88" t="s">
        <v>854</v>
      </c>
      <c r="J88" t="s">
        <v>952</v>
      </c>
      <c r="K88" t="s">
        <v>1050</v>
      </c>
      <c r="L88" t="s">
        <v>1148</v>
      </c>
      <c r="M88" t="s">
        <v>1245</v>
      </c>
      <c r="N88" t="s">
        <v>1343</v>
      </c>
      <c r="O88" t="s">
        <v>1438</v>
      </c>
      <c r="P88" t="s">
        <v>1536</v>
      </c>
      <c r="Q88" t="s">
        <v>1632</v>
      </c>
      <c r="R88" t="s">
        <v>1728</v>
      </c>
      <c r="S88" t="s">
        <v>1825</v>
      </c>
      <c r="T88" t="s">
        <v>1922</v>
      </c>
      <c r="U88" t="s">
        <v>2017</v>
      </c>
      <c r="V88" t="s">
        <v>2114</v>
      </c>
      <c r="W88" t="s">
        <v>2209</v>
      </c>
      <c r="X88" t="s">
        <v>2300</v>
      </c>
      <c r="Y88" t="s">
        <v>2386</v>
      </c>
      <c r="Z88" t="s">
        <v>2477</v>
      </c>
      <c r="AA88" t="s">
        <v>2565</v>
      </c>
      <c r="AB88" t="s">
        <v>2650</v>
      </c>
      <c r="AC88" t="s">
        <v>2503</v>
      </c>
      <c r="AD88" t="s">
        <v>2820</v>
      </c>
      <c r="AE88" t="s">
        <v>2903</v>
      </c>
      <c r="AF88" t="s">
        <v>2986</v>
      </c>
      <c r="AG88" t="s">
        <v>3070</v>
      </c>
      <c r="AH88" t="s">
        <v>3154</v>
      </c>
      <c r="AI88" t="s">
        <v>3245</v>
      </c>
      <c r="AJ88" t="s">
        <v>3335</v>
      </c>
      <c r="AK88" t="s">
        <v>3425</v>
      </c>
      <c r="AL88" t="s">
        <v>3518</v>
      </c>
      <c r="AM88" t="s">
        <v>3605</v>
      </c>
      <c r="AN88" t="s">
        <v>3690</v>
      </c>
      <c r="AO88" t="s">
        <v>3777</v>
      </c>
      <c r="AP88" t="s">
        <v>3867</v>
      </c>
      <c r="AQ88" t="s">
        <v>3824</v>
      </c>
      <c r="AR88" t="s">
        <v>4030</v>
      </c>
      <c r="AS88" t="s">
        <v>4113</v>
      </c>
    </row>
    <row r="89" spans="1:45">
      <c r="A89" t="s">
        <v>87</v>
      </c>
      <c r="B89" t="s">
        <v>183</v>
      </c>
      <c r="C89" t="s">
        <v>280</v>
      </c>
      <c r="D89" t="s">
        <v>375</v>
      </c>
      <c r="E89" t="s">
        <v>470</v>
      </c>
      <c r="F89" t="s">
        <v>564</v>
      </c>
      <c r="G89" t="s">
        <v>662</v>
      </c>
      <c r="H89" t="s">
        <v>759</v>
      </c>
      <c r="I89" t="s">
        <v>855</v>
      </c>
      <c r="J89" t="s">
        <v>953</v>
      </c>
      <c r="K89" t="s">
        <v>1051</v>
      </c>
      <c r="L89" t="s">
        <v>1149</v>
      </c>
      <c r="M89" t="s">
        <v>1246</v>
      </c>
      <c r="N89" t="s">
        <v>1344</v>
      </c>
      <c r="O89" t="s">
        <v>1439</v>
      </c>
      <c r="P89" t="s">
        <v>1537</v>
      </c>
      <c r="Q89" t="s">
        <v>1633</v>
      </c>
      <c r="R89" t="s">
        <v>1729</v>
      </c>
      <c r="S89" t="s">
        <v>1826</v>
      </c>
      <c r="T89" t="s">
        <v>1923</v>
      </c>
      <c r="U89" t="s">
        <v>2018</v>
      </c>
      <c r="V89" t="s">
        <v>2115</v>
      </c>
      <c r="W89" t="s">
        <v>2210</v>
      </c>
      <c r="X89" t="s">
        <v>2301</v>
      </c>
      <c r="Y89" t="s">
        <v>2387</v>
      </c>
      <c r="Z89" t="s">
        <v>2478</v>
      </c>
      <c r="AA89" t="s">
        <v>2566</v>
      </c>
      <c r="AB89" t="s">
        <v>2651</v>
      </c>
      <c r="AC89" t="s">
        <v>2741</v>
      </c>
      <c r="AD89" t="s">
        <v>2821</v>
      </c>
      <c r="AE89" t="s">
        <v>2904</v>
      </c>
      <c r="AF89" t="s">
        <v>2987</v>
      </c>
      <c r="AG89" t="s">
        <v>3071</v>
      </c>
      <c r="AH89" t="s">
        <v>3155</v>
      </c>
      <c r="AI89" t="s">
        <v>3246</v>
      </c>
      <c r="AJ89" t="s">
        <v>3336</v>
      </c>
      <c r="AK89" t="s">
        <v>3345</v>
      </c>
      <c r="AL89" t="s">
        <v>3519</v>
      </c>
      <c r="AM89" t="s">
        <v>3606</v>
      </c>
      <c r="AN89" t="s">
        <v>3691</v>
      </c>
      <c r="AO89" t="s">
        <v>3778</v>
      </c>
      <c r="AP89" t="s">
        <v>3868</v>
      </c>
      <c r="AQ89" t="s">
        <v>3950</v>
      </c>
      <c r="AR89" t="s">
        <v>4031</v>
      </c>
      <c r="AS89" t="s">
        <v>4114</v>
      </c>
    </row>
    <row r="90" spans="1:45">
      <c r="A90" t="s">
        <v>88</v>
      </c>
      <c r="B90" t="s">
        <v>184</v>
      </c>
      <c r="C90" t="s">
        <v>281</v>
      </c>
      <c r="D90" t="s">
        <v>376</v>
      </c>
      <c r="E90" t="s">
        <v>471</v>
      </c>
      <c r="F90" t="s">
        <v>565</v>
      </c>
      <c r="G90" t="s">
        <v>663</v>
      </c>
      <c r="H90" t="s">
        <v>760</v>
      </c>
      <c r="I90" t="s">
        <v>856</v>
      </c>
      <c r="J90" t="s">
        <v>954</v>
      </c>
      <c r="K90" t="s">
        <v>1052</v>
      </c>
      <c r="L90" t="s">
        <v>1150</v>
      </c>
      <c r="M90" t="s">
        <v>1247</v>
      </c>
      <c r="N90" t="s">
        <v>1345</v>
      </c>
      <c r="O90" t="s">
        <v>1440</v>
      </c>
      <c r="P90" t="s">
        <v>1538</v>
      </c>
      <c r="Q90" t="s">
        <v>1634</v>
      </c>
      <c r="R90" t="s">
        <v>1730</v>
      </c>
      <c r="S90" t="s">
        <v>1827</v>
      </c>
      <c r="T90" t="s">
        <v>1924</v>
      </c>
      <c r="U90" t="s">
        <v>2019</v>
      </c>
      <c r="V90" t="s">
        <v>2116</v>
      </c>
      <c r="W90" t="s">
        <v>2211</v>
      </c>
      <c r="X90" t="s">
        <v>2302</v>
      </c>
      <c r="Y90" t="s">
        <v>2388</v>
      </c>
      <c r="Z90" t="s">
        <v>2479</v>
      </c>
      <c r="AA90" t="s">
        <v>2567</v>
      </c>
      <c r="AB90" t="s">
        <v>2652</v>
      </c>
      <c r="AC90" t="s">
        <v>2742</v>
      </c>
      <c r="AD90">
        <f>[llo Wofld!</f>
        <v>0</v>
      </c>
      <c r="AE90" t="s">
        <v>2905</v>
      </c>
      <c r="AF90" t="s">
        <v>2988</v>
      </c>
      <c r="AG90" t="s">
        <v>3072</v>
      </c>
      <c r="AH90" t="s">
        <v>3156</v>
      </c>
      <c r="AI90" t="s">
        <v>3247</v>
      </c>
      <c r="AJ90" t="s">
        <v>3337</v>
      </c>
      <c r="AK90" t="s">
        <v>3426</v>
      </c>
      <c r="AL90" t="s">
        <v>3520</v>
      </c>
      <c r="AM90" t="s">
        <v>3607</v>
      </c>
      <c r="AN90" t="s">
        <v>3692</v>
      </c>
      <c r="AO90" t="s">
        <v>3779</v>
      </c>
      <c r="AP90" t="s">
        <v>3869</v>
      </c>
      <c r="AQ90" t="s">
        <v>3951</v>
      </c>
      <c r="AR90" t="s">
        <v>4032</v>
      </c>
      <c r="AS90" t="s">
        <v>3987</v>
      </c>
    </row>
    <row r="91" spans="1:45">
      <c r="A91" t="s">
        <v>89</v>
      </c>
      <c r="B91" t="s">
        <v>185</v>
      </c>
      <c r="C91" t="s">
        <v>282</v>
      </c>
      <c r="D91" t="s">
        <v>377</v>
      </c>
      <c r="E91" t="s">
        <v>472</v>
      </c>
      <c r="F91" t="s">
        <v>566</v>
      </c>
      <c r="G91" t="s">
        <v>664</v>
      </c>
      <c r="H91" t="s">
        <v>761</v>
      </c>
      <c r="I91" t="s">
        <v>857</v>
      </c>
      <c r="J91" t="s">
        <v>955</v>
      </c>
      <c r="K91" t="s">
        <v>1053</v>
      </c>
      <c r="L91" t="s">
        <v>1151</v>
      </c>
      <c r="M91" t="s">
        <v>1248</v>
      </c>
      <c r="N91" t="s">
        <v>1346</v>
      </c>
      <c r="O91" t="s">
        <v>1441</v>
      </c>
      <c r="P91" t="s">
        <v>1539</v>
      </c>
      <c r="Q91" t="s">
        <v>1635</v>
      </c>
      <c r="R91" t="s">
        <v>1731</v>
      </c>
      <c r="S91" t="s">
        <v>1828</v>
      </c>
      <c r="T91" t="s">
        <v>1925</v>
      </c>
      <c r="U91" t="s">
        <v>2020</v>
      </c>
      <c r="V91" t="s">
        <v>2116</v>
      </c>
      <c r="W91" t="s">
        <v>2212</v>
      </c>
      <c r="X91" t="s">
        <v>2303</v>
      </c>
      <c r="Y91" t="s">
        <v>2389</v>
      </c>
      <c r="Z91" t="s">
        <v>2480</v>
      </c>
      <c r="AA91" t="s">
        <v>2568</v>
      </c>
      <c r="AB91" t="s">
        <v>2653</v>
      </c>
      <c r="AC91" t="s">
        <v>2743</v>
      </c>
      <c r="AD91">
        <f>ello Vo,ld!</f>
        <v>0</v>
      </c>
      <c r="AE91" t="s">
        <v>2906</v>
      </c>
      <c r="AF91" t="s">
        <v>2989</v>
      </c>
      <c r="AG91" t="s">
        <v>2943</v>
      </c>
      <c r="AH91" t="s">
        <v>3157</v>
      </c>
      <c r="AI91" t="s">
        <v>3248</v>
      </c>
      <c r="AJ91" t="s">
        <v>3338</v>
      </c>
      <c r="AK91" t="s">
        <v>3427</v>
      </c>
      <c r="AL91" t="s">
        <v>3521</v>
      </c>
      <c r="AM91" t="s">
        <v>3608</v>
      </c>
      <c r="AN91" t="s">
        <v>3693</v>
      </c>
      <c r="AO91" t="s">
        <v>3780</v>
      </c>
      <c r="AP91" t="s">
        <v>3870</v>
      </c>
      <c r="AQ91" t="s">
        <v>3952</v>
      </c>
      <c r="AR91" t="s">
        <v>4033</v>
      </c>
      <c r="AS91" t="s">
        <v>4115</v>
      </c>
    </row>
    <row r="92" spans="1:45">
      <c r="A92" t="s">
        <v>90</v>
      </c>
      <c r="B92" t="s">
        <v>186</v>
      </c>
      <c r="C92" t="s">
        <v>10</v>
      </c>
      <c r="D92" t="s">
        <v>378</v>
      </c>
      <c r="E92" t="s">
        <v>473</v>
      </c>
      <c r="F92" t="s">
        <v>567</v>
      </c>
      <c r="G92" t="s">
        <v>665</v>
      </c>
      <c r="H92" t="s">
        <v>762</v>
      </c>
      <c r="I92" t="s">
        <v>858</v>
      </c>
      <c r="J92" t="s">
        <v>956</v>
      </c>
      <c r="K92" t="s">
        <v>1054</v>
      </c>
      <c r="L92" t="s">
        <v>1152</v>
      </c>
      <c r="M92" t="s">
        <v>1249</v>
      </c>
      <c r="N92" t="s">
        <v>1347</v>
      </c>
      <c r="O92" t="s">
        <v>1442</v>
      </c>
      <c r="P92" t="s">
        <v>1540</v>
      </c>
      <c r="Q92" t="s">
        <v>1636</v>
      </c>
      <c r="R92" t="s">
        <v>1732</v>
      </c>
      <c r="S92" t="s">
        <v>1829</v>
      </c>
      <c r="T92" t="s">
        <v>1926</v>
      </c>
      <c r="U92" t="s">
        <v>2021</v>
      </c>
      <c r="V92" t="s">
        <v>2117</v>
      </c>
      <c r="W92" t="s">
        <v>2213</v>
      </c>
      <c r="X92" t="s">
        <v>2304</v>
      </c>
      <c r="Y92" t="s">
        <v>2390</v>
      </c>
      <c r="Z92" t="s">
        <v>2481</v>
      </c>
      <c r="AA92" t="s">
        <v>2569</v>
      </c>
      <c r="AB92" t="s">
        <v>2654</v>
      </c>
      <c r="AC92" t="s">
        <v>2744</v>
      </c>
      <c r="AD92" t="s">
        <v>2822</v>
      </c>
      <c r="AE92" t="s">
        <v>2907</v>
      </c>
      <c r="AF92" t="s">
        <v>2990</v>
      </c>
      <c r="AG92" t="s">
        <v>3073</v>
      </c>
      <c r="AH92" t="s">
        <v>3158</v>
      </c>
      <c r="AI92" t="s">
        <v>3249</v>
      </c>
      <c r="AJ92" t="s">
        <v>3339</v>
      </c>
      <c r="AK92" t="s">
        <v>3229</v>
      </c>
      <c r="AL92" t="s">
        <v>3522</v>
      </c>
      <c r="AM92" t="s">
        <v>3609</v>
      </c>
      <c r="AN92" t="s">
        <v>2934</v>
      </c>
      <c r="AO92" t="s">
        <v>3659</v>
      </c>
      <c r="AP92" t="s">
        <v>3871</v>
      </c>
      <c r="AQ92" t="s">
        <v>3953</v>
      </c>
      <c r="AR92" t="s">
        <v>4034</v>
      </c>
      <c r="AS92" t="s">
        <v>4116</v>
      </c>
    </row>
    <row r="93" spans="1:45">
      <c r="A93" t="s">
        <v>91</v>
      </c>
      <c r="B93" t="s">
        <v>187</v>
      </c>
      <c r="C93" t="s">
        <v>283</v>
      </c>
      <c r="D93" t="s">
        <v>379</v>
      </c>
      <c r="E93">
        <f>\D17 46i(L5</f>
        <v>0</v>
      </c>
      <c r="F93" t="s">
        <v>568</v>
      </c>
      <c r="G93" t="s">
        <v>666</v>
      </c>
      <c r="H93" t="s">
        <v>763</v>
      </c>
      <c r="I93" t="s">
        <v>859</v>
      </c>
      <c r="J93" t="s">
        <v>957</v>
      </c>
      <c r="K93" t="s">
        <v>1055</v>
      </c>
      <c r="L93" t="s">
        <v>1153</v>
      </c>
      <c r="M93" t="s">
        <v>1250</v>
      </c>
      <c r="N93" t="s">
        <v>1348</v>
      </c>
      <c r="O93" t="s">
        <v>1443</v>
      </c>
      <c r="P93" t="s">
        <v>1541</v>
      </c>
      <c r="Q93" t="s">
        <v>1637</v>
      </c>
      <c r="R93" t="s">
        <v>1733</v>
      </c>
      <c r="S93" t="s">
        <v>1830</v>
      </c>
      <c r="T93" t="s">
        <v>1927</v>
      </c>
      <c r="U93" t="s">
        <v>2022</v>
      </c>
      <c r="V93" t="s">
        <v>2118</v>
      </c>
      <c r="W93" t="s">
        <v>2214</v>
      </c>
      <c r="X93" t="s">
        <v>2305</v>
      </c>
      <c r="Y93" t="s">
        <v>2391</v>
      </c>
      <c r="Z93" t="s">
        <v>2482</v>
      </c>
      <c r="AA93" t="s">
        <v>2570</v>
      </c>
      <c r="AB93" t="s">
        <v>2655</v>
      </c>
      <c r="AC93" t="s">
        <v>2745</v>
      </c>
      <c r="AD93" t="s">
        <v>2823</v>
      </c>
      <c r="AE93" t="s">
        <v>2908</v>
      </c>
      <c r="AF93" t="s">
        <v>2991</v>
      </c>
      <c r="AG93" t="s">
        <v>3074</v>
      </c>
      <c r="AH93" t="s">
        <v>3159</v>
      </c>
      <c r="AI93" t="s">
        <v>3250</v>
      </c>
      <c r="AJ93" t="s">
        <v>3340</v>
      </c>
      <c r="AK93" t="s">
        <v>3428</v>
      </c>
      <c r="AL93" t="s">
        <v>3523</v>
      </c>
      <c r="AM93" t="s">
        <v>3610</v>
      </c>
      <c r="AN93" t="s">
        <v>3694</v>
      </c>
      <c r="AO93" t="s">
        <v>3781</v>
      </c>
      <c r="AP93" t="s">
        <v>3872</v>
      </c>
      <c r="AQ93" t="s">
        <v>3954</v>
      </c>
      <c r="AR93" t="s">
        <v>4035</v>
      </c>
      <c r="AS93" t="s">
        <v>4020</v>
      </c>
    </row>
    <row r="94" spans="1:45">
      <c r="A94" t="s">
        <v>92</v>
      </c>
      <c r="B94" t="s">
        <v>188</v>
      </c>
      <c r="C94" t="s">
        <v>284</v>
      </c>
      <c r="D94" t="s">
        <v>380</v>
      </c>
      <c r="E94" t="s">
        <v>387</v>
      </c>
      <c r="F94" t="s">
        <v>569</v>
      </c>
      <c r="G94" t="s">
        <v>667</v>
      </c>
      <c r="H94" t="s">
        <v>764</v>
      </c>
      <c r="I94" t="s">
        <v>860</v>
      </c>
      <c r="J94" t="s">
        <v>958</v>
      </c>
      <c r="K94" t="s">
        <v>1056</v>
      </c>
      <c r="L94" t="s">
        <v>1154</v>
      </c>
      <c r="M94" t="s">
        <v>1251</v>
      </c>
      <c r="N94" t="s">
        <v>1349</v>
      </c>
      <c r="O94" t="s">
        <v>1444</v>
      </c>
      <c r="P94" t="s">
        <v>1542</v>
      </c>
      <c r="Q94" t="s">
        <v>1638</v>
      </c>
      <c r="R94" t="s">
        <v>1734</v>
      </c>
      <c r="S94" t="s">
        <v>1831</v>
      </c>
      <c r="T94" t="s">
        <v>1928</v>
      </c>
      <c r="U94" t="s">
        <v>2023</v>
      </c>
      <c r="V94" t="s">
        <v>2119</v>
      </c>
      <c r="W94" t="s">
        <v>2215</v>
      </c>
      <c r="X94" t="s">
        <v>2306</v>
      </c>
      <c r="Y94" t="s">
        <v>2392</v>
      </c>
      <c r="Z94" t="s">
        <v>2483</v>
      </c>
      <c r="AA94" t="s">
        <v>2571</v>
      </c>
      <c r="AB94" t="s">
        <v>2656</v>
      </c>
      <c r="AC94" t="s">
        <v>2746</v>
      </c>
      <c r="AD94" t="s">
        <v>2824</v>
      </c>
      <c r="AE94" t="s">
        <v>2909</v>
      </c>
      <c r="AF94" t="s">
        <v>2494</v>
      </c>
      <c r="AG94" t="s">
        <v>3075</v>
      </c>
      <c r="AH94" t="s">
        <v>3160</v>
      </c>
      <c r="AI94" t="s">
        <v>3251</v>
      </c>
      <c r="AJ94" t="s">
        <v>3341</v>
      </c>
      <c r="AK94" t="s">
        <v>3429</v>
      </c>
      <c r="AL94" t="s">
        <v>3524</v>
      </c>
      <c r="AM94" t="s">
        <v>3449</v>
      </c>
      <c r="AN94" t="s">
        <v>3695</v>
      </c>
      <c r="AO94" t="s">
        <v>3782</v>
      </c>
      <c r="AP94" t="s">
        <v>3873</v>
      </c>
      <c r="AQ94" t="s">
        <v>3862</v>
      </c>
      <c r="AR94" t="s">
        <v>4036</v>
      </c>
      <c r="AS94" t="s">
        <v>4117</v>
      </c>
    </row>
    <row r="95" spans="1:45">
      <c r="A95" t="s">
        <v>93</v>
      </c>
      <c r="B95" t="s">
        <v>189</v>
      </c>
      <c r="C95" t="s">
        <v>285</v>
      </c>
      <c r="D95" t="s">
        <v>381</v>
      </c>
      <c r="E95" t="s">
        <v>474</v>
      </c>
      <c r="F95" t="s">
        <v>570</v>
      </c>
      <c r="G95" t="s">
        <v>668</v>
      </c>
      <c r="H95" t="s">
        <v>765</v>
      </c>
      <c r="I95" t="s">
        <v>861</v>
      </c>
      <c r="J95" t="s">
        <v>959</v>
      </c>
      <c r="K95" t="s">
        <v>1057</v>
      </c>
      <c r="L95" t="s">
        <v>1155</v>
      </c>
      <c r="M95" t="s">
        <v>1252</v>
      </c>
      <c r="N95" t="s">
        <v>1350</v>
      </c>
      <c r="O95" t="s">
        <v>1445</v>
      </c>
      <c r="P95" t="s">
        <v>1543</v>
      </c>
      <c r="Q95" t="s">
        <v>1639</v>
      </c>
      <c r="R95" t="s">
        <v>1735</v>
      </c>
      <c r="S95" t="s">
        <v>1832</v>
      </c>
      <c r="T95" t="s">
        <v>1929</v>
      </c>
      <c r="U95" t="s">
        <v>2024</v>
      </c>
      <c r="V95" t="s">
        <v>2120</v>
      </c>
      <c r="W95" t="s">
        <v>2216</v>
      </c>
      <c r="X95" t="s">
        <v>2307</v>
      </c>
      <c r="Y95" t="s">
        <v>2393</v>
      </c>
      <c r="Z95" t="s">
        <v>2484</v>
      </c>
      <c r="AA95" t="s">
        <v>2572</v>
      </c>
      <c r="AB95" t="s">
        <v>2657</v>
      </c>
      <c r="AC95" t="s">
        <v>2747</v>
      </c>
      <c r="AD95" t="s">
        <v>2825</v>
      </c>
      <c r="AE95">
        <f>elloRWo7ld!</f>
        <v>0</v>
      </c>
      <c r="AF95" t="s">
        <v>2992</v>
      </c>
      <c r="AG95" t="s">
        <v>3076</v>
      </c>
      <c r="AH95" t="s">
        <v>3161</v>
      </c>
      <c r="AI95" t="s">
        <v>3252</v>
      </c>
      <c r="AJ95" t="s">
        <v>3342</v>
      </c>
      <c r="AK95" t="s">
        <v>3430</v>
      </c>
      <c r="AL95" t="s">
        <v>3525</v>
      </c>
      <c r="AM95" t="s">
        <v>3611</v>
      </c>
      <c r="AN95" t="s">
        <v>3696</v>
      </c>
      <c r="AO95" t="s">
        <v>3783</v>
      </c>
      <c r="AP95" t="s">
        <v>3874</v>
      </c>
      <c r="AQ95" t="s">
        <v>3484</v>
      </c>
      <c r="AR95" t="s">
        <v>4037</v>
      </c>
      <c r="AS95" t="s">
        <v>4118</v>
      </c>
    </row>
    <row r="96" spans="1:45">
      <c r="A96" t="s">
        <v>94</v>
      </c>
      <c r="B96" t="s">
        <v>190</v>
      </c>
      <c r="C96" t="s">
        <v>286</v>
      </c>
      <c r="D96" t="s">
        <v>382</v>
      </c>
      <c r="E96" t="s">
        <v>475</v>
      </c>
      <c r="F96" t="s">
        <v>571</v>
      </c>
      <c r="G96" t="s">
        <v>669</v>
      </c>
      <c r="H96" t="s">
        <v>766</v>
      </c>
      <c r="I96" t="s">
        <v>862</v>
      </c>
      <c r="J96" t="s">
        <v>960</v>
      </c>
      <c r="K96" t="s">
        <v>1058</v>
      </c>
      <c r="L96" t="s">
        <v>1156</v>
      </c>
      <c r="M96" t="s">
        <v>1253</v>
      </c>
      <c r="N96" t="s">
        <v>1351</v>
      </c>
      <c r="O96" t="s">
        <v>1446</v>
      </c>
      <c r="P96" t="s">
        <v>1544</v>
      </c>
      <c r="Q96" t="s">
        <v>1640</v>
      </c>
      <c r="R96" t="s">
        <v>1736</v>
      </c>
      <c r="S96" t="s">
        <v>1833</v>
      </c>
      <c r="T96" t="s">
        <v>1930</v>
      </c>
      <c r="U96" t="s">
        <v>2025</v>
      </c>
      <c r="V96" t="s">
        <v>2121</v>
      </c>
      <c r="W96" t="s">
        <v>2217</v>
      </c>
      <c r="X96" t="s">
        <v>2308</v>
      </c>
      <c r="Y96" t="s">
        <v>2394</v>
      </c>
      <c r="Z96" t="s">
        <v>2485</v>
      </c>
      <c r="AA96" t="s">
        <v>2573</v>
      </c>
      <c r="AB96" t="s">
        <v>2658</v>
      </c>
      <c r="AC96" t="s">
        <v>2748</v>
      </c>
      <c r="AD96" t="s">
        <v>2826</v>
      </c>
      <c r="AE96" t="s">
        <v>2819</v>
      </c>
      <c r="AF96" t="s">
        <v>2993</v>
      </c>
      <c r="AG96" t="s">
        <v>3077</v>
      </c>
      <c r="AH96" t="s">
        <v>3162</v>
      </c>
      <c r="AI96" t="s">
        <v>3253</v>
      </c>
      <c r="AJ96" t="s">
        <v>3343</v>
      </c>
      <c r="AK96" t="s">
        <v>3431</v>
      </c>
      <c r="AL96" t="s">
        <v>3526</v>
      </c>
      <c r="AM96" t="s">
        <v>3473</v>
      </c>
      <c r="AN96" t="s">
        <v>3697</v>
      </c>
      <c r="AO96" t="s">
        <v>3784</v>
      </c>
      <c r="AP96" t="s">
        <v>3875</v>
      </c>
      <c r="AQ96" t="s">
        <v>3955</v>
      </c>
      <c r="AR96" t="s">
        <v>4038</v>
      </c>
      <c r="AS96" t="s">
        <v>4119</v>
      </c>
    </row>
    <row r="97" spans="1:45">
      <c r="A97" t="s">
        <v>95</v>
      </c>
      <c r="B97" t="s">
        <v>191</v>
      </c>
      <c r="C97" t="s">
        <v>287</v>
      </c>
      <c r="D97" t="s">
        <v>383</v>
      </c>
      <c r="E97" t="s">
        <v>476</v>
      </c>
      <c r="F97" t="s">
        <v>572</v>
      </c>
      <c r="G97" t="s">
        <v>670</v>
      </c>
      <c r="H97" t="s">
        <v>767</v>
      </c>
      <c r="I97" t="s">
        <v>863</v>
      </c>
      <c r="J97" t="s">
        <v>961</v>
      </c>
      <c r="K97" t="s">
        <v>1059</v>
      </c>
      <c r="L97" t="s">
        <v>1157</v>
      </c>
      <c r="M97" t="s">
        <v>1254</v>
      </c>
      <c r="N97" t="s">
        <v>1352</v>
      </c>
      <c r="O97" t="s">
        <v>1447</v>
      </c>
      <c r="P97" t="s">
        <v>1545</v>
      </c>
      <c r="Q97" t="s">
        <v>1641</v>
      </c>
      <c r="R97" t="s">
        <v>1737</v>
      </c>
      <c r="S97" t="s">
        <v>1834</v>
      </c>
      <c r="T97" t="s">
        <v>1931</v>
      </c>
      <c r="U97" t="s">
        <v>2026</v>
      </c>
      <c r="V97" t="s">
        <v>2122</v>
      </c>
      <c r="W97" t="s">
        <v>2218</v>
      </c>
      <c r="X97" t="s">
        <v>2309</v>
      </c>
      <c r="Y97" t="s">
        <v>2395</v>
      </c>
      <c r="Z97" t="s">
        <v>2486</v>
      </c>
      <c r="AA97" t="s">
        <v>2574</v>
      </c>
      <c r="AB97" t="s">
        <v>2659</v>
      </c>
      <c r="AC97" t="s">
        <v>2749</v>
      </c>
      <c r="AD97" t="s">
        <v>2827</v>
      </c>
      <c r="AE97" t="s">
        <v>2910</v>
      </c>
      <c r="AF97" t="s">
        <v>2994</v>
      </c>
      <c r="AG97" t="s">
        <v>3078</v>
      </c>
      <c r="AH97" t="s">
        <v>3163</v>
      </c>
      <c r="AI97" t="s">
        <v>3254</v>
      </c>
      <c r="AJ97" t="s">
        <v>3344</v>
      </c>
      <c r="AK97" t="s">
        <v>3432</v>
      </c>
      <c r="AL97" t="s">
        <v>3527</v>
      </c>
      <c r="AM97" t="s">
        <v>3612</v>
      </c>
      <c r="AN97" t="s">
        <v>3698</v>
      </c>
      <c r="AO97" t="s">
        <v>3785</v>
      </c>
      <c r="AP97" t="s">
        <v>3876</v>
      </c>
      <c r="AQ97" t="s">
        <v>3956</v>
      </c>
      <c r="AR97" t="s">
        <v>4039</v>
      </c>
      <c r="AS97" t="s">
        <v>4120</v>
      </c>
    </row>
    <row r="98" spans="1:45">
      <c r="A98" t="s">
        <v>96</v>
      </c>
      <c r="B98" t="s">
        <v>192</v>
      </c>
      <c r="C98" t="s">
        <v>288</v>
      </c>
      <c r="D98" t="s">
        <v>384</v>
      </c>
      <c r="E98" t="s">
        <v>477</v>
      </c>
      <c r="F98" t="s">
        <v>573</v>
      </c>
      <c r="G98" t="s">
        <v>671</v>
      </c>
      <c r="H98" t="s">
        <v>768</v>
      </c>
      <c r="I98" t="s">
        <v>864</v>
      </c>
      <c r="J98" t="s">
        <v>962</v>
      </c>
      <c r="K98" t="s">
        <v>1060</v>
      </c>
      <c r="L98" t="s">
        <v>1158</v>
      </c>
      <c r="M98" t="s">
        <v>1255</v>
      </c>
      <c r="N98" t="s">
        <v>1353</v>
      </c>
      <c r="O98" t="s">
        <v>1448</v>
      </c>
      <c r="P98" t="s">
        <v>1546</v>
      </c>
      <c r="Q98" t="s">
        <v>1456</v>
      </c>
      <c r="R98" t="s">
        <v>1738</v>
      </c>
      <c r="S98" t="s">
        <v>1835</v>
      </c>
      <c r="T98" t="s">
        <v>1932</v>
      </c>
      <c r="U98" t="s">
        <v>2027</v>
      </c>
      <c r="V98" t="s">
        <v>2123</v>
      </c>
      <c r="W98" t="s">
        <v>2219</v>
      </c>
      <c r="X98" t="s">
        <v>2310</v>
      </c>
      <c r="Y98" t="s">
        <v>2243</v>
      </c>
      <c r="Z98" t="s">
        <v>2487</v>
      </c>
      <c r="AA98" t="s">
        <v>2108</v>
      </c>
      <c r="AB98" t="s">
        <v>2660</v>
      </c>
      <c r="AC98" t="s">
        <v>2494</v>
      </c>
      <c r="AD98" t="s">
        <v>2828</v>
      </c>
      <c r="AE98" t="s">
        <v>2911</v>
      </c>
      <c r="AF98" t="s">
        <v>2995</v>
      </c>
      <c r="AG98" t="s">
        <v>3079</v>
      </c>
      <c r="AH98" t="s">
        <v>3164</v>
      </c>
      <c r="AI98" t="s">
        <v>3255</v>
      </c>
      <c r="AJ98" t="s">
        <v>3345</v>
      </c>
      <c r="AK98" t="s">
        <v>3433</v>
      </c>
      <c r="AL98" t="s">
        <v>2108</v>
      </c>
      <c r="AM98" t="s">
        <v>3613</v>
      </c>
      <c r="AN98" t="s">
        <v>3699</v>
      </c>
      <c r="AO98" t="s">
        <v>3786</v>
      </c>
      <c r="AP98" t="s">
        <v>3877</v>
      </c>
      <c r="AQ98" t="s">
        <v>3841</v>
      </c>
      <c r="AR98" t="s">
        <v>4040</v>
      </c>
      <c r="AS98" t="s">
        <v>4121</v>
      </c>
    </row>
    <row r="99" spans="1:45">
      <c r="A99" t="s">
        <v>97</v>
      </c>
      <c r="B99" t="s">
        <v>193</v>
      </c>
      <c r="C99" t="s">
        <v>289</v>
      </c>
      <c r="D99" t="s">
        <v>385</v>
      </c>
      <c r="E99" t="s">
        <v>478</v>
      </c>
      <c r="F99" t="s">
        <v>574</v>
      </c>
      <c r="G99" t="s">
        <v>672</v>
      </c>
      <c r="H99" t="s">
        <v>769</v>
      </c>
      <c r="I99" t="s">
        <v>865</v>
      </c>
      <c r="J99" t="s">
        <v>963</v>
      </c>
      <c r="K99" t="s">
        <v>1061</v>
      </c>
      <c r="L99" t="s">
        <v>1159</v>
      </c>
      <c r="M99" t="s">
        <v>1256</v>
      </c>
      <c r="N99" t="s">
        <v>1354</v>
      </c>
      <c r="O99" t="s">
        <v>1449</v>
      </c>
      <c r="P99" t="s">
        <v>1547</v>
      </c>
      <c r="Q99" t="s">
        <v>1642</v>
      </c>
      <c r="R99" t="s">
        <v>1739</v>
      </c>
      <c r="S99" t="s">
        <v>1836</v>
      </c>
      <c r="T99" t="s">
        <v>1933</v>
      </c>
      <c r="U99" t="s">
        <v>2028</v>
      </c>
      <c r="V99" t="s">
        <v>2124</v>
      </c>
      <c r="W99" t="s">
        <v>2220</v>
      </c>
      <c r="X99" t="s">
        <v>2311</v>
      </c>
      <c r="Y99" t="s">
        <v>2396</v>
      </c>
      <c r="Z99" t="s">
        <v>2488</v>
      </c>
      <c r="AA99" t="s">
        <v>2108</v>
      </c>
      <c r="AB99" t="s">
        <v>2661</v>
      </c>
      <c r="AC99" t="s">
        <v>2750</v>
      </c>
      <c r="AD99" t="s">
        <v>2829</v>
      </c>
      <c r="AE99" t="s">
        <v>2912</v>
      </c>
      <c r="AF99" t="s">
        <v>2996</v>
      </c>
      <c r="AG99" t="s">
        <v>3080</v>
      </c>
      <c r="AH99" t="s">
        <v>3165</v>
      </c>
      <c r="AI99" t="s">
        <v>3256</v>
      </c>
      <c r="AJ99" t="s">
        <v>3346</v>
      </c>
      <c r="AK99" t="s">
        <v>3434</v>
      </c>
      <c r="AL99" t="s">
        <v>3528</v>
      </c>
      <c r="AM99" t="s">
        <v>3614</v>
      </c>
      <c r="AN99" t="s">
        <v>3605</v>
      </c>
      <c r="AO99" t="s">
        <v>3787</v>
      </c>
      <c r="AP99" t="s">
        <v>3878</v>
      </c>
      <c r="AQ99" t="s">
        <v>3957</v>
      </c>
      <c r="AR99" t="s">
        <v>4041</v>
      </c>
      <c r="AS99" t="s">
        <v>4122</v>
      </c>
    </row>
    <row r="100" spans="1:45">
      <c r="A100" t="s">
        <v>98</v>
      </c>
      <c r="B100" t="s">
        <v>194</v>
      </c>
      <c r="C100" t="s">
        <v>290</v>
      </c>
      <c r="D100" t="s">
        <v>386</v>
      </c>
      <c r="E100" t="s">
        <v>479</v>
      </c>
      <c r="F100" t="s">
        <v>575</v>
      </c>
      <c r="G100" t="s">
        <v>673</v>
      </c>
      <c r="H100" t="s">
        <v>770</v>
      </c>
      <c r="I100" t="s">
        <v>866</v>
      </c>
      <c r="J100" t="s">
        <v>964</v>
      </c>
      <c r="K100" t="s">
        <v>1062</v>
      </c>
      <c r="L100" t="s">
        <v>1160</v>
      </c>
      <c r="M100" t="s">
        <v>1257</v>
      </c>
      <c r="N100" t="s">
        <v>1355</v>
      </c>
      <c r="O100" t="s">
        <v>1450</v>
      </c>
      <c r="P100" t="s">
        <v>1548</v>
      </c>
      <c r="Q100" t="s">
        <v>1456</v>
      </c>
      <c r="R100" t="s">
        <v>1740</v>
      </c>
      <c r="S100" t="s">
        <v>1837</v>
      </c>
      <c r="T100" t="s">
        <v>1934</v>
      </c>
      <c r="U100" t="s">
        <v>2029</v>
      </c>
      <c r="V100" t="s">
        <v>2125</v>
      </c>
      <c r="W100" t="s">
        <v>2221</v>
      </c>
      <c r="X100" t="s">
        <v>2140</v>
      </c>
      <c r="Y100" t="s">
        <v>2397</v>
      </c>
      <c r="Z100" t="s">
        <v>2489</v>
      </c>
      <c r="AA100" t="s">
        <v>2575</v>
      </c>
      <c r="AB100" t="s">
        <v>2662</v>
      </c>
      <c r="AC100" t="s">
        <v>2751</v>
      </c>
      <c r="AD100" t="s">
        <v>2830</v>
      </c>
      <c r="AE100" t="s">
        <v>2913</v>
      </c>
      <c r="AF100" t="s">
        <v>2997</v>
      </c>
      <c r="AG100" t="s">
        <v>3081</v>
      </c>
      <c r="AH100" t="s">
        <v>3166</v>
      </c>
      <c r="AI100" t="s">
        <v>3257</v>
      </c>
      <c r="AJ100" t="s">
        <v>3220</v>
      </c>
      <c r="AK100" t="s">
        <v>3435</v>
      </c>
      <c r="AL100" t="s">
        <v>3419</v>
      </c>
      <c r="AM100" t="s">
        <v>3419</v>
      </c>
      <c r="AN100" t="s">
        <v>3700</v>
      </c>
      <c r="AO100" t="s">
        <v>3788</v>
      </c>
      <c r="AP100" t="s">
        <v>3879</v>
      </c>
      <c r="AQ100" t="s">
        <v>3958</v>
      </c>
      <c r="AR100" t="s">
        <v>4042</v>
      </c>
      <c r="AS100" t="s">
        <v>4123</v>
      </c>
    </row>
    <row r="101" spans="1:45">
      <c r="A101" t="s">
        <v>99</v>
      </c>
      <c r="B101" t="s">
        <v>195</v>
      </c>
      <c r="C101" t="s">
        <v>291</v>
      </c>
      <c r="D101" t="s">
        <v>387</v>
      </c>
      <c r="E101" t="s">
        <v>480</v>
      </c>
      <c r="F101" t="s">
        <v>576</v>
      </c>
      <c r="G101" t="s">
        <v>674</v>
      </c>
      <c r="H101" t="s">
        <v>771</v>
      </c>
      <c r="I101" t="s">
        <v>867</v>
      </c>
      <c r="J101" t="s">
        <v>965</v>
      </c>
      <c r="K101" t="s">
        <v>1063</v>
      </c>
      <c r="L101" t="s">
        <v>1161</v>
      </c>
      <c r="M101" t="s">
        <v>1258</v>
      </c>
      <c r="N101" t="s">
        <v>1356</v>
      </c>
      <c r="O101" t="s">
        <v>1451</v>
      </c>
      <c r="P101" t="s">
        <v>1549</v>
      </c>
      <c r="Q101" t="s">
        <v>1643</v>
      </c>
      <c r="R101" t="s">
        <v>1637</v>
      </c>
      <c r="S101" t="s">
        <v>1838</v>
      </c>
      <c r="T101" t="s">
        <v>1935</v>
      </c>
      <c r="U101" t="s">
        <v>2030</v>
      </c>
      <c r="V101" t="s">
        <v>2126</v>
      </c>
      <c r="W101" t="s">
        <v>2054</v>
      </c>
      <c r="X101" t="s">
        <v>2140</v>
      </c>
      <c r="Y101" t="s">
        <v>2398</v>
      </c>
      <c r="Z101" t="s">
        <v>2490</v>
      </c>
      <c r="AA101" t="s">
        <v>2576</v>
      </c>
      <c r="AB101" t="s">
        <v>2663</v>
      </c>
      <c r="AC101" t="s">
        <v>2600</v>
      </c>
      <c r="AD101" t="s">
        <v>2831</v>
      </c>
      <c r="AE101" t="s">
        <v>2914</v>
      </c>
      <c r="AF101" t="s">
        <v>2998</v>
      </c>
      <c r="AG101" t="s">
        <v>3082</v>
      </c>
      <c r="AH101" t="s">
        <v>3167</v>
      </c>
      <c r="AI101" t="s">
        <v>3258</v>
      </c>
      <c r="AJ101" t="s">
        <v>3347</v>
      </c>
      <c r="AK101" t="s">
        <v>3436</v>
      </c>
      <c r="AL101" t="s">
        <v>3529</v>
      </c>
      <c r="AM101" t="s">
        <v>3615</v>
      </c>
      <c r="AN101" t="s">
        <v>3576</v>
      </c>
      <c r="AO101" t="s">
        <v>3789</v>
      </c>
      <c r="AP101" t="s">
        <v>3880</v>
      </c>
      <c r="AQ101" t="s">
        <v>3959</v>
      </c>
      <c r="AR101" t="s">
        <v>4043</v>
      </c>
      <c r="AS101" t="s">
        <v>4124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2023-11-15T14:45:04Z</dcterms:created>
  <dcterms:modified xsi:type="dcterms:W3CDTF">2023-11-15T14:45:04Z</dcterms:modified>
</cp:coreProperties>
</file>