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\home\eearp\code\helping_tom\FAIR\src\fair\anesthesics\"/>
    </mc:Choice>
  </mc:AlternateContent>
  <xr:revisionPtr revIDLastSave="0" documentId="14_{9C881761-DD6C-4924-97A4-AF5EEF9F8D3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J11" i="1" l="1"/>
  <c r="IK11" i="1"/>
  <c r="IL11" i="1"/>
  <c r="IM11" i="1"/>
  <c r="IN11" i="1"/>
  <c r="IO11" i="1"/>
  <c r="IP11" i="1"/>
  <c r="IQ11" i="1"/>
  <c r="IR11" i="1"/>
  <c r="IJ12" i="1"/>
  <c r="IK12" i="1"/>
  <c r="IL12" i="1"/>
  <c r="IM12" i="1"/>
  <c r="IN12" i="1"/>
  <c r="IO12" i="1"/>
  <c r="IP12" i="1"/>
  <c r="IQ12" i="1"/>
  <c r="IR12" i="1"/>
  <c r="IJ13" i="1"/>
  <c r="IK13" i="1"/>
  <c r="IL13" i="1"/>
  <c r="IM13" i="1"/>
  <c r="IN13" i="1"/>
  <c r="IO13" i="1"/>
  <c r="IP13" i="1"/>
  <c r="IQ13" i="1"/>
  <c r="IR13" i="1"/>
  <c r="IJ14" i="1"/>
  <c r="IK14" i="1"/>
  <c r="IL14" i="1"/>
  <c r="IM14" i="1"/>
  <c r="IN14" i="1"/>
  <c r="IO14" i="1"/>
  <c r="IP14" i="1"/>
  <c r="IQ14" i="1"/>
  <c r="IR14" i="1"/>
  <c r="IJ15" i="1"/>
  <c r="IK15" i="1"/>
  <c r="IL15" i="1"/>
  <c r="IM15" i="1"/>
  <c r="IN15" i="1"/>
  <c r="IO15" i="1"/>
  <c r="IP15" i="1"/>
  <c r="IQ15" i="1"/>
  <c r="IR15" i="1"/>
  <c r="IJ16" i="1"/>
  <c r="IK16" i="1"/>
  <c r="IL16" i="1"/>
  <c r="IM16" i="1"/>
  <c r="IN16" i="1"/>
  <c r="IO16" i="1"/>
  <c r="IP16" i="1"/>
  <c r="IQ16" i="1"/>
  <c r="IR16" i="1"/>
  <c r="IJ17" i="1"/>
  <c r="IK17" i="1"/>
  <c r="IL17" i="1"/>
  <c r="IM17" i="1"/>
  <c r="IN17" i="1"/>
  <c r="IO17" i="1"/>
  <c r="IP17" i="1"/>
  <c r="IQ17" i="1"/>
  <c r="IR17" i="1"/>
  <c r="IR10" i="1"/>
  <c r="IQ10" i="1"/>
  <c r="IP10" i="1"/>
  <c r="IO10" i="1"/>
  <c r="IN10" i="1"/>
  <c r="IM10" i="1"/>
  <c r="IL10" i="1"/>
  <c r="IK10" i="1"/>
  <c r="IJ10" i="1"/>
  <c r="IJ3" i="1"/>
  <c r="IK3" i="1"/>
  <c r="IL3" i="1"/>
  <c r="IM3" i="1"/>
  <c r="IN3" i="1"/>
  <c r="IO3" i="1"/>
  <c r="IP3" i="1"/>
  <c r="IQ3" i="1"/>
  <c r="IR3" i="1"/>
  <c r="IJ4" i="1"/>
  <c r="IK4" i="1"/>
  <c r="IL4" i="1"/>
  <c r="IM4" i="1"/>
  <c r="IN4" i="1"/>
  <c r="IO4" i="1"/>
  <c r="IP4" i="1"/>
  <c r="IQ4" i="1"/>
  <c r="IR4" i="1"/>
  <c r="IJ5" i="1"/>
  <c r="IK5" i="1"/>
  <c r="IL5" i="1"/>
  <c r="IM5" i="1"/>
  <c r="IN5" i="1"/>
  <c r="IO5" i="1"/>
  <c r="IP5" i="1"/>
  <c r="IQ5" i="1"/>
  <c r="IR5" i="1"/>
  <c r="IJ6" i="1"/>
  <c r="IK6" i="1"/>
  <c r="IL6" i="1"/>
  <c r="IM6" i="1"/>
  <c r="IN6" i="1"/>
  <c r="IO6" i="1"/>
  <c r="IP6" i="1"/>
  <c r="IQ6" i="1"/>
  <c r="IR6" i="1"/>
  <c r="IJ7" i="1"/>
  <c r="IK7" i="1"/>
  <c r="IL7" i="1"/>
  <c r="IM7" i="1"/>
  <c r="IN7" i="1"/>
  <c r="IO7" i="1"/>
  <c r="IP7" i="1"/>
  <c r="IQ7" i="1"/>
  <c r="IR7" i="1"/>
  <c r="IJ8" i="1"/>
  <c r="IK8" i="1"/>
  <c r="IL8" i="1"/>
  <c r="IM8" i="1"/>
  <c r="IN8" i="1"/>
  <c r="IO8" i="1"/>
  <c r="IP8" i="1"/>
  <c r="IQ8" i="1"/>
  <c r="IR8" i="1"/>
  <c r="IJ9" i="1"/>
  <c r="IK9" i="1"/>
  <c r="IL9" i="1"/>
  <c r="IM9" i="1"/>
  <c r="IN9" i="1"/>
  <c r="IO9" i="1"/>
  <c r="IP9" i="1"/>
  <c r="IQ9" i="1"/>
  <c r="IR9" i="1"/>
  <c r="IR2" i="1"/>
  <c r="IQ2" i="1"/>
  <c r="IP2" i="1"/>
  <c r="IO2" i="1"/>
  <c r="IN2" i="1"/>
  <c r="IM2" i="1"/>
  <c r="IL2" i="1"/>
  <c r="IK2" i="1"/>
  <c r="IJ2" i="1"/>
  <c r="HZ19" i="1"/>
  <c r="IA19" i="1"/>
  <c r="IB19" i="1"/>
  <c r="IC19" i="1"/>
  <c r="ID19" i="1"/>
  <c r="IE19" i="1"/>
  <c r="IF19" i="1"/>
  <c r="IG19" i="1"/>
  <c r="IH19" i="1"/>
  <c r="HZ20" i="1"/>
  <c r="IA20" i="1"/>
  <c r="IB20" i="1"/>
  <c r="IC20" i="1"/>
  <c r="ID20" i="1"/>
  <c r="IE20" i="1"/>
  <c r="IF20" i="1"/>
  <c r="IG20" i="1"/>
  <c r="IH20" i="1"/>
  <c r="HZ21" i="1"/>
  <c r="IA21" i="1"/>
  <c r="IB21" i="1"/>
  <c r="IC21" i="1"/>
  <c r="ID21" i="1"/>
  <c r="IE21" i="1"/>
  <c r="IF21" i="1"/>
  <c r="IG21" i="1"/>
  <c r="IH21" i="1"/>
  <c r="HZ22" i="1"/>
  <c r="IA22" i="1"/>
  <c r="IB22" i="1"/>
  <c r="IC22" i="1"/>
  <c r="ID22" i="1"/>
  <c r="IE22" i="1"/>
  <c r="IF22" i="1"/>
  <c r="IG22" i="1"/>
  <c r="IH22" i="1"/>
  <c r="HZ23" i="1"/>
  <c r="IA23" i="1"/>
  <c r="IB23" i="1"/>
  <c r="IC23" i="1"/>
  <c r="ID23" i="1"/>
  <c r="IE23" i="1"/>
  <c r="IF23" i="1"/>
  <c r="IG23" i="1"/>
  <c r="IH23" i="1"/>
  <c r="HZ24" i="1"/>
  <c r="IA24" i="1"/>
  <c r="IB24" i="1"/>
  <c r="IC24" i="1"/>
  <c r="ID24" i="1"/>
  <c r="IE24" i="1"/>
  <c r="IF24" i="1"/>
  <c r="IG24" i="1"/>
  <c r="IH24" i="1"/>
  <c r="HZ25" i="1"/>
  <c r="IA25" i="1"/>
  <c r="IB25" i="1"/>
  <c r="IC25" i="1"/>
  <c r="ID25" i="1"/>
  <c r="IE25" i="1"/>
  <c r="IF25" i="1"/>
  <c r="IG25" i="1"/>
  <c r="IH25" i="1"/>
  <c r="IH18" i="1"/>
  <c r="IG18" i="1"/>
  <c r="IF18" i="1"/>
  <c r="IE18" i="1"/>
  <c r="ID18" i="1"/>
  <c r="IC18" i="1"/>
  <c r="IA18" i="1"/>
  <c r="IB18" i="1"/>
  <c r="HZ18" i="1"/>
</calcChain>
</file>

<file path=xl/sharedStrings.xml><?xml version="1.0" encoding="utf-8"?>
<sst xmlns="http://schemas.openxmlformats.org/spreadsheetml/2006/main" count="132" uniqueCount="18">
  <si>
    <t>Scenario</t>
  </si>
  <si>
    <t>Variable</t>
  </si>
  <si>
    <t>Region</t>
  </si>
  <si>
    <t>Unit</t>
  </si>
  <si>
    <t>ssp119</t>
  </si>
  <si>
    <t>World</t>
  </si>
  <si>
    <t>ssp126</t>
  </si>
  <si>
    <t>ssp245</t>
  </si>
  <si>
    <t>ssp370</t>
  </si>
  <si>
    <t>ssp434</t>
  </si>
  <si>
    <t>ssp460</t>
  </si>
  <si>
    <t>ssp534-over</t>
  </si>
  <si>
    <t>ssp585</t>
  </si>
  <si>
    <t>HFE-236ea2</t>
  </si>
  <si>
    <t>HFE-347mmz1</t>
  </si>
  <si>
    <t>HCFE-235da2</t>
  </si>
  <si>
    <t>Halon-2311</t>
  </si>
  <si>
    <t>t/year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</si>
</sst>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D33"/>
  <sheetViews>
    <sheetView tabSelected="1" topLeftCell="FC4" workbookViewId="0">
      <selection activeCell="FM20" sqref="FM20"/>
    </sheetView>
  </sheetViews>
  <sheetFormatPr defaultRowHeight="14.5" x14ac:dyDescent="0.35"/>
  <sheetData>
    <row r="1" spans="1:758" x14ac:dyDescent="0.35">
      <c r="A1" t="s">
        <v>0</v>
      </c>
      <c r="B1" t="s">
        <v>1</v>
      </c>
      <c r="C1" t="s">
        <v>2</v>
      </c>
      <c r="D1" t="s">
        <v>3</v>
      </c>
      <c r="E1">
        <v>1751</v>
      </c>
      <c r="F1">
        <v>1752</v>
      </c>
      <c r="G1">
        <v>1753</v>
      </c>
      <c r="H1">
        <v>1754</v>
      </c>
      <c r="I1">
        <v>1755</v>
      </c>
      <c r="J1">
        <v>1756</v>
      </c>
      <c r="K1">
        <v>1757</v>
      </c>
      <c r="L1">
        <v>1758</v>
      </c>
      <c r="M1">
        <v>1759</v>
      </c>
      <c r="N1">
        <v>1760</v>
      </c>
      <c r="O1">
        <v>1761</v>
      </c>
      <c r="P1">
        <v>1762</v>
      </c>
      <c r="Q1">
        <v>1763</v>
      </c>
      <c r="R1">
        <v>1764</v>
      </c>
      <c r="S1">
        <v>1765</v>
      </c>
      <c r="T1">
        <v>1766</v>
      </c>
      <c r="U1">
        <v>1767</v>
      </c>
      <c r="V1">
        <v>1768</v>
      </c>
      <c r="W1">
        <v>1769</v>
      </c>
      <c r="X1">
        <v>1770</v>
      </c>
      <c r="Y1">
        <v>1771</v>
      </c>
      <c r="Z1">
        <v>1772</v>
      </c>
      <c r="AA1">
        <v>1773</v>
      </c>
      <c r="AB1">
        <v>1774</v>
      </c>
      <c r="AC1">
        <v>1775</v>
      </c>
      <c r="AD1">
        <v>1776</v>
      </c>
      <c r="AE1">
        <v>1777</v>
      </c>
      <c r="AF1">
        <v>1778</v>
      </c>
      <c r="AG1">
        <v>1779</v>
      </c>
      <c r="AH1">
        <v>1780</v>
      </c>
      <c r="AI1">
        <v>1781</v>
      </c>
      <c r="AJ1">
        <v>1782</v>
      </c>
      <c r="AK1">
        <v>1783</v>
      </c>
      <c r="AL1">
        <v>1784</v>
      </c>
      <c r="AM1">
        <v>1785</v>
      </c>
      <c r="AN1">
        <v>1786</v>
      </c>
      <c r="AO1">
        <v>1787</v>
      </c>
      <c r="AP1">
        <v>1788</v>
      </c>
      <c r="AQ1">
        <v>1789</v>
      </c>
      <c r="AR1">
        <v>1790</v>
      </c>
      <c r="AS1">
        <v>1791</v>
      </c>
      <c r="AT1">
        <v>1792</v>
      </c>
      <c r="AU1">
        <v>1793</v>
      </c>
      <c r="AV1">
        <v>1794</v>
      </c>
      <c r="AW1">
        <v>1795</v>
      </c>
      <c r="AX1">
        <v>1796</v>
      </c>
      <c r="AY1">
        <v>1797</v>
      </c>
      <c r="AZ1">
        <v>1798</v>
      </c>
      <c r="BA1">
        <v>1799</v>
      </c>
      <c r="BB1">
        <v>1800</v>
      </c>
      <c r="BC1">
        <v>1801</v>
      </c>
      <c r="BD1">
        <v>1802</v>
      </c>
      <c r="BE1">
        <v>1803</v>
      </c>
      <c r="BF1">
        <v>1804</v>
      </c>
      <c r="BG1">
        <v>1805</v>
      </c>
      <c r="BH1">
        <v>1806</v>
      </c>
      <c r="BI1">
        <v>1807</v>
      </c>
      <c r="BJ1">
        <v>1808</v>
      </c>
      <c r="BK1">
        <v>1809</v>
      </c>
      <c r="BL1">
        <v>1810</v>
      </c>
      <c r="BM1">
        <v>1811</v>
      </c>
      <c r="BN1">
        <v>1812</v>
      </c>
      <c r="BO1">
        <v>1813</v>
      </c>
      <c r="BP1">
        <v>1814</v>
      </c>
      <c r="BQ1">
        <v>1815</v>
      </c>
      <c r="BR1">
        <v>1816</v>
      </c>
      <c r="BS1">
        <v>1817</v>
      </c>
      <c r="BT1">
        <v>1818</v>
      </c>
      <c r="BU1">
        <v>1819</v>
      </c>
      <c r="BV1">
        <v>1820</v>
      </c>
      <c r="BW1">
        <v>1821</v>
      </c>
      <c r="BX1">
        <v>1822</v>
      </c>
      <c r="BY1">
        <v>1823</v>
      </c>
      <c r="BZ1">
        <v>1824</v>
      </c>
      <c r="CA1">
        <v>1825</v>
      </c>
      <c r="CB1">
        <v>1826</v>
      </c>
      <c r="CC1">
        <v>1827</v>
      </c>
      <c r="CD1">
        <v>1828</v>
      </c>
      <c r="CE1">
        <v>1829</v>
      </c>
      <c r="CF1">
        <v>1830</v>
      </c>
      <c r="CG1">
        <v>1831</v>
      </c>
      <c r="CH1">
        <v>1832</v>
      </c>
      <c r="CI1">
        <v>1833</v>
      </c>
      <c r="CJ1">
        <v>1834</v>
      </c>
      <c r="CK1">
        <v>1835</v>
      </c>
      <c r="CL1">
        <v>1836</v>
      </c>
      <c r="CM1">
        <v>1837</v>
      </c>
      <c r="CN1">
        <v>1838</v>
      </c>
      <c r="CO1">
        <v>1839</v>
      </c>
      <c r="CP1">
        <v>1840</v>
      </c>
      <c r="CQ1">
        <v>1841</v>
      </c>
      <c r="CR1">
        <v>1842</v>
      </c>
      <c r="CS1">
        <v>1843</v>
      </c>
      <c r="CT1">
        <v>1844</v>
      </c>
      <c r="CU1">
        <v>1845</v>
      </c>
      <c r="CV1">
        <v>1846</v>
      </c>
      <c r="CW1">
        <v>1847</v>
      </c>
      <c r="CX1">
        <v>1848</v>
      </c>
      <c r="CY1">
        <v>1849</v>
      </c>
      <c r="CZ1">
        <v>1850</v>
      </c>
      <c r="DA1">
        <v>1851</v>
      </c>
      <c r="DB1">
        <v>1852</v>
      </c>
      <c r="DC1">
        <v>1853</v>
      </c>
      <c r="DD1">
        <v>1854</v>
      </c>
      <c r="DE1">
        <v>1855</v>
      </c>
      <c r="DF1">
        <v>1856</v>
      </c>
      <c r="DG1">
        <v>1857</v>
      </c>
      <c r="DH1">
        <v>1858</v>
      </c>
      <c r="DI1">
        <v>1859</v>
      </c>
      <c r="DJ1">
        <v>1860</v>
      </c>
      <c r="DK1">
        <v>1861</v>
      </c>
      <c r="DL1">
        <v>1862</v>
      </c>
      <c r="DM1">
        <v>1863</v>
      </c>
      <c r="DN1">
        <v>1864</v>
      </c>
      <c r="DO1">
        <v>1865</v>
      </c>
      <c r="DP1">
        <v>1866</v>
      </c>
      <c r="DQ1">
        <v>1867</v>
      </c>
      <c r="DR1">
        <v>1868</v>
      </c>
      <c r="DS1">
        <v>1869</v>
      </c>
      <c r="DT1">
        <v>1870</v>
      </c>
      <c r="DU1">
        <v>1871</v>
      </c>
      <c r="DV1">
        <v>1872</v>
      </c>
      <c r="DW1">
        <v>1873</v>
      </c>
      <c r="DX1">
        <v>1874</v>
      </c>
      <c r="DY1">
        <v>1875</v>
      </c>
      <c r="DZ1">
        <v>1876</v>
      </c>
      <c r="EA1">
        <v>1877</v>
      </c>
      <c r="EB1">
        <v>1878</v>
      </c>
      <c r="EC1">
        <v>1879</v>
      </c>
      <c r="ED1">
        <v>1880</v>
      </c>
      <c r="EE1">
        <v>1881</v>
      </c>
      <c r="EF1">
        <v>1882</v>
      </c>
      <c r="EG1">
        <v>1883</v>
      </c>
      <c r="EH1">
        <v>1884</v>
      </c>
      <c r="EI1">
        <v>1885</v>
      </c>
      <c r="EJ1">
        <v>1886</v>
      </c>
      <c r="EK1">
        <v>1887</v>
      </c>
      <c r="EL1">
        <v>1888</v>
      </c>
      <c r="EM1">
        <v>1889</v>
      </c>
      <c r="EN1">
        <v>1890</v>
      </c>
      <c r="EO1">
        <v>1891</v>
      </c>
      <c r="EP1">
        <v>1892</v>
      </c>
      <c r="EQ1">
        <v>1893</v>
      </c>
      <c r="ER1">
        <v>1894</v>
      </c>
      <c r="ES1">
        <v>1895</v>
      </c>
      <c r="ET1">
        <v>1896</v>
      </c>
      <c r="EU1">
        <v>1897</v>
      </c>
      <c r="EV1">
        <v>1898</v>
      </c>
      <c r="EW1">
        <v>1899</v>
      </c>
      <c r="EX1">
        <v>1900</v>
      </c>
      <c r="EY1">
        <v>1901</v>
      </c>
      <c r="EZ1">
        <v>1902</v>
      </c>
      <c r="FA1">
        <v>1903</v>
      </c>
      <c r="FB1">
        <v>1904</v>
      </c>
      <c r="FC1">
        <v>1905</v>
      </c>
      <c r="FD1">
        <v>1906</v>
      </c>
      <c r="FE1">
        <v>1907</v>
      </c>
      <c r="FF1">
        <v>1908</v>
      </c>
      <c r="FG1">
        <v>1909</v>
      </c>
      <c r="FH1">
        <v>1910</v>
      </c>
      <c r="FI1">
        <v>1911</v>
      </c>
      <c r="FJ1">
        <v>1912</v>
      </c>
      <c r="FK1">
        <v>1913</v>
      </c>
      <c r="FL1">
        <v>1914</v>
      </c>
      <c r="FM1">
        <v>1915</v>
      </c>
      <c r="FN1">
        <v>1916</v>
      </c>
      <c r="FO1">
        <v>1917</v>
      </c>
      <c r="FP1">
        <v>1918</v>
      </c>
      <c r="FQ1">
        <v>1919</v>
      </c>
      <c r="FR1">
        <v>1920</v>
      </c>
      <c r="FS1">
        <v>1921</v>
      </c>
      <c r="FT1">
        <v>1922</v>
      </c>
      <c r="FU1">
        <v>1923</v>
      </c>
      <c r="FV1">
        <v>1924</v>
      </c>
      <c r="FW1">
        <v>1925</v>
      </c>
      <c r="FX1">
        <v>1926</v>
      </c>
      <c r="FY1">
        <v>1927</v>
      </c>
      <c r="FZ1">
        <v>1928</v>
      </c>
      <c r="GA1">
        <v>1929</v>
      </c>
      <c r="GB1">
        <v>1930</v>
      </c>
      <c r="GC1">
        <v>1931</v>
      </c>
      <c r="GD1">
        <v>1932</v>
      </c>
      <c r="GE1">
        <v>1933</v>
      </c>
      <c r="GF1">
        <v>1934</v>
      </c>
      <c r="GG1">
        <v>1935</v>
      </c>
      <c r="GH1">
        <v>1936</v>
      </c>
      <c r="GI1">
        <v>1937</v>
      </c>
      <c r="GJ1">
        <v>1938</v>
      </c>
      <c r="GK1">
        <v>1939</v>
      </c>
      <c r="GL1">
        <v>1940</v>
      </c>
      <c r="GM1">
        <v>1941</v>
      </c>
      <c r="GN1">
        <v>1942</v>
      </c>
      <c r="GO1">
        <v>1943</v>
      </c>
      <c r="GP1">
        <v>1944</v>
      </c>
      <c r="GQ1">
        <v>1945</v>
      </c>
      <c r="GR1">
        <v>1946</v>
      </c>
      <c r="GS1">
        <v>1947</v>
      </c>
      <c r="GT1">
        <v>1948</v>
      </c>
      <c r="GU1">
        <v>1949</v>
      </c>
      <c r="GV1">
        <v>1950</v>
      </c>
      <c r="GW1">
        <v>1951</v>
      </c>
      <c r="GX1">
        <v>1952</v>
      </c>
      <c r="GY1">
        <v>1953</v>
      </c>
      <c r="GZ1">
        <v>1954</v>
      </c>
      <c r="HA1">
        <v>1955</v>
      </c>
      <c r="HB1">
        <v>1956</v>
      </c>
      <c r="HC1">
        <v>1957</v>
      </c>
      <c r="HD1">
        <v>1958</v>
      </c>
      <c r="HE1">
        <v>1959</v>
      </c>
      <c r="HF1">
        <v>1960</v>
      </c>
      <c r="HG1">
        <v>1961</v>
      </c>
      <c r="HH1">
        <v>1962</v>
      </c>
      <c r="HI1">
        <v>1963</v>
      </c>
      <c r="HJ1">
        <v>1964</v>
      </c>
      <c r="HK1">
        <v>1965</v>
      </c>
      <c r="HL1">
        <v>1966</v>
      </c>
      <c r="HM1">
        <v>1967</v>
      </c>
      <c r="HN1">
        <v>1968</v>
      </c>
      <c r="HO1">
        <v>1969</v>
      </c>
      <c r="HP1">
        <v>1970</v>
      </c>
      <c r="HQ1">
        <v>1971</v>
      </c>
      <c r="HR1">
        <v>1972</v>
      </c>
      <c r="HS1">
        <v>1973</v>
      </c>
      <c r="HT1">
        <v>1974</v>
      </c>
      <c r="HU1">
        <v>1975</v>
      </c>
      <c r="HV1">
        <v>1976</v>
      </c>
      <c r="HW1">
        <v>1977</v>
      </c>
      <c r="HX1">
        <v>1978</v>
      </c>
      <c r="HY1">
        <v>1979</v>
      </c>
      <c r="HZ1">
        <v>1980</v>
      </c>
      <c r="IA1">
        <v>1981</v>
      </c>
      <c r="IB1">
        <v>1982</v>
      </c>
      <c r="IC1">
        <v>1983</v>
      </c>
      <c r="ID1">
        <v>1984</v>
      </c>
      <c r="IE1">
        <v>1985</v>
      </c>
      <c r="IF1">
        <v>1986</v>
      </c>
      <c r="IG1">
        <v>1987</v>
      </c>
      <c r="IH1">
        <v>1988</v>
      </c>
      <c r="II1">
        <v>1989</v>
      </c>
      <c r="IJ1">
        <v>1990</v>
      </c>
      <c r="IK1">
        <v>1991</v>
      </c>
      <c r="IL1">
        <v>1992</v>
      </c>
      <c r="IM1">
        <v>1993</v>
      </c>
      <c r="IN1">
        <v>1994</v>
      </c>
      <c r="IO1">
        <v>1995</v>
      </c>
      <c r="IP1">
        <v>1996</v>
      </c>
      <c r="IQ1">
        <v>1997</v>
      </c>
      <c r="IR1">
        <v>1998</v>
      </c>
      <c r="IS1">
        <v>1999</v>
      </c>
      <c r="IT1">
        <v>2000</v>
      </c>
      <c r="IU1">
        <v>2001</v>
      </c>
      <c r="IV1">
        <v>2002</v>
      </c>
      <c r="IW1">
        <v>2003</v>
      </c>
      <c r="IX1">
        <v>2004</v>
      </c>
      <c r="IY1">
        <v>2005</v>
      </c>
      <c r="IZ1">
        <v>2006</v>
      </c>
      <c r="JA1">
        <v>2007</v>
      </c>
      <c r="JB1">
        <v>2008</v>
      </c>
      <c r="JC1">
        <v>2009</v>
      </c>
      <c r="JH1">
        <v>2010</v>
      </c>
      <c r="JI1">
        <v>2011</v>
      </c>
      <c r="JJ1">
        <v>2012</v>
      </c>
      <c r="JK1">
        <v>2013</v>
      </c>
      <c r="JL1">
        <v>2014</v>
      </c>
      <c r="JM1">
        <v>2015</v>
      </c>
      <c r="JN1">
        <v>2016</v>
      </c>
      <c r="JO1">
        <v>2017</v>
      </c>
      <c r="JP1">
        <v>2018</v>
      </c>
      <c r="JQ1">
        <v>2019</v>
      </c>
      <c r="JR1">
        <v>2020</v>
      </c>
      <c r="JS1">
        <v>2021</v>
      </c>
      <c r="JT1">
        <v>2022</v>
      </c>
      <c r="JU1">
        <v>2023</v>
      </c>
      <c r="JV1">
        <v>2024</v>
      </c>
      <c r="JW1">
        <v>2025</v>
      </c>
      <c r="JX1">
        <v>2026</v>
      </c>
      <c r="JY1">
        <v>2027</v>
      </c>
      <c r="JZ1">
        <v>2028</v>
      </c>
      <c r="KA1">
        <v>2029</v>
      </c>
      <c r="KB1">
        <v>2030</v>
      </c>
      <c r="KC1">
        <v>2031</v>
      </c>
      <c r="KD1">
        <v>2032</v>
      </c>
      <c r="KE1">
        <v>2033</v>
      </c>
      <c r="KF1">
        <v>2034</v>
      </c>
      <c r="KG1">
        <v>2035</v>
      </c>
      <c r="KH1">
        <v>2036</v>
      </c>
      <c r="KI1">
        <v>2037</v>
      </c>
      <c r="KJ1">
        <v>2038</v>
      </c>
      <c r="KK1">
        <v>2039</v>
      </c>
      <c r="KL1">
        <v>2040</v>
      </c>
      <c r="KM1">
        <v>2041</v>
      </c>
      <c r="KN1">
        <v>2042</v>
      </c>
      <c r="KO1">
        <v>2043</v>
      </c>
      <c r="KP1">
        <v>2044</v>
      </c>
      <c r="KQ1">
        <v>2045</v>
      </c>
      <c r="KR1">
        <v>2046</v>
      </c>
      <c r="KS1">
        <v>2047</v>
      </c>
      <c r="KT1">
        <v>2048</v>
      </c>
      <c r="KU1">
        <v>2049</v>
      </c>
      <c r="KV1">
        <v>2050</v>
      </c>
      <c r="KW1">
        <v>2051</v>
      </c>
      <c r="KX1">
        <v>2052</v>
      </c>
      <c r="KY1">
        <v>2053</v>
      </c>
      <c r="KZ1">
        <v>2054</v>
      </c>
      <c r="LA1">
        <v>2055</v>
      </c>
      <c r="LB1">
        <v>2056</v>
      </c>
      <c r="LC1">
        <v>2057</v>
      </c>
      <c r="LD1">
        <v>2058</v>
      </c>
      <c r="LE1">
        <v>2059</v>
      </c>
      <c r="LF1">
        <v>2060</v>
      </c>
      <c r="LG1">
        <v>2061</v>
      </c>
      <c r="LH1">
        <v>2062</v>
      </c>
      <c r="LI1">
        <v>2063</v>
      </c>
      <c r="LJ1">
        <v>2064</v>
      </c>
      <c r="LK1">
        <v>2065</v>
      </c>
      <c r="LL1">
        <v>2066</v>
      </c>
      <c r="LM1">
        <v>2067</v>
      </c>
      <c r="LN1">
        <v>2068</v>
      </c>
      <c r="LO1">
        <v>2069</v>
      </c>
      <c r="LP1">
        <v>2070</v>
      </c>
      <c r="LQ1">
        <v>2071</v>
      </c>
      <c r="LR1">
        <v>2072</v>
      </c>
      <c r="LS1">
        <v>2073</v>
      </c>
      <c r="LT1">
        <v>2074</v>
      </c>
      <c r="LU1">
        <v>2075</v>
      </c>
      <c r="LV1">
        <v>2076</v>
      </c>
      <c r="LW1">
        <v>2077</v>
      </c>
      <c r="LX1">
        <v>2078</v>
      </c>
      <c r="LY1">
        <v>2079</v>
      </c>
      <c r="LZ1">
        <v>2080</v>
      </c>
      <c r="MA1">
        <v>2081</v>
      </c>
      <c r="MB1">
        <v>2082</v>
      </c>
      <c r="MC1">
        <v>2083</v>
      </c>
      <c r="MD1">
        <v>2084</v>
      </c>
      <c r="ME1">
        <v>2085</v>
      </c>
      <c r="MF1">
        <v>2086</v>
      </c>
      <c r="MG1">
        <v>2087</v>
      </c>
      <c r="MH1">
        <v>2088</v>
      </c>
      <c r="MI1">
        <v>2089</v>
      </c>
      <c r="MJ1">
        <v>2090</v>
      </c>
      <c r="MK1">
        <v>2091</v>
      </c>
      <c r="ML1">
        <v>2092</v>
      </c>
      <c r="MM1">
        <v>2093</v>
      </c>
      <c r="MN1">
        <v>2094</v>
      </c>
      <c r="MO1">
        <v>2095</v>
      </c>
      <c r="MP1">
        <v>2096</v>
      </c>
      <c r="MQ1">
        <v>2097</v>
      </c>
      <c r="MR1">
        <v>2098</v>
      </c>
      <c r="MS1">
        <v>2099</v>
      </c>
      <c r="MT1">
        <v>2100</v>
      </c>
      <c r="MU1">
        <v>2101</v>
      </c>
      <c r="MV1">
        <v>2102</v>
      </c>
      <c r="MW1">
        <v>2103</v>
      </c>
      <c r="MX1">
        <v>2104</v>
      </c>
      <c r="MY1">
        <v>2105</v>
      </c>
      <c r="MZ1">
        <v>2106</v>
      </c>
      <c r="NA1">
        <v>2107</v>
      </c>
      <c r="NB1">
        <v>2108</v>
      </c>
      <c r="NC1">
        <v>2109</v>
      </c>
      <c r="ND1">
        <v>2110</v>
      </c>
      <c r="NE1">
        <v>2111</v>
      </c>
      <c r="NF1">
        <v>2112</v>
      </c>
      <c r="NG1">
        <v>2113</v>
      </c>
      <c r="NH1">
        <v>2114</v>
      </c>
      <c r="NI1">
        <v>2115</v>
      </c>
      <c r="NJ1">
        <v>2116</v>
      </c>
      <c r="NK1">
        <v>2117</v>
      </c>
      <c r="NL1">
        <v>2118</v>
      </c>
      <c r="NM1">
        <v>2119</v>
      </c>
      <c r="NN1">
        <v>2120</v>
      </c>
      <c r="NO1">
        <v>2121</v>
      </c>
      <c r="NP1">
        <v>2122</v>
      </c>
      <c r="NQ1">
        <v>2123</v>
      </c>
      <c r="NR1">
        <v>2124</v>
      </c>
      <c r="NS1">
        <v>2125</v>
      </c>
      <c r="NT1">
        <v>2126</v>
      </c>
      <c r="NU1">
        <v>2127</v>
      </c>
      <c r="NV1">
        <v>2128</v>
      </c>
      <c r="NW1">
        <v>2129</v>
      </c>
      <c r="NX1">
        <v>2130</v>
      </c>
      <c r="NY1">
        <v>2131</v>
      </c>
      <c r="NZ1">
        <v>2132</v>
      </c>
      <c r="OA1">
        <v>2133</v>
      </c>
      <c r="OB1">
        <v>2134</v>
      </c>
      <c r="OC1">
        <v>2135</v>
      </c>
      <c r="OD1">
        <v>2136</v>
      </c>
      <c r="OE1">
        <v>2137</v>
      </c>
      <c r="OF1">
        <v>2138</v>
      </c>
      <c r="OG1">
        <v>2139</v>
      </c>
      <c r="OH1">
        <v>2140</v>
      </c>
      <c r="OI1">
        <v>2141</v>
      </c>
      <c r="OJ1">
        <v>2142</v>
      </c>
      <c r="OK1">
        <v>2143</v>
      </c>
      <c r="OL1">
        <v>2144</v>
      </c>
      <c r="OM1">
        <v>2145</v>
      </c>
      <c r="ON1">
        <v>2146</v>
      </c>
      <c r="OO1">
        <v>2147</v>
      </c>
      <c r="OP1">
        <v>2148</v>
      </c>
      <c r="OQ1">
        <v>2149</v>
      </c>
      <c r="OR1">
        <v>2150</v>
      </c>
      <c r="OS1">
        <v>2151</v>
      </c>
      <c r="OT1">
        <v>2152</v>
      </c>
      <c r="OU1">
        <v>2153</v>
      </c>
      <c r="OV1">
        <v>2154</v>
      </c>
      <c r="OW1">
        <v>2155</v>
      </c>
      <c r="OX1">
        <v>2156</v>
      </c>
      <c r="OY1">
        <v>2157</v>
      </c>
      <c r="OZ1">
        <v>2158</v>
      </c>
      <c r="PA1">
        <v>2159</v>
      </c>
      <c r="PB1">
        <v>2160</v>
      </c>
      <c r="PC1">
        <v>2161</v>
      </c>
      <c r="PD1">
        <v>2162</v>
      </c>
      <c r="PE1">
        <v>2163</v>
      </c>
      <c r="PF1">
        <v>2164</v>
      </c>
      <c r="PG1">
        <v>2165</v>
      </c>
      <c r="PH1">
        <v>2166</v>
      </c>
      <c r="PI1">
        <v>2167</v>
      </c>
      <c r="PJ1">
        <v>2168</v>
      </c>
      <c r="PK1">
        <v>2169</v>
      </c>
      <c r="PL1">
        <v>2170</v>
      </c>
      <c r="PM1">
        <v>2171</v>
      </c>
      <c r="PN1">
        <v>2172</v>
      </c>
      <c r="PO1">
        <v>2173</v>
      </c>
      <c r="PP1">
        <v>2174</v>
      </c>
      <c r="PQ1">
        <v>2175</v>
      </c>
      <c r="PR1">
        <v>2176</v>
      </c>
      <c r="PS1">
        <v>2177</v>
      </c>
      <c r="PT1">
        <v>2178</v>
      </c>
      <c r="PU1">
        <v>2179</v>
      </c>
      <c r="PV1">
        <v>2180</v>
      </c>
      <c r="PW1">
        <v>2181</v>
      </c>
      <c r="PX1">
        <v>2182</v>
      </c>
      <c r="PY1">
        <v>2183</v>
      </c>
      <c r="PZ1">
        <v>2184</v>
      </c>
      <c r="QA1">
        <v>2185</v>
      </c>
      <c r="QB1">
        <v>2186</v>
      </c>
      <c r="QC1">
        <v>2187</v>
      </c>
      <c r="QD1">
        <v>2188</v>
      </c>
      <c r="QE1">
        <v>2189</v>
      </c>
      <c r="QF1">
        <v>2190</v>
      </c>
      <c r="QG1">
        <v>2191</v>
      </c>
      <c r="QH1">
        <v>2192</v>
      </c>
      <c r="QI1">
        <v>2193</v>
      </c>
      <c r="QJ1">
        <v>2194</v>
      </c>
      <c r="QK1">
        <v>2195</v>
      </c>
      <c r="QL1">
        <v>2196</v>
      </c>
      <c r="QM1">
        <v>2197</v>
      </c>
      <c r="QN1">
        <v>2198</v>
      </c>
      <c r="QO1">
        <v>2199</v>
      </c>
      <c r="QP1">
        <v>2200</v>
      </c>
      <c r="QQ1">
        <v>2201</v>
      </c>
      <c r="QR1">
        <v>2202</v>
      </c>
      <c r="QS1">
        <v>2203</v>
      </c>
      <c r="QT1">
        <v>2204</v>
      </c>
      <c r="QU1">
        <v>2205</v>
      </c>
      <c r="QV1">
        <v>2206</v>
      </c>
      <c r="QW1">
        <v>2207</v>
      </c>
      <c r="QX1">
        <v>2208</v>
      </c>
      <c r="QY1">
        <v>2209</v>
      </c>
      <c r="QZ1">
        <v>2210</v>
      </c>
      <c r="RA1">
        <v>2211</v>
      </c>
      <c r="RB1">
        <v>2212</v>
      </c>
      <c r="RC1">
        <v>2213</v>
      </c>
      <c r="RD1">
        <v>2214</v>
      </c>
      <c r="RE1">
        <v>2215</v>
      </c>
      <c r="RF1">
        <v>2216</v>
      </c>
      <c r="RG1">
        <v>2217</v>
      </c>
      <c r="RH1">
        <v>2218</v>
      </c>
      <c r="RI1">
        <v>2219</v>
      </c>
      <c r="RJ1">
        <v>2220</v>
      </c>
      <c r="RK1">
        <v>2221</v>
      </c>
      <c r="RL1">
        <v>2222</v>
      </c>
      <c r="RM1">
        <v>2223</v>
      </c>
      <c r="RN1">
        <v>2224</v>
      </c>
      <c r="RO1">
        <v>2225</v>
      </c>
      <c r="RP1">
        <v>2226</v>
      </c>
      <c r="RQ1">
        <v>2227</v>
      </c>
      <c r="RR1">
        <v>2228</v>
      </c>
      <c r="RS1">
        <v>2229</v>
      </c>
      <c r="RT1">
        <v>2230</v>
      </c>
      <c r="RU1">
        <v>2231</v>
      </c>
      <c r="RV1">
        <v>2232</v>
      </c>
      <c r="RW1">
        <v>2233</v>
      </c>
      <c r="RX1">
        <v>2234</v>
      </c>
      <c r="RY1">
        <v>2235</v>
      </c>
      <c r="RZ1">
        <v>2236</v>
      </c>
      <c r="SA1">
        <v>2237</v>
      </c>
      <c r="SB1">
        <v>2238</v>
      </c>
      <c r="SC1">
        <v>2239</v>
      </c>
      <c r="SD1">
        <v>2240</v>
      </c>
      <c r="SE1">
        <v>2241</v>
      </c>
      <c r="SF1">
        <v>2242</v>
      </c>
      <c r="SG1">
        <v>2243</v>
      </c>
      <c r="SH1">
        <v>2244</v>
      </c>
      <c r="SI1">
        <v>2245</v>
      </c>
      <c r="SJ1">
        <v>2246</v>
      </c>
      <c r="SK1">
        <v>2247</v>
      </c>
      <c r="SL1">
        <v>2248</v>
      </c>
      <c r="SM1">
        <v>2249</v>
      </c>
      <c r="SN1">
        <v>2250</v>
      </c>
      <c r="SO1">
        <v>2251</v>
      </c>
      <c r="SP1">
        <v>2252</v>
      </c>
      <c r="SQ1">
        <v>2253</v>
      </c>
      <c r="SR1">
        <v>2254</v>
      </c>
      <c r="SS1">
        <v>2255</v>
      </c>
      <c r="ST1">
        <v>2256</v>
      </c>
      <c r="SU1">
        <v>2257</v>
      </c>
      <c r="SV1">
        <v>2258</v>
      </c>
      <c r="SW1">
        <v>2259</v>
      </c>
      <c r="SX1">
        <v>2260</v>
      </c>
      <c r="SY1">
        <v>2261</v>
      </c>
      <c r="SZ1">
        <v>2262</v>
      </c>
      <c r="TA1">
        <v>2263</v>
      </c>
      <c r="TB1">
        <v>2264</v>
      </c>
      <c r="TC1">
        <v>2265</v>
      </c>
      <c r="TD1">
        <v>2266</v>
      </c>
      <c r="TE1">
        <v>2267</v>
      </c>
      <c r="TF1">
        <v>2268</v>
      </c>
      <c r="TG1">
        <v>2269</v>
      </c>
      <c r="TH1">
        <v>2270</v>
      </c>
      <c r="TI1">
        <v>2271</v>
      </c>
      <c r="TJ1">
        <v>2272</v>
      </c>
      <c r="TK1">
        <v>2273</v>
      </c>
      <c r="TL1">
        <v>2274</v>
      </c>
      <c r="TM1">
        <v>2275</v>
      </c>
      <c r="TN1">
        <v>2276</v>
      </c>
      <c r="TO1">
        <v>2277</v>
      </c>
      <c r="TP1">
        <v>2278</v>
      </c>
      <c r="TQ1">
        <v>2279</v>
      </c>
      <c r="TR1">
        <v>2280</v>
      </c>
      <c r="TS1">
        <v>2281</v>
      </c>
      <c r="TT1">
        <v>2282</v>
      </c>
      <c r="TU1">
        <v>2283</v>
      </c>
      <c r="TV1">
        <v>2284</v>
      </c>
      <c r="TW1">
        <v>2285</v>
      </c>
      <c r="TX1">
        <v>2286</v>
      </c>
      <c r="TY1">
        <v>2287</v>
      </c>
      <c r="TZ1">
        <v>2288</v>
      </c>
      <c r="UA1">
        <v>2289</v>
      </c>
      <c r="UB1">
        <v>2290</v>
      </c>
      <c r="UC1">
        <v>2291</v>
      </c>
      <c r="UD1">
        <v>2292</v>
      </c>
      <c r="UE1">
        <v>2293</v>
      </c>
      <c r="UF1">
        <v>2294</v>
      </c>
      <c r="UG1">
        <v>2295</v>
      </c>
      <c r="UH1">
        <v>2296</v>
      </c>
      <c r="UI1">
        <v>2297</v>
      </c>
      <c r="UJ1">
        <v>2298</v>
      </c>
      <c r="UK1">
        <v>2299</v>
      </c>
      <c r="UL1">
        <v>2300</v>
      </c>
      <c r="UM1">
        <v>2301</v>
      </c>
      <c r="UN1">
        <v>2302</v>
      </c>
      <c r="UO1">
        <v>2303</v>
      </c>
      <c r="UP1">
        <v>2304</v>
      </c>
      <c r="UQ1">
        <v>2305</v>
      </c>
      <c r="UR1">
        <v>2306</v>
      </c>
      <c r="US1">
        <v>2307</v>
      </c>
      <c r="UT1">
        <v>2308</v>
      </c>
      <c r="UU1">
        <v>2309</v>
      </c>
      <c r="UV1">
        <v>2310</v>
      </c>
      <c r="UW1">
        <v>2311</v>
      </c>
      <c r="UX1">
        <v>2312</v>
      </c>
      <c r="UY1">
        <v>2313</v>
      </c>
      <c r="UZ1">
        <v>2314</v>
      </c>
      <c r="VA1">
        <v>2315</v>
      </c>
      <c r="VB1">
        <v>2316</v>
      </c>
      <c r="VC1">
        <v>2317</v>
      </c>
      <c r="VD1">
        <v>2318</v>
      </c>
      <c r="VE1">
        <v>2319</v>
      </c>
      <c r="VF1">
        <v>2320</v>
      </c>
      <c r="VG1">
        <v>2321</v>
      </c>
      <c r="VH1">
        <v>2322</v>
      </c>
      <c r="VI1">
        <v>2323</v>
      </c>
      <c r="VJ1">
        <v>2324</v>
      </c>
      <c r="VK1">
        <v>2325</v>
      </c>
      <c r="VL1">
        <v>2326</v>
      </c>
      <c r="VM1">
        <v>2327</v>
      </c>
      <c r="VN1">
        <v>2328</v>
      </c>
      <c r="VO1">
        <v>2329</v>
      </c>
      <c r="VP1">
        <v>2330</v>
      </c>
      <c r="VQ1">
        <v>2331</v>
      </c>
      <c r="VR1">
        <v>2332</v>
      </c>
      <c r="VS1">
        <v>2333</v>
      </c>
      <c r="VT1">
        <v>2334</v>
      </c>
      <c r="VU1">
        <v>2335</v>
      </c>
      <c r="VV1">
        <v>2336</v>
      </c>
      <c r="VW1">
        <v>2337</v>
      </c>
      <c r="VX1">
        <v>2338</v>
      </c>
      <c r="VY1">
        <v>2339</v>
      </c>
      <c r="VZ1">
        <v>2340</v>
      </c>
      <c r="WA1">
        <v>2341</v>
      </c>
      <c r="WB1">
        <v>2342</v>
      </c>
      <c r="WC1">
        <v>2343</v>
      </c>
      <c r="WD1">
        <v>2344</v>
      </c>
      <c r="WE1">
        <v>2345</v>
      </c>
      <c r="WF1">
        <v>2346</v>
      </c>
      <c r="WG1">
        <v>2347</v>
      </c>
      <c r="WH1">
        <v>2348</v>
      </c>
      <c r="WI1">
        <v>2349</v>
      </c>
      <c r="WJ1">
        <v>2350</v>
      </c>
      <c r="WK1">
        <v>2351</v>
      </c>
      <c r="WL1">
        <v>2352</v>
      </c>
      <c r="WM1">
        <v>2353</v>
      </c>
      <c r="WN1">
        <v>2354</v>
      </c>
      <c r="WO1">
        <v>2355</v>
      </c>
      <c r="WP1">
        <v>2356</v>
      </c>
      <c r="WQ1">
        <v>2357</v>
      </c>
      <c r="WR1">
        <v>2358</v>
      </c>
      <c r="WS1">
        <v>2359</v>
      </c>
      <c r="WT1">
        <v>2360</v>
      </c>
      <c r="WU1">
        <v>2361</v>
      </c>
      <c r="WV1">
        <v>2362</v>
      </c>
      <c r="WW1">
        <v>2363</v>
      </c>
      <c r="WX1">
        <v>2364</v>
      </c>
      <c r="WY1">
        <v>2365</v>
      </c>
      <c r="WZ1">
        <v>2366</v>
      </c>
      <c r="XA1">
        <v>2367</v>
      </c>
      <c r="XB1">
        <v>2368</v>
      </c>
      <c r="XC1">
        <v>2369</v>
      </c>
      <c r="XD1">
        <v>2370</v>
      </c>
      <c r="XE1">
        <v>2371</v>
      </c>
      <c r="XF1">
        <v>2372</v>
      </c>
      <c r="XG1">
        <v>2373</v>
      </c>
      <c r="XH1">
        <v>2374</v>
      </c>
      <c r="XI1">
        <v>2375</v>
      </c>
      <c r="XJ1">
        <v>2376</v>
      </c>
      <c r="XK1">
        <v>2377</v>
      </c>
      <c r="XL1">
        <v>2378</v>
      </c>
      <c r="XM1">
        <v>2379</v>
      </c>
      <c r="XN1">
        <v>2380</v>
      </c>
      <c r="XO1">
        <v>2381</v>
      </c>
      <c r="XP1">
        <v>2382</v>
      </c>
      <c r="XQ1">
        <v>2383</v>
      </c>
      <c r="XR1">
        <v>2384</v>
      </c>
      <c r="XS1">
        <v>2385</v>
      </c>
      <c r="XT1">
        <v>2386</v>
      </c>
      <c r="XU1">
        <v>2387</v>
      </c>
      <c r="XV1">
        <v>2388</v>
      </c>
      <c r="XW1">
        <v>2389</v>
      </c>
      <c r="XX1">
        <v>2390</v>
      </c>
      <c r="XY1">
        <v>2391</v>
      </c>
      <c r="XZ1">
        <v>2392</v>
      </c>
      <c r="YA1">
        <v>2393</v>
      </c>
      <c r="YB1">
        <v>2394</v>
      </c>
      <c r="YC1">
        <v>2395</v>
      </c>
      <c r="YD1">
        <v>2396</v>
      </c>
      <c r="YE1">
        <v>2397</v>
      </c>
      <c r="YF1">
        <v>2398</v>
      </c>
      <c r="YG1">
        <v>2399</v>
      </c>
      <c r="YH1">
        <v>2400</v>
      </c>
      <c r="YI1">
        <v>2401</v>
      </c>
      <c r="YJ1">
        <v>2402</v>
      </c>
      <c r="YK1">
        <v>2403</v>
      </c>
      <c r="YL1">
        <v>2404</v>
      </c>
      <c r="YM1">
        <v>2405</v>
      </c>
      <c r="YN1">
        <v>2406</v>
      </c>
      <c r="YO1">
        <v>2407</v>
      </c>
      <c r="YP1">
        <v>2408</v>
      </c>
      <c r="YQ1">
        <v>2409</v>
      </c>
      <c r="YR1">
        <v>2410</v>
      </c>
      <c r="YS1">
        <v>2411</v>
      </c>
      <c r="YT1">
        <v>2412</v>
      </c>
      <c r="YU1">
        <v>2413</v>
      </c>
      <c r="YV1">
        <v>2414</v>
      </c>
      <c r="YW1">
        <v>2415</v>
      </c>
      <c r="YX1">
        <v>2416</v>
      </c>
      <c r="YY1">
        <v>2417</v>
      </c>
      <c r="YZ1">
        <v>2418</v>
      </c>
      <c r="ZA1">
        <v>2419</v>
      </c>
      <c r="ZB1">
        <v>2420</v>
      </c>
      <c r="ZC1">
        <v>2421</v>
      </c>
      <c r="ZD1">
        <v>2422</v>
      </c>
      <c r="ZE1">
        <v>2423</v>
      </c>
      <c r="ZF1">
        <v>2424</v>
      </c>
      <c r="ZG1">
        <v>2425</v>
      </c>
      <c r="ZH1">
        <v>2426</v>
      </c>
      <c r="ZI1">
        <v>2427</v>
      </c>
      <c r="ZJ1">
        <v>2428</v>
      </c>
      <c r="ZK1">
        <v>2429</v>
      </c>
      <c r="ZL1">
        <v>2430</v>
      </c>
      <c r="ZM1">
        <v>2431</v>
      </c>
      <c r="ZN1">
        <v>2432</v>
      </c>
      <c r="ZO1">
        <v>2433</v>
      </c>
      <c r="ZP1">
        <v>2434</v>
      </c>
      <c r="ZQ1">
        <v>2435</v>
      </c>
      <c r="ZR1">
        <v>2436</v>
      </c>
      <c r="ZS1">
        <v>2437</v>
      </c>
      <c r="ZT1">
        <v>2438</v>
      </c>
      <c r="ZU1">
        <v>2439</v>
      </c>
      <c r="ZV1">
        <v>2440</v>
      </c>
      <c r="ZW1">
        <v>2441</v>
      </c>
      <c r="ZX1">
        <v>2442</v>
      </c>
      <c r="ZY1">
        <v>2443</v>
      </c>
      <c r="ZZ1">
        <v>2444</v>
      </c>
      <c r="AAA1">
        <v>2445</v>
      </c>
      <c r="AAB1">
        <v>2446</v>
      </c>
      <c r="AAC1">
        <v>2447</v>
      </c>
      <c r="AAD1">
        <v>2448</v>
      </c>
      <c r="AAE1">
        <v>2449</v>
      </c>
      <c r="AAF1">
        <v>2450</v>
      </c>
      <c r="AAG1">
        <v>2451</v>
      </c>
      <c r="AAH1">
        <v>2452</v>
      </c>
      <c r="AAI1">
        <v>2453</v>
      </c>
      <c r="AAJ1">
        <v>2454</v>
      </c>
      <c r="AAK1">
        <v>2455</v>
      </c>
      <c r="AAL1">
        <v>2456</v>
      </c>
      <c r="AAM1">
        <v>2457</v>
      </c>
      <c r="AAN1">
        <v>2458</v>
      </c>
      <c r="AAO1">
        <v>2459</v>
      </c>
      <c r="AAP1">
        <v>2460</v>
      </c>
      <c r="AAQ1">
        <v>2461</v>
      </c>
      <c r="AAR1">
        <v>2462</v>
      </c>
      <c r="AAS1">
        <v>2463</v>
      </c>
      <c r="AAT1">
        <v>2464</v>
      </c>
      <c r="AAU1">
        <v>2465</v>
      </c>
      <c r="AAV1">
        <v>2466</v>
      </c>
      <c r="AAW1">
        <v>2467</v>
      </c>
      <c r="AAX1">
        <v>2468</v>
      </c>
      <c r="AAY1">
        <v>2469</v>
      </c>
      <c r="AAZ1">
        <v>2470</v>
      </c>
      <c r="ABA1">
        <v>2471</v>
      </c>
      <c r="ABB1">
        <v>2472</v>
      </c>
      <c r="ABC1">
        <v>2473</v>
      </c>
      <c r="ABD1">
        <v>2474</v>
      </c>
      <c r="ABE1">
        <v>2475</v>
      </c>
      <c r="ABF1">
        <v>2476</v>
      </c>
      <c r="ABG1">
        <v>2477</v>
      </c>
      <c r="ABH1">
        <v>2478</v>
      </c>
      <c r="ABI1">
        <v>2479</v>
      </c>
      <c r="ABJ1">
        <v>2480</v>
      </c>
      <c r="ABK1">
        <v>2481</v>
      </c>
      <c r="ABL1">
        <v>2482</v>
      </c>
      <c r="ABM1">
        <v>2483</v>
      </c>
      <c r="ABN1">
        <v>2484</v>
      </c>
      <c r="ABO1">
        <v>2485</v>
      </c>
      <c r="ABP1">
        <v>2486</v>
      </c>
      <c r="ABQ1">
        <v>2487</v>
      </c>
      <c r="ABR1">
        <v>2488</v>
      </c>
      <c r="ABS1">
        <v>2489</v>
      </c>
      <c r="ABT1">
        <v>2490</v>
      </c>
      <c r="ABU1">
        <v>2491</v>
      </c>
      <c r="ABV1">
        <v>2492</v>
      </c>
      <c r="ABW1">
        <v>2493</v>
      </c>
      <c r="ABX1">
        <v>2494</v>
      </c>
      <c r="ABY1">
        <v>2495</v>
      </c>
      <c r="ABZ1">
        <v>2496</v>
      </c>
      <c r="ACA1">
        <v>2497</v>
      </c>
      <c r="ACB1">
        <v>2498</v>
      </c>
      <c r="ACC1">
        <v>2499</v>
      </c>
      <c r="ACD1">
        <v>2500</v>
      </c>
    </row>
    <row r="2" spans="1:758" x14ac:dyDescent="0.35">
      <c r="A2" t="s">
        <v>4</v>
      </c>
      <c r="B2" t="s">
        <v>13</v>
      </c>
      <c r="C2" t="s">
        <v>5</v>
      </c>
      <c r="D2" t="s">
        <v>17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f>960*1/10</f>
        <v>96</v>
      </c>
      <c r="IK2">
        <f>960*2/10</f>
        <v>192</v>
      </c>
      <c r="IL2">
        <f>960*3/10</f>
        <v>288</v>
      </c>
      <c r="IM2">
        <f>960*4/10</f>
        <v>384</v>
      </c>
      <c r="IN2">
        <f>960*5/10</f>
        <v>480</v>
      </c>
      <c r="IO2">
        <f>960*6/10</f>
        <v>576</v>
      </c>
      <c r="IP2">
        <f>960*7/10</f>
        <v>672</v>
      </c>
      <c r="IQ2">
        <f>960*8/10</f>
        <v>768</v>
      </c>
      <c r="IR2">
        <f>960*9/10</f>
        <v>864</v>
      </c>
      <c r="IS2">
        <v>960</v>
      </c>
      <c r="IT2">
        <v>960</v>
      </c>
      <c r="IU2">
        <v>960</v>
      </c>
      <c r="IV2">
        <v>960</v>
      </c>
      <c r="IW2">
        <v>960</v>
      </c>
      <c r="IX2">
        <v>960</v>
      </c>
      <c r="IY2">
        <v>960</v>
      </c>
      <c r="IZ2">
        <v>960</v>
      </c>
      <c r="JA2">
        <v>960</v>
      </c>
      <c r="JB2">
        <v>960</v>
      </c>
      <c r="JC2">
        <v>960</v>
      </c>
      <c r="JH2">
        <v>960</v>
      </c>
      <c r="JI2">
        <v>960</v>
      </c>
      <c r="JJ2">
        <v>960</v>
      </c>
      <c r="JK2">
        <v>960</v>
      </c>
      <c r="JL2">
        <v>960</v>
      </c>
      <c r="JM2">
        <v>960</v>
      </c>
      <c r="JN2">
        <v>960</v>
      </c>
      <c r="JO2">
        <v>960</v>
      </c>
      <c r="JP2">
        <v>960</v>
      </c>
      <c r="JQ2">
        <v>960</v>
      </c>
      <c r="JR2">
        <v>960</v>
      </c>
      <c r="JS2">
        <v>960</v>
      </c>
      <c r="JT2">
        <v>960</v>
      </c>
      <c r="JU2">
        <v>960</v>
      </c>
      <c r="JV2">
        <v>960</v>
      </c>
      <c r="JW2">
        <v>960</v>
      </c>
      <c r="JX2">
        <v>960</v>
      </c>
      <c r="JY2">
        <v>960</v>
      </c>
      <c r="JZ2">
        <v>960</v>
      </c>
      <c r="KA2">
        <v>960</v>
      </c>
      <c r="KB2">
        <v>960</v>
      </c>
      <c r="KC2">
        <v>960</v>
      </c>
      <c r="KD2">
        <v>960</v>
      </c>
      <c r="KE2">
        <v>960</v>
      </c>
      <c r="KF2">
        <v>960</v>
      </c>
      <c r="KG2">
        <v>960</v>
      </c>
      <c r="KH2">
        <v>960</v>
      </c>
      <c r="KI2">
        <v>960</v>
      </c>
      <c r="KJ2">
        <v>960</v>
      </c>
      <c r="KK2">
        <v>960</v>
      </c>
      <c r="KL2">
        <v>960</v>
      </c>
      <c r="KM2">
        <v>960</v>
      </c>
      <c r="KN2">
        <v>960</v>
      </c>
      <c r="KO2">
        <v>960</v>
      </c>
      <c r="KP2">
        <v>960</v>
      </c>
      <c r="KQ2">
        <v>960</v>
      </c>
      <c r="KR2">
        <v>960</v>
      </c>
      <c r="KS2">
        <v>960</v>
      </c>
      <c r="KT2">
        <v>960</v>
      </c>
      <c r="KU2">
        <v>960</v>
      </c>
      <c r="KV2">
        <v>960</v>
      </c>
      <c r="KW2">
        <v>960</v>
      </c>
      <c r="KX2">
        <v>960</v>
      </c>
      <c r="KY2">
        <v>960</v>
      </c>
      <c r="KZ2">
        <v>960</v>
      </c>
      <c r="LA2">
        <v>960</v>
      </c>
      <c r="LB2">
        <v>960</v>
      </c>
      <c r="LC2">
        <v>960</v>
      </c>
      <c r="LD2">
        <v>960</v>
      </c>
      <c r="LE2">
        <v>960</v>
      </c>
      <c r="LF2">
        <v>960</v>
      </c>
      <c r="LG2">
        <v>960</v>
      </c>
      <c r="LH2">
        <v>960</v>
      </c>
      <c r="LI2">
        <v>960</v>
      </c>
      <c r="LJ2">
        <v>960</v>
      </c>
      <c r="LK2">
        <v>960</v>
      </c>
      <c r="LL2">
        <v>960</v>
      </c>
      <c r="LM2">
        <v>960</v>
      </c>
      <c r="LN2">
        <v>960</v>
      </c>
      <c r="LO2">
        <v>960</v>
      </c>
      <c r="LP2">
        <v>960</v>
      </c>
      <c r="LQ2">
        <v>960</v>
      </c>
      <c r="LR2">
        <v>960</v>
      </c>
      <c r="LS2">
        <v>960</v>
      </c>
      <c r="LT2">
        <v>960</v>
      </c>
      <c r="LU2">
        <v>960</v>
      </c>
      <c r="LV2">
        <v>960</v>
      </c>
      <c r="LW2">
        <v>960</v>
      </c>
      <c r="LX2">
        <v>960</v>
      </c>
      <c r="LY2">
        <v>960</v>
      </c>
      <c r="LZ2">
        <v>960</v>
      </c>
      <c r="MA2">
        <v>960</v>
      </c>
      <c r="MB2">
        <v>960</v>
      </c>
      <c r="MC2">
        <v>960</v>
      </c>
      <c r="MD2">
        <v>960</v>
      </c>
      <c r="ME2">
        <v>960</v>
      </c>
      <c r="MF2">
        <v>960</v>
      </c>
      <c r="MG2">
        <v>960</v>
      </c>
      <c r="MH2">
        <v>960</v>
      </c>
      <c r="MI2">
        <v>960</v>
      </c>
      <c r="MJ2">
        <v>960</v>
      </c>
      <c r="MK2">
        <v>960</v>
      </c>
      <c r="ML2">
        <v>960</v>
      </c>
      <c r="MM2">
        <v>960</v>
      </c>
      <c r="MN2">
        <v>960</v>
      </c>
      <c r="MO2">
        <v>960</v>
      </c>
      <c r="MP2">
        <v>960</v>
      </c>
      <c r="MQ2">
        <v>960</v>
      </c>
      <c r="MR2">
        <v>960</v>
      </c>
      <c r="MS2">
        <v>960</v>
      </c>
      <c r="MT2">
        <v>960</v>
      </c>
      <c r="MU2">
        <v>960</v>
      </c>
      <c r="MV2">
        <v>960</v>
      </c>
      <c r="MW2">
        <v>960</v>
      </c>
      <c r="MX2">
        <v>960</v>
      </c>
      <c r="MY2">
        <v>960</v>
      </c>
      <c r="MZ2">
        <v>960</v>
      </c>
      <c r="NA2">
        <v>960</v>
      </c>
      <c r="NB2">
        <v>960</v>
      </c>
      <c r="NC2">
        <v>960</v>
      </c>
      <c r="ND2">
        <v>960</v>
      </c>
      <c r="NE2">
        <v>960</v>
      </c>
      <c r="NF2">
        <v>960</v>
      </c>
      <c r="NG2">
        <v>960</v>
      </c>
      <c r="NH2">
        <v>960</v>
      </c>
      <c r="NI2">
        <v>960</v>
      </c>
      <c r="NJ2">
        <v>960</v>
      </c>
      <c r="NK2">
        <v>960</v>
      </c>
      <c r="NL2">
        <v>960</v>
      </c>
      <c r="NM2">
        <v>960</v>
      </c>
      <c r="NN2">
        <v>960</v>
      </c>
      <c r="NO2">
        <v>960</v>
      </c>
      <c r="NP2">
        <v>960</v>
      </c>
      <c r="NQ2">
        <v>960</v>
      </c>
      <c r="NR2">
        <v>960</v>
      </c>
      <c r="NS2">
        <v>960</v>
      </c>
      <c r="NT2">
        <v>960</v>
      </c>
      <c r="NU2">
        <v>960</v>
      </c>
      <c r="NV2">
        <v>960</v>
      </c>
      <c r="NW2">
        <v>960</v>
      </c>
      <c r="NX2">
        <v>960</v>
      </c>
      <c r="NY2">
        <v>960</v>
      </c>
      <c r="NZ2">
        <v>960</v>
      </c>
      <c r="OA2">
        <v>960</v>
      </c>
      <c r="OB2">
        <v>960</v>
      </c>
      <c r="OC2">
        <v>960</v>
      </c>
      <c r="OD2">
        <v>960</v>
      </c>
      <c r="OE2">
        <v>960</v>
      </c>
      <c r="OF2">
        <v>960</v>
      </c>
      <c r="OG2">
        <v>960</v>
      </c>
      <c r="OH2">
        <v>960</v>
      </c>
      <c r="OI2">
        <v>960</v>
      </c>
      <c r="OJ2">
        <v>960</v>
      </c>
      <c r="OK2">
        <v>960</v>
      </c>
      <c r="OL2">
        <v>960</v>
      </c>
      <c r="OM2">
        <v>960</v>
      </c>
      <c r="ON2">
        <v>960</v>
      </c>
      <c r="OO2">
        <v>960</v>
      </c>
      <c r="OP2">
        <v>960</v>
      </c>
      <c r="OQ2">
        <v>960</v>
      </c>
      <c r="OR2">
        <v>960</v>
      </c>
      <c r="OS2">
        <v>960</v>
      </c>
      <c r="OT2">
        <v>960</v>
      </c>
      <c r="OU2">
        <v>960</v>
      </c>
      <c r="OV2">
        <v>960</v>
      </c>
      <c r="OW2">
        <v>960</v>
      </c>
      <c r="OX2">
        <v>960</v>
      </c>
      <c r="OY2">
        <v>960</v>
      </c>
      <c r="OZ2">
        <v>960</v>
      </c>
      <c r="PA2">
        <v>960</v>
      </c>
      <c r="PB2">
        <v>960</v>
      </c>
      <c r="PC2">
        <v>960</v>
      </c>
      <c r="PD2">
        <v>960</v>
      </c>
      <c r="PE2">
        <v>960</v>
      </c>
      <c r="PF2">
        <v>960</v>
      </c>
      <c r="PG2">
        <v>960</v>
      </c>
      <c r="PH2">
        <v>960</v>
      </c>
      <c r="PI2">
        <v>960</v>
      </c>
      <c r="PJ2">
        <v>960</v>
      </c>
      <c r="PK2">
        <v>960</v>
      </c>
      <c r="PL2">
        <v>960</v>
      </c>
      <c r="PM2">
        <v>960</v>
      </c>
      <c r="PN2">
        <v>960</v>
      </c>
      <c r="PO2">
        <v>960</v>
      </c>
      <c r="PP2">
        <v>960</v>
      </c>
      <c r="PQ2">
        <v>960</v>
      </c>
      <c r="PR2">
        <v>960</v>
      </c>
      <c r="PS2">
        <v>960</v>
      </c>
      <c r="PT2">
        <v>960</v>
      </c>
      <c r="PU2">
        <v>960</v>
      </c>
      <c r="PV2">
        <v>960</v>
      </c>
      <c r="PW2">
        <v>960</v>
      </c>
      <c r="PX2">
        <v>960</v>
      </c>
      <c r="PY2">
        <v>960</v>
      </c>
      <c r="PZ2">
        <v>960</v>
      </c>
      <c r="QA2">
        <v>960</v>
      </c>
      <c r="QB2">
        <v>960</v>
      </c>
      <c r="QC2">
        <v>960</v>
      </c>
      <c r="QD2">
        <v>960</v>
      </c>
      <c r="QE2">
        <v>960</v>
      </c>
      <c r="QF2">
        <v>960</v>
      </c>
      <c r="QG2">
        <v>960</v>
      </c>
      <c r="QH2">
        <v>960</v>
      </c>
      <c r="QI2">
        <v>960</v>
      </c>
      <c r="QJ2">
        <v>960</v>
      </c>
      <c r="QK2">
        <v>960</v>
      </c>
      <c r="QL2">
        <v>960</v>
      </c>
      <c r="QM2">
        <v>960</v>
      </c>
      <c r="QN2">
        <v>960</v>
      </c>
      <c r="QO2">
        <v>960</v>
      </c>
      <c r="QP2">
        <v>960</v>
      </c>
      <c r="QQ2">
        <v>960</v>
      </c>
      <c r="QR2">
        <v>960</v>
      </c>
      <c r="QS2">
        <v>960</v>
      </c>
      <c r="QT2">
        <v>960</v>
      </c>
      <c r="QU2">
        <v>960</v>
      </c>
      <c r="QV2">
        <v>960</v>
      </c>
      <c r="QW2">
        <v>960</v>
      </c>
      <c r="QX2">
        <v>960</v>
      </c>
      <c r="QY2">
        <v>960</v>
      </c>
      <c r="QZ2">
        <v>960</v>
      </c>
      <c r="RA2">
        <v>960</v>
      </c>
      <c r="RB2">
        <v>960</v>
      </c>
      <c r="RC2">
        <v>960</v>
      </c>
      <c r="RD2">
        <v>960</v>
      </c>
      <c r="RE2">
        <v>960</v>
      </c>
      <c r="RF2">
        <v>960</v>
      </c>
      <c r="RG2">
        <v>960</v>
      </c>
      <c r="RH2">
        <v>960</v>
      </c>
      <c r="RI2">
        <v>960</v>
      </c>
      <c r="RJ2">
        <v>960</v>
      </c>
      <c r="RK2">
        <v>960</v>
      </c>
      <c r="RL2">
        <v>960</v>
      </c>
      <c r="RM2">
        <v>960</v>
      </c>
      <c r="RN2">
        <v>960</v>
      </c>
      <c r="RO2">
        <v>960</v>
      </c>
      <c r="RP2">
        <v>960</v>
      </c>
      <c r="RQ2">
        <v>960</v>
      </c>
      <c r="RR2">
        <v>960</v>
      </c>
      <c r="RS2">
        <v>960</v>
      </c>
      <c r="RT2">
        <v>960</v>
      </c>
      <c r="RU2">
        <v>960</v>
      </c>
      <c r="RV2">
        <v>960</v>
      </c>
      <c r="RW2">
        <v>960</v>
      </c>
      <c r="RX2">
        <v>960</v>
      </c>
      <c r="RY2">
        <v>960</v>
      </c>
      <c r="RZ2">
        <v>960</v>
      </c>
      <c r="SA2">
        <v>960</v>
      </c>
      <c r="SB2">
        <v>960</v>
      </c>
      <c r="SC2">
        <v>960</v>
      </c>
      <c r="SD2">
        <v>960</v>
      </c>
      <c r="SE2">
        <v>960</v>
      </c>
      <c r="SF2">
        <v>960</v>
      </c>
      <c r="SG2">
        <v>960</v>
      </c>
      <c r="SH2">
        <v>960</v>
      </c>
      <c r="SI2">
        <v>960</v>
      </c>
      <c r="SJ2">
        <v>960</v>
      </c>
      <c r="SK2">
        <v>960</v>
      </c>
      <c r="SL2">
        <v>960</v>
      </c>
      <c r="SM2">
        <v>960</v>
      </c>
      <c r="SN2">
        <v>960</v>
      </c>
      <c r="SO2">
        <v>960</v>
      </c>
      <c r="SP2">
        <v>960</v>
      </c>
      <c r="SQ2">
        <v>960</v>
      </c>
      <c r="SR2">
        <v>960</v>
      </c>
      <c r="SS2">
        <v>960</v>
      </c>
      <c r="ST2">
        <v>960</v>
      </c>
      <c r="SU2">
        <v>960</v>
      </c>
      <c r="SV2">
        <v>960</v>
      </c>
      <c r="SW2">
        <v>960</v>
      </c>
      <c r="SX2">
        <v>960</v>
      </c>
      <c r="SY2">
        <v>960</v>
      </c>
      <c r="SZ2">
        <v>960</v>
      </c>
      <c r="TA2">
        <v>960</v>
      </c>
      <c r="TB2">
        <v>960</v>
      </c>
      <c r="TC2">
        <v>960</v>
      </c>
      <c r="TD2">
        <v>960</v>
      </c>
      <c r="TE2">
        <v>960</v>
      </c>
      <c r="TF2">
        <v>960</v>
      </c>
      <c r="TG2">
        <v>960</v>
      </c>
      <c r="TH2">
        <v>960</v>
      </c>
      <c r="TI2">
        <v>960</v>
      </c>
      <c r="TJ2">
        <v>960</v>
      </c>
      <c r="TK2">
        <v>960</v>
      </c>
      <c r="TL2">
        <v>960</v>
      </c>
      <c r="TM2">
        <v>960</v>
      </c>
      <c r="TN2">
        <v>960</v>
      </c>
      <c r="TO2">
        <v>960</v>
      </c>
      <c r="TP2">
        <v>960</v>
      </c>
      <c r="TQ2">
        <v>960</v>
      </c>
      <c r="TR2">
        <v>960</v>
      </c>
      <c r="TS2">
        <v>960</v>
      </c>
      <c r="TT2">
        <v>960</v>
      </c>
      <c r="TU2">
        <v>960</v>
      </c>
      <c r="TV2">
        <v>960</v>
      </c>
      <c r="TW2">
        <v>960</v>
      </c>
      <c r="TX2">
        <v>960</v>
      </c>
      <c r="TY2">
        <v>960</v>
      </c>
      <c r="TZ2">
        <v>960</v>
      </c>
      <c r="UA2">
        <v>960</v>
      </c>
      <c r="UB2">
        <v>960</v>
      </c>
      <c r="UC2">
        <v>960</v>
      </c>
      <c r="UD2">
        <v>960</v>
      </c>
      <c r="UE2">
        <v>960</v>
      </c>
      <c r="UF2">
        <v>960</v>
      </c>
      <c r="UG2">
        <v>960</v>
      </c>
      <c r="UH2">
        <v>960</v>
      </c>
      <c r="UI2">
        <v>960</v>
      </c>
      <c r="UJ2">
        <v>960</v>
      </c>
      <c r="UK2">
        <v>960</v>
      </c>
      <c r="UL2">
        <v>960</v>
      </c>
      <c r="UM2">
        <v>960</v>
      </c>
      <c r="UN2">
        <v>960</v>
      </c>
      <c r="UO2">
        <v>960</v>
      </c>
      <c r="UP2">
        <v>960</v>
      </c>
      <c r="UQ2">
        <v>960</v>
      </c>
      <c r="UR2">
        <v>960</v>
      </c>
      <c r="US2">
        <v>960</v>
      </c>
      <c r="UT2">
        <v>960</v>
      </c>
      <c r="UU2">
        <v>960</v>
      </c>
      <c r="UV2">
        <v>960</v>
      </c>
      <c r="UW2">
        <v>960</v>
      </c>
      <c r="UX2">
        <v>960</v>
      </c>
      <c r="UY2">
        <v>960</v>
      </c>
      <c r="UZ2">
        <v>960</v>
      </c>
      <c r="VA2">
        <v>960</v>
      </c>
      <c r="VB2">
        <v>960</v>
      </c>
      <c r="VC2">
        <v>960</v>
      </c>
      <c r="VD2">
        <v>960</v>
      </c>
      <c r="VE2">
        <v>960</v>
      </c>
      <c r="VF2">
        <v>960</v>
      </c>
      <c r="VG2">
        <v>960</v>
      </c>
      <c r="VH2">
        <v>960</v>
      </c>
      <c r="VI2">
        <v>960</v>
      </c>
      <c r="VJ2">
        <v>960</v>
      </c>
      <c r="VK2">
        <v>960</v>
      </c>
      <c r="VL2">
        <v>960</v>
      </c>
      <c r="VM2">
        <v>960</v>
      </c>
      <c r="VN2">
        <v>960</v>
      </c>
      <c r="VO2">
        <v>960</v>
      </c>
      <c r="VP2">
        <v>960</v>
      </c>
      <c r="VQ2">
        <v>960</v>
      </c>
      <c r="VR2">
        <v>960</v>
      </c>
      <c r="VS2">
        <v>960</v>
      </c>
      <c r="VT2">
        <v>960</v>
      </c>
      <c r="VU2">
        <v>960</v>
      </c>
      <c r="VV2">
        <v>960</v>
      </c>
      <c r="VW2">
        <v>960</v>
      </c>
      <c r="VX2">
        <v>960</v>
      </c>
      <c r="VY2">
        <v>960</v>
      </c>
      <c r="VZ2">
        <v>960</v>
      </c>
      <c r="WA2">
        <v>960</v>
      </c>
      <c r="WB2">
        <v>960</v>
      </c>
      <c r="WC2">
        <v>960</v>
      </c>
      <c r="WD2">
        <v>960</v>
      </c>
      <c r="WE2">
        <v>960</v>
      </c>
      <c r="WF2">
        <v>960</v>
      </c>
      <c r="WG2">
        <v>960</v>
      </c>
      <c r="WH2">
        <v>960</v>
      </c>
      <c r="WI2">
        <v>960</v>
      </c>
      <c r="WJ2">
        <v>960</v>
      </c>
      <c r="WK2">
        <v>960</v>
      </c>
      <c r="WL2">
        <v>960</v>
      </c>
      <c r="WM2">
        <v>960</v>
      </c>
      <c r="WN2">
        <v>960</v>
      </c>
      <c r="WO2">
        <v>960</v>
      </c>
      <c r="WP2">
        <v>960</v>
      </c>
      <c r="WQ2">
        <v>960</v>
      </c>
      <c r="WR2">
        <v>960</v>
      </c>
      <c r="WS2">
        <v>960</v>
      </c>
      <c r="WT2">
        <v>960</v>
      </c>
      <c r="WU2">
        <v>960</v>
      </c>
      <c r="WV2">
        <v>960</v>
      </c>
      <c r="WW2">
        <v>960</v>
      </c>
      <c r="WX2">
        <v>960</v>
      </c>
      <c r="WY2">
        <v>960</v>
      </c>
      <c r="WZ2">
        <v>960</v>
      </c>
      <c r="XA2">
        <v>960</v>
      </c>
      <c r="XB2">
        <v>960</v>
      </c>
      <c r="XC2">
        <v>960</v>
      </c>
      <c r="XD2">
        <v>960</v>
      </c>
      <c r="XE2">
        <v>960</v>
      </c>
      <c r="XF2">
        <v>960</v>
      </c>
      <c r="XG2">
        <v>960</v>
      </c>
      <c r="XH2">
        <v>960</v>
      </c>
      <c r="XI2">
        <v>960</v>
      </c>
      <c r="XJ2">
        <v>960</v>
      </c>
      <c r="XK2">
        <v>960</v>
      </c>
      <c r="XL2">
        <v>960</v>
      </c>
      <c r="XM2">
        <v>960</v>
      </c>
      <c r="XN2">
        <v>960</v>
      </c>
      <c r="XO2">
        <v>960</v>
      </c>
      <c r="XP2">
        <v>960</v>
      </c>
      <c r="XQ2">
        <v>960</v>
      </c>
      <c r="XR2">
        <v>960</v>
      </c>
      <c r="XS2">
        <v>960</v>
      </c>
      <c r="XT2">
        <v>960</v>
      </c>
      <c r="XU2">
        <v>960</v>
      </c>
      <c r="XV2">
        <v>960</v>
      </c>
      <c r="XW2">
        <v>960</v>
      </c>
      <c r="XX2">
        <v>960</v>
      </c>
      <c r="XY2">
        <v>960</v>
      </c>
      <c r="XZ2">
        <v>960</v>
      </c>
      <c r="YA2">
        <v>960</v>
      </c>
      <c r="YB2">
        <v>960</v>
      </c>
      <c r="YC2">
        <v>960</v>
      </c>
      <c r="YD2">
        <v>960</v>
      </c>
      <c r="YE2">
        <v>960</v>
      </c>
      <c r="YF2">
        <v>960</v>
      </c>
      <c r="YG2">
        <v>960</v>
      </c>
      <c r="YH2">
        <v>960</v>
      </c>
      <c r="YI2">
        <v>960</v>
      </c>
      <c r="YJ2">
        <v>960</v>
      </c>
      <c r="YK2">
        <v>960</v>
      </c>
      <c r="YL2">
        <v>960</v>
      </c>
      <c r="YM2">
        <v>960</v>
      </c>
      <c r="YN2">
        <v>960</v>
      </c>
      <c r="YO2">
        <v>960</v>
      </c>
      <c r="YP2">
        <v>960</v>
      </c>
      <c r="YQ2">
        <v>960</v>
      </c>
      <c r="YR2">
        <v>960</v>
      </c>
      <c r="YS2">
        <v>960</v>
      </c>
      <c r="YT2">
        <v>960</v>
      </c>
      <c r="YU2">
        <v>960</v>
      </c>
      <c r="YV2">
        <v>960</v>
      </c>
      <c r="YW2">
        <v>960</v>
      </c>
      <c r="YX2">
        <v>960</v>
      </c>
      <c r="YY2">
        <v>960</v>
      </c>
      <c r="YZ2">
        <v>960</v>
      </c>
      <c r="ZA2">
        <v>960</v>
      </c>
      <c r="ZB2">
        <v>960</v>
      </c>
      <c r="ZC2">
        <v>960</v>
      </c>
      <c r="ZD2">
        <v>960</v>
      </c>
      <c r="ZE2">
        <v>960</v>
      </c>
      <c r="ZF2">
        <v>960</v>
      </c>
      <c r="ZG2">
        <v>960</v>
      </c>
      <c r="ZH2">
        <v>960</v>
      </c>
      <c r="ZI2">
        <v>960</v>
      </c>
      <c r="ZJ2">
        <v>960</v>
      </c>
      <c r="ZK2">
        <v>960</v>
      </c>
      <c r="ZL2">
        <v>960</v>
      </c>
      <c r="ZM2">
        <v>960</v>
      </c>
      <c r="ZN2">
        <v>960</v>
      </c>
      <c r="ZO2">
        <v>960</v>
      </c>
      <c r="ZP2">
        <v>960</v>
      </c>
      <c r="ZQ2">
        <v>960</v>
      </c>
      <c r="ZR2">
        <v>960</v>
      </c>
      <c r="ZS2">
        <v>960</v>
      </c>
      <c r="ZT2">
        <v>960</v>
      </c>
      <c r="ZU2">
        <v>960</v>
      </c>
      <c r="ZV2">
        <v>960</v>
      </c>
      <c r="ZW2">
        <v>960</v>
      </c>
      <c r="ZX2">
        <v>960</v>
      </c>
      <c r="ZY2">
        <v>960</v>
      </c>
      <c r="ZZ2">
        <v>960</v>
      </c>
      <c r="AAA2">
        <v>960</v>
      </c>
      <c r="AAB2">
        <v>960</v>
      </c>
      <c r="AAC2">
        <v>960</v>
      </c>
      <c r="AAD2">
        <v>960</v>
      </c>
      <c r="AAE2">
        <v>960</v>
      </c>
      <c r="AAF2">
        <v>960</v>
      </c>
      <c r="AAG2">
        <v>960</v>
      </c>
      <c r="AAH2">
        <v>960</v>
      </c>
      <c r="AAI2">
        <v>960</v>
      </c>
      <c r="AAJ2">
        <v>960</v>
      </c>
      <c r="AAK2">
        <v>960</v>
      </c>
      <c r="AAL2">
        <v>960</v>
      </c>
      <c r="AAM2">
        <v>960</v>
      </c>
      <c r="AAN2">
        <v>960</v>
      </c>
      <c r="AAO2">
        <v>960</v>
      </c>
      <c r="AAP2">
        <v>960</v>
      </c>
      <c r="AAQ2">
        <v>960</v>
      </c>
      <c r="AAR2">
        <v>960</v>
      </c>
      <c r="AAS2">
        <v>960</v>
      </c>
      <c r="AAT2">
        <v>960</v>
      </c>
      <c r="AAU2">
        <v>960</v>
      </c>
      <c r="AAV2">
        <v>960</v>
      </c>
      <c r="AAW2">
        <v>960</v>
      </c>
      <c r="AAX2">
        <v>960</v>
      </c>
      <c r="AAY2">
        <v>960</v>
      </c>
      <c r="AAZ2">
        <v>960</v>
      </c>
      <c r="ABA2">
        <v>960</v>
      </c>
      <c r="ABB2">
        <v>960</v>
      </c>
      <c r="ABC2">
        <v>960</v>
      </c>
      <c r="ABD2">
        <v>960</v>
      </c>
      <c r="ABE2">
        <v>960</v>
      </c>
      <c r="ABF2">
        <v>960</v>
      </c>
      <c r="ABG2">
        <v>960</v>
      </c>
      <c r="ABH2">
        <v>960</v>
      </c>
      <c r="ABI2">
        <v>960</v>
      </c>
      <c r="ABJ2">
        <v>960</v>
      </c>
      <c r="ABK2">
        <v>960</v>
      </c>
      <c r="ABL2">
        <v>960</v>
      </c>
      <c r="ABM2">
        <v>960</v>
      </c>
      <c r="ABN2">
        <v>960</v>
      </c>
      <c r="ABO2">
        <v>960</v>
      </c>
      <c r="ABP2">
        <v>960</v>
      </c>
      <c r="ABQ2">
        <v>960</v>
      </c>
      <c r="ABR2">
        <v>960</v>
      </c>
      <c r="ABS2">
        <v>960</v>
      </c>
      <c r="ABT2">
        <v>960</v>
      </c>
      <c r="ABU2">
        <v>960</v>
      </c>
      <c r="ABV2">
        <v>960</v>
      </c>
      <c r="ABW2">
        <v>960</v>
      </c>
      <c r="ABX2">
        <v>960</v>
      </c>
      <c r="ABY2">
        <v>960</v>
      </c>
      <c r="ABZ2">
        <v>960</v>
      </c>
      <c r="ACA2">
        <v>960</v>
      </c>
      <c r="ACB2">
        <v>960</v>
      </c>
      <c r="ACC2">
        <v>960</v>
      </c>
      <c r="ACD2">
        <v>960</v>
      </c>
    </row>
    <row r="3" spans="1:758" x14ac:dyDescent="0.35">
      <c r="A3" t="s">
        <v>6</v>
      </c>
      <c r="B3" t="s">
        <v>13</v>
      </c>
      <c r="C3" t="s">
        <v>5</v>
      </c>
      <c r="D3" t="s">
        <v>17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f t="shared" ref="IJ3:IJ9" si="0">960*1/10</f>
        <v>96</v>
      </c>
      <c r="IK3">
        <f t="shared" ref="IK3:IK9" si="1">960*2/10</f>
        <v>192</v>
      </c>
      <c r="IL3">
        <f t="shared" ref="IL3:IL9" si="2">960*3/10</f>
        <v>288</v>
      </c>
      <c r="IM3">
        <f t="shared" ref="IM3:IM9" si="3">960*4/10</f>
        <v>384</v>
      </c>
      <c r="IN3">
        <f t="shared" ref="IN3:IN9" si="4">960*5/10</f>
        <v>480</v>
      </c>
      <c r="IO3">
        <f t="shared" ref="IO3:IO9" si="5">960*6/10</f>
        <v>576</v>
      </c>
      <c r="IP3">
        <f t="shared" ref="IP3:IP9" si="6">960*7/10</f>
        <v>672</v>
      </c>
      <c r="IQ3">
        <f t="shared" ref="IQ3:IQ9" si="7">960*8/10</f>
        <v>768</v>
      </c>
      <c r="IR3">
        <f t="shared" ref="IR3:IR9" si="8">960*9/10</f>
        <v>864</v>
      </c>
      <c r="IS3">
        <v>960</v>
      </c>
      <c r="IT3">
        <v>960</v>
      </c>
      <c r="IU3">
        <v>960</v>
      </c>
      <c r="IV3">
        <v>960</v>
      </c>
      <c r="IW3">
        <v>960</v>
      </c>
      <c r="IX3">
        <v>960</v>
      </c>
      <c r="IY3">
        <v>960</v>
      </c>
      <c r="IZ3">
        <v>960</v>
      </c>
      <c r="JA3">
        <v>960</v>
      </c>
      <c r="JB3">
        <v>960</v>
      </c>
      <c r="JC3">
        <v>960</v>
      </c>
      <c r="JH3">
        <v>960</v>
      </c>
      <c r="JI3">
        <v>960</v>
      </c>
      <c r="JJ3">
        <v>960</v>
      </c>
      <c r="JK3">
        <v>960</v>
      </c>
      <c r="JL3">
        <v>960</v>
      </c>
      <c r="JM3">
        <v>960</v>
      </c>
      <c r="JN3">
        <v>960</v>
      </c>
      <c r="JO3">
        <v>960</v>
      </c>
      <c r="JP3">
        <v>960</v>
      </c>
      <c r="JQ3">
        <v>960</v>
      </c>
      <c r="JR3">
        <v>960</v>
      </c>
      <c r="JS3">
        <v>960</v>
      </c>
      <c r="JT3">
        <v>960</v>
      </c>
      <c r="JU3">
        <v>960</v>
      </c>
      <c r="JV3">
        <v>960</v>
      </c>
      <c r="JW3">
        <v>960</v>
      </c>
      <c r="JX3">
        <v>960</v>
      </c>
      <c r="JY3">
        <v>960</v>
      </c>
      <c r="JZ3">
        <v>960</v>
      </c>
      <c r="KA3">
        <v>960</v>
      </c>
      <c r="KB3">
        <v>960</v>
      </c>
      <c r="KC3">
        <v>960</v>
      </c>
      <c r="KD3">
        <v>960</v>
      </c>
      <c r="KE3">
        <v>960</v>
      </c>
      <c r="KF3">
        <v>960</v>
      </c>
      <c r="KG3">
        <v>960</v>
      </c>
      <c r="KH3">
        <v>960</v>
      </c>
      <c r="KI3">
        <v>960</v>
      </c>
      <c r="KJ3">
        <v>960</v>
      </c>
      <c r="KK3">
        <v>960</v>
      </c>
      <c r="KL3">
        <v>960</v>
      </c>
      <c r="KM3">
        <v>960</v>
      </c>
      <c r="KN3">
        <v>960</v>
      </c>
      <c r="KO3">
        <v>960</v>
      </c>
      <c r="KP3">
        <v>960</v>
      </c>
      <c r="KQ3">
        <v>960</v>
      </c>
      <c r="KR3">
        <v>960</v>
      </c>
      <c r="KS3">
        <v>960</v>
      </c>
      <c r="KT3">
        <v>960</v>
      </c>
      <c r="KU3">
        <v>960</v>
      </c>
      <c r="KV3">
        <v>960</v>
      </c>
      <c r="KW3">
        <v>960</v>
      </c>
      <c r="KX3">
        <v>960</v>
      </c>
      <c r="KY3">
        <v>960</v>
      </c>
      <c r="KZ3">
        <v>960</v>
      </c>
      <c r="LA3">
        <v>960</v>
      </c>
      <c r="LB3">
        <v>960</v>
      </c>
      <c r="LC3">
        <v>960</v>
      </c>
      <c r="LD3">
        <v>960</v>
      </c>
      <c r="LE3">
        <v>960</v>
      </c>
      <c r="LF3">
        <v>960</v>
      </c>
      <c r="LG3">
        <v>960</v>
      </c>
      <c r="LH3">
        <v>960</v>
      </c>
      <c r="LI3">
        <v>960</v>
      </c>
      <c r="LJ3">
        <v>960</v>
      </c>
      <c r="LK3">
        <v>960</v>
      </c>
      <c r="LL3">
        <v>960</v>
      </c>
      <c r="LM3">
        <v>960</v>
      </c>
      <c r="LN3">
        <v>960</v>
      </c>
      <c r="LO3">
        <v>960</v>
      </c>
      <c r="LP3">
        <v>960</v>
      </c>
      <c r="LQ3">
        <v>960</v>
      </c>
      <c r="LR3">
        <v>960</v>
      </c>
      <c r="LS3">
        <v>960</v>
      </c>
      <c r="LT3">
        <v>960</v>
      </c>
      <c r="LU3">
        <v>960</v>
      </c>
      <c r="LV3">
        <v>960</v>
      </c>
      <c r="LW3">
        <v>960</v>
      </c>
      <c r="LX3">
        <v>960</v>
      </c>
      <c r="LY3">
        <v>960</v>
      </c>
      <c r="LZ3">
        <v>960</v>
      </c>
      <c r="MA3">
        <v>960</v>
      </c>
      <c r="MB3">
        <v>960</v>
      </c>
      <c r="MC3">
        <v>960</v>
      </c>
      <c r="MD3">
        <v>960</v>
      </c>
      <c r="ME3">
        <v>960</v>
      </c>
      <c r="MF3">
        <v>960</v>
      </c>
      <c r="MG3">
        <v>960</v>
      </c>
      <c r="MH3">
        <v>960</v>
      </c>
      <c r="MI3">
        <v>960</v>
      </c>
      <c r="MJ3">
        <v>960</v>
      </c>
      <c r="MK3">
        <v>960</v>
      </c>
      <c r="ML3">
        <v>960</v>
      </c>
      <c r="MM3">
        <v>960</v>
      </c>
      <c r="MN3">
        <v>960</v>
      </c>
      <c r="MO3">
        <v>960</v>
      </c>
      <c r="MP3">
        <v>960</v>
      </c>
      <c r="MQ3">
        <v>960</v>
      </c>
      <c r="MR3">
        <v>960</v>
      </c>
      <c r="MS3">
        <v>960</v>
      </c>
      <c r="MT3">
        <v>960</v>
      </c>
      <c r="MU3">
        <v>960</v>
      </c>
      <c r="MV3">
        <v>960</v>
      </c>
      <c r="MW3">
        <v>960</v>
      </c>
      <c r="MX3">
        <v>960</v>
      </c>
      <c r="MY3">
        <v>960</v>
      </c>
      <c r="MZ3">
        <v>960</v>
      </c>
      <c r="NA3">
        <v>960</v>
      </c>
      <c r="NB3">
        <v>960</v>
      </c>
      <c r="NC3">
        <v>960</v>
      </c>
      <c r="ND3">
        <v>960</v>
      </c>
      <c r="NE3">
        <v>960</v>
      </c>
      <c r="NF3">
        <v>960</v>
      </c>
      <c r="NG3">
        <v>960</v>
      </c>
      <c r="NH3">
        <v>960</v>
      </c>
      <c r="NI3">
        <v>960</v>
      </c>
      <c r="NJ3">
        <v>960</v>
      </c>
      <c r="NK3">
        <v>960</v>
      </c>
      <c r="NL3">
        <v>960</v>
      </c>
      <c r="NM3">
        <v>960</v>
      </c>
      <c r="NN3">
        <v>960</v>
      </c>
      <c r="NO3">
        <v>960</v>
      </c>
      <c r="NP3">
        <v>960</v>
      </c>
      <c r="NQ3">
        <v>960</v>
      </c>
      <c r="NR3">
        <v>960</v>
      </c>
      <c r="NS3">
        <v>960</v>
      </c>
      <c r="NT3">
        <v>960</v>
      </c>
      <c r="NU3">
        <v>960</v>
      </c>
      <c r="NV3">
        <v>960</v>
      </c>
      <c r="NW3">
        <v>960</v>
      </c>
      <c r="NX3">
        <v>960</v>
      </c>
      <c r="NY3">
        <v>960</v>
      </c>
      <c r="NZ3">
        <v>960</v>
      </c>
      <c r="OA3">
        <v>960</v>
      </c>
      <c r="OB3">
        <v>960</v>
      </c>
      <c r="OC3">
        <v>960</v>
      </c>
      <c r="OD3">
        <v>960</v>
      </c>
      <c r="OE3">
        <v>960</v>
      </c>
      <c r="OF3">
        <v>960</v>
      </c>
      <c r="OG3">
        <v>960</v>
      </c>
      <c r="OH3">
        <v>960</v>
      </c>
      <c r="OI3">
        <v>960</v>
      </c>
      <c r="OJ3">
        <v>960</v>
      </c>
      <c r="OK3">
        <v>960</v>
      </c>
      <c r="OL3">
        <v>960</v>
      </c>
      <c r="OM3">
        <v>960</v>
      </c>
      <c r="ON3">
        <v>960</v>
      </c>
      <c r="OO3">
        <v>960</v>
      </c>
      <c r="OP3">
        <v>960</v>
      </c>
      <c r="OQ3">
        <v>960</v>
      </c>
      <c r="OR3">
        <v>960</v>
      </c>
      <c r="OS3">
        <v>960</v>
      </c>
      <c r="OT3">
        <v>960</v>
      </c>
      <c r="OU3">
        <v>960</v>
      </c>
      <c r="OV3">
        <v>960</v>
      </c>
      <c r="OW3">
        <v>960</v>
      </c>
      <c r="OX3">
        <v>960</v>
      </c>
      <c r="OY3">
        <v>960</v>
      </c>
      <c r="OZ3">
        <v>960</v>
      </c>
      <c r="PA3">
        <v>960</v>
      </c>
      <c r="PB3">
        <v>960</v>
      </c>
      <c r="PC3">
        <v>960</v>
      </c>
      <c r="PD3">
        <v>960</v>
      </c>
      <c r="PE3">
        <v>960</v>
      </c>
      <c r="PF3">
        <v>960</v>
      </c>
      <c r="PG3">
        <v>960</v>
      </c>
      <c r="PH3">
        <v>960</v>
      </c>
      <c r="PI3">
        <v>960</v>
      </c>
      <c r="PJ3">
        <v>960</v>
      </c>
      <c r="PK3">
        <v>960</v>
      </c>
      <c r="PL3">
        <v>960</v>
      </c>
      <c r="PM3">
        <v>960</v>
      </c>
      <c r="PN3">
        <v>960</v>
      </c>
      <c r="PO3">
        <v>960</v>
      </c>
      <c r="PP3">
        <v>960</v>
      </c>
      <c r="PQ3">
        <v>960</v>
      </c>
      <c r="PR3">
        <v>960</v>
      </c>
      <c r="PS3">
        <v>960</v>
      </c>
      <c r="PT3">
        <v>960</v>
      </c>
      <c r="PU3">
        <v>960</v>
      </c>
      <c r="PV3">
        <v>960</v>
      </c>
      <c r="PW3">
        <v>960</v>
      </c>
      <c r="PX3">
        <v>960</v>
      </c>
      <c r="PY3">
        <v>960</v>
      </c>
      <c r="PZ3">
        <v>960</v>
      </c>
      <c r="QA3">
        <v>960</v>
      </c>
      <c r="QB3">
        <v>960</v>
      </c>
      <c r="QC3">
        <v>960</v>
      </c>
      <c r="QD3">
        <v>960</v>
      </c>
      <c r="QE3">
        <v>960</v>
      </c>
      <c r="QF3">
        <v>960</v>
      </c>
      <c r="QG3">
        <v>960</v>
      </c>
      <c r="QH3">
        <v>960</v>
      </c>
      <c r="QI3">
        <v>960</v>
      </c>
      <c r="QJ3">
        <v>960</v>
      </c>
      <c r="QK3">
        <v>960</v>
      </c>
      <c r="QL3">
        <v>960</v>
      </c>
      <c r="QM3">
        <v>960</v>
      </c>
      <c r="QN3">
        <v>960</v>
      </c>
      <c r="QO3">
        <v>960</v>
      </c>
      <c r="QP3">
        <v>960</v>
      </c>
      <c r="QQ3">
        <v>960</v>
      </c>
      <c r="QR3">
        <v>960</v>
      </c>
      <c r="QS3">
        <v>960</v>
      </c>
      <c r="QT3">
        <v>960</v>
      </c>
      <c r="QU3">
        <v>960</v>
      </c>
      <c r="QV3">
        <v>960</v>
      </c>
      <c r="QW3">
        <v>960</v>
      </c>
      <c r="QX3">
        <v>960</v>
      </c>
      <c r="QY3">
        <v>960</v>
      </c>
      <c r="QZ3">
        <v>960</v>
      </c>
      <c r="RA3">
        <v>960</v>
      </c>
      <c r="RB3">
        <v>960</v>
      </c>
      <c r="RC3">
        <v>960</v>
      </c>
      <c r="RD3">
        <v>960</v>
      </c>
      <c r="RE3">
        <v>960</v>
      </c>
      <c r="RF3">
        <v>960</v>
      </c>
      <c r="RG3">
        <v>960</v>
      </c>
      <c r="RH3">
        <v>960</v>
      </c>
      <c r="RI3">
        <v>960</v>
      </c>
      <c r="RJ3">
        <v>960</v>
      </c>
      <c r="RK3">
        <v>960</v>
      </c>
      <c r="RL3">
        <v>960</v>
      </c>
      <c r="RM3">
        <v>960</v>
      </c>
      <c r="RN3">
        <v>960</v>
      </c>
      <c r="RO3">
        <v>960</v>
      </c>
      <c r="RP3">
        <v>960</v>
      </c>
      <c r="RQ3">
        <v>960</v>
      </c>
      <c r="RR3">
        <v>960</v>
      </c>
      <c r="RS3">
        <v>960</v>
      </c>
      <c r="RT3">
        <v>960</v>
      </c>
      <c r="RU3">
        <v>960</v>
      </c>
      <c r="RV3">
        <v>960</v>
      </c>
      <c r="RW3">
        <v>960</v>
      </c>
      <c r="RX3">
        <v>960</v>
      </c>
      <c r="RY3">
        <v>960</v>
      </c>
      <c r="RZ3">
        <v>960</v>
      </c>
      <c r="SA3">
        <v>960</v>
      </c>
      <c r="SB3">
        <v>960</v>
      </c>
      <c r="SC3">
        <v>960</v>
      </c>
      <c r="SD3">
        <v>960</v>
      </c>
      <c r="SE3">
        <v>960</v>
      </c>
      <c r="SF3">
        <v>960</v>
      </c>
      <c r="SG3">
        <v>960</v>
      </c>
      <c r="SH3">
        <v>960</v>
      </c>
      <c r="SI3">
        <v>960</v>
      </c>
      <c r="SJ3">
        <v>960</v>
      </c>
      <c r="SK3">
        <v>960</v>
      </c>
      <c r="SL3">
        <v>960</v>
      </c>
      <c r="SM3">
        <v>960</v>
      </c>
      <c r="SN3">
        <v>960</v>
      </c>
      <c r="SO3">
        <v>960</v>
      </c>
      <c r="SP3">
        <v>960</v>
      </c>
      <c r="SQ3">
        <v>960</v>
      </c>
      <c r="SR3">
        <v>960</v>
      </c>
      <c r="SS3">
        <v>960</v>
      </c>
      <c r="ST3">
        <v>960</v>
      </c>
      <c r="SU3">
        <v>960</v>
      </c>
      <c r="SV3">
        <v>960</v>
      </c>
      <c r="SW3">
        <v>960</v>
      </c>
      <c r="SX3">
        <v>960</v>
      </c>
      <c r="SY3">
        <v>960</v>
      </c>
      <c r="SZ3">
        <v>960</v>
      </c>
      <c r="TA3">
        <v>960</v>
      </c>
      <c r="TB3">
        <v>960</v>
      </c>
      <c r="TC3">
        <v>960</v>
      </c>
      <c r="TD3">
        <v>960</v>
      </c>
      <c r="TE3">
        <v>960</v>
      </c>
      <c r="TF3">
        <v>960</v>
      </c>
      <c r="TG3">
        <v>960</v>
      </c>
      <c r="TH3">
        <v>960</v>
      </c>
      <c r="TI3">
        <v>960</v>
      </c>
      <c r="TJ3">
        <v>960</v>
      </c>
      <c r="TK3">
        <v>960</v>
      </c>
      <c r="TL3">
        <v>960</v>
      </c>
      <c r="TM3">
        <v>960</v>
      </c>
      <c r="TN3">
        <v>960</v>
      </c>
      <c r="TO3">
        <v>960</v>
      </c>
      <c r="TP3">
        <v>960</v>
      </c>
      <c r="TQ3">
        <v>960</v>
      </c>
      <c r="TR3">
        <v>960</v>
      </c>
      <c r="TS3">
        <v>960</v>
      </c>
      <c r="TT3">
        <v>960</v>
      </c>
      <c r="TU3">
        <v>960</v>
      </c>
      <c r="TV3">
        <v>960</v>
      </c>
      <c r="TW3">
        <v>960</v>
      </c>
      <c r="TX3">
        <v>960</v>
      </c>
      <c r="TY3">
        <v>960</v>
      </c>
      <c r="TZ3">
        <v>960</v>
      </c>
      <c r="UA3">
        <v>960</v>
      </c>
      <c r="UB3">
        <v>960</v>
      </c>
      <c r="UC3">
        <v>960</v>
      </c>
      <c r="UD3">
        <v>960</v>
      </c>
      <c r="UE3">
        <v>960</v>
      </c>
      <c r="UF3">
        <v>960</v>
      </c>
      <c r="UG3">
        <v>960</v>
      </c>
      <c r="UH3">
        <v>960</v>
      </c>
      <c r="UI3">
        <v>960</v>
      </c>
      <c r="UJ3">
        <v>960</v>
      </c>
      <c r="UK3">
        <v>960</v>
      </c>
      <c r="UL3">
        <v>960</v>
      </c>
      <c r="UM3">
        <v>960</v>
      </c>
      <c r="UN3">
        <v>960</v>
      </c>
      <c r="UO3">
        <v>960</v>
      </c>
      <c r="UP3">
        <v>960</v>
      </c>
      <c r="UQ3">
        <v>960</v>
      </c>
      <c r="UR3">
        <v>960</v>
      </c>
      <c r="US3">
        <v>960</v>
      </c>
      <c r="UT3">
        <v>960</v>
      </c>
      <c r="UU3">
        <v>960</v>
      </c>
      <c r="UV3">
        <v>960</v>
      </c>
      <c r="UW3">
        <v>960</v>
      </c>
      <c r="UX3">
        <v>960</v>
      </c>
      <c r="UY3">
        <v>960</v>
      </c>
      <c r="UZ3">
        <v>960</v>
      </c>
      <c r="VA3">
        <v>960</v>
      </c>
      <c r="VB3">
        <v>960</v>
      </c>
      <c r="VC3">
        <v>960</v>
      </c>
      <c r="VD3">
        <v>960</v>
      </c>
      <c r="VE3">
        <v>960</v>
      </c>
      <c r="VF3">
        <v>960</v>
      </c>
      <c r="VG3">
        <v>960</v>
      </c>
      <c r="VH3">
        <v>960</v>
      </c>
      <c r="VI3">
        <v>960</v>
      </c>
      <c r="VJ3">
        <v>960</v>
      </c>
      <c r="VK3">
        <v>960</v>
      </c>
      <c r="VL3">
        <v>960</v>
      </c>
      <c r="VM3">
        <v>960</v>
      </c>
      <c r="VN3">
        <v>960</v>
      </c>
      <c r="VO3">
        <v>960</v>
      </c>
      <c r="VP3">
        <v>960</v>
      </c>
      <c r="VQ3">
        <v>960</v>
      </c>
      <c r="VR3">
        <v>960</v>
      </c>
      <c r="VS3">
        <v>960</v>
      </c>
      <c r="VT3">
        <v>960</v>
      </c>
      <c r="VU3">
        <v>960</v>
      </c>
      <c r="VV3">
        <v>960</v>
      </c>
      <c r="VW3">
        <v>960</v>
      </c>
      <c r="VX3">
        <v>960</v>
      </c>
      <c r="VY3">
        <v>960</v>
      </c>
      <c r="VZ3">
        <v>960</v>
      </c>
      <c r="WA3">
        <v>960</v>
      </c>
      <c r="WB3">
        <v>960</v>
      </c>
      <c r="WC3">
        <v>960</v>
      </c>
      <c r="WD3">
        <v>960</v>
      </c>
      <c r="WE3">
        <v>960</v>
      </c>
      <c r="WF3">
        <v>960</v>
      </c>
      <c r="WG3">
        <v>960</v>
      </c>
      <c r="WH3">
        <v>960</v>
      </c>
      <c r="WI3">
        <v>960</v>
      </c>
      <c r="WJ3">
        <v>960</v>
      </c>
      <c r="WK3">
        <v>960</v>
      </c>
      <c r="WL3">
        <v>960</v>
      </c>
      <c r="WM3">
        <v>960</v>
      </c>
      <c r="WN3">
        <v>960</v>
      </c>
      <c r="WO3">
        <v>960</v>
      </c>
      <c r="WP3">
        <v>960</v>
      </c>
      <c r="WQ3">
        <v>960</v>
      </c>
      <c r="WR3">
        <v>960</v>
      </c>
      <c r="WS3">
        <v>960</v>
      </c>
      <c r="WT3">
        <v>960</v>
      </c>
      <c r="WU3">
        <v>960</v>
      </c>
      <c r="WV3">
        <v>960</v>
      </c>
      <c r="WW3">
        <v>960</v>
      </c>
      <c r="WX3">
        <v>960</v>
      </c>
      <c r="WY3">
        <v>960</v>
      </c>
      <c r="WZ3">
        <v>960</v>
      </c>
      <c r="XA3">
        <v>960</v>
      </c>
      <c r="XB3">
        <v>960</v>
      </c>
      <c r="XC3">
        <v>960</v>
      </c>
      <c r="XD3">
        <v>960</v>
      </c>
      <c r="XE3">
        <v>960</v>
      </c>
      <c r="XF3">
        <v>960</v>
      </c>
      <c r="XG3">
        <v>960</v>
      </c>
      <c r="XH3">
        <v>960</v>
      </c>
      <c r="XI3">
        <v>960</v>
      </c>
      <c r="XJ3">
        <v>960</v>
      </c>
      <c r="XK3">
        <v>960</v>
      </c>
      <c r="XL3">
        <v>960</v>
      </c>
      <c r="XM3">
        <v>960</v>
      </c>
      <c r="XN3">
        <v>960</v>
      </c>
      <c r="XO3">
        <v>960</v>
      </c>
      <c r="XP3">
        <v>960</v>
      </c>
      <c r="XQ3">
        <v>960</v>
      </c>
      <c r="XR3">
        <v>960</v>
      </c>
      <c r="XS3">
        <v>960</v>
      </c>
      <c r="XT3">
        <v>960</v>
      </c>
      <c r="XU3">
        <v>960</v>
      </c>
      <c r="XV3">
        <v>960</v>
      </c>
      <c r="XW3">
        <v>960</v>
      </c>
      <c r="XX3">
        <v>960</v>
      </c>
      <c r="XY3">
        <v>960</v>
      </c>
      <c r="XZ3">
        <v>960</v>
      </c>
      <c r="YA3">
        <v>960</v>
      </c>
      <c r="YB3">
        <v>960</v>
      </c>
      <c r="YC3">
        <v>960</v>
      </c>
      <c r="YD3">
        <v>960</v>
      </c>
      <c r="YE3">
        <v>960</v>
      </c>
      <c r="YF3">
        <v>960</v>
      </c>
      <c r="YG3">
        <v>960</v>
      </c>
      <c r="YH3">
        <v>960</v>
      </c>
      <c r="YI3">
        <v>960</v>
      </c>
      <c r="YJ3">
        <v>960</v>
      </c>
      <c r="YK3">
        <v>960</v>
      </c>
      <c r="YL3">
        <v>960</v>
      </c>
      <c r="YM3">
        <v>960</v>
      </c>
      <c r="YN3">
        <v>960</v>
      </c>
      <c r="YO3">
        <v>960</v>
      </c>
      <c r="YP3">
        <v>960</v>
      </c>
      <c r="YQ3">
        <v>960</v>
      </c>
      <c r="YR3">
        <v>960</v>
      </c>
      <c r="YS3">
        <v>960</v>
      </c>
      <c r="YT3">
        <v>960</v>
      </c>
      <c r="YU3">
        <v>960</v>
      </c>
      <c r="YV3">
        <v>960</v>
      </c>
      <c r="YW3">
        <v>960</v>
      </c>
      <c r="YX3">
        <v>960</v>
      </c>
      <c r="YY3">
        <v>960</v>
      </c>
      <c r="YZ3">
        <v>960</v>
      </c>
      <c r="ZA3">
        <v>960</v>
      </c>
      <c r="ZB3">
        <v>960</v>
      </c>
      <c r="ZC3">
        <v>960</v>
      </c>
      <c r="ZD3">
        <v>960</v>
      </c>
      <c r="ZE3">
        <v>960</v>
      </c>
      <c r="ZF3">
        <v>960</v>
      </c>
      <c r="ZG3">
        <v>960</v>
      </c>
      <c r="ZH3">
        <v>960</v>
      </c>
      <c r="ZI3">
        <v>960</v>
      </c>
      <c r="ZJ3">
        <v>960</v>
      </c>
      <c r="ZK3">
        <v>960</v>
      </c>
      <c r="ZL3">
        <v>960</v>
      </c>
      <c r="ZM3">
        <v>960</v>
      </c>
      <c r="ZN3">
        <v>960</v>
      </c>
      <c r="ZO3">
        <v>960</v>
      </c>
      <c r="ZP3">
        <v>960</v>
      </c>
      <c r="ZQ3">
        <v>960</v>
      </c>
      <c r="ZR3">
        <v>960</v>
      </c>
      <c r="ZS3">
        <v>960</v>
      </c>
      <c r="ZT3">
        <v>960</v>
      </c>
      <c r="ZU3">
        <v>960</v>
      </c>
      <c r="ZV3">
        <v>960</v>
      </c>
      <c r="ZW3">
        <v>960</v>
      </c>
      <c r="ZX3">
        <v>960</v>
      </c>
      <c r="ZY3">
        <v>960</v>
      </c>
      <c r="ZZ3">
        <v>960</v>
      </c>
      <c r="AAA3">
        <v>960</v>
      </c>
      <c r="AAB3">
        <v>960</v>
      </c>
      <c r="AAC3">
        <v>960</v>
      </c>
      <c r="AAD3">
        <v>960</v>
      </c>
      <c r="AAE3">
        <v>960</v>
      </c>
      <c r="AAF3">
        <v>960</v>
      </c>
      <c r="AAG3">
        <v>960</v>
      </c>
      <c r="AAH3">
        <v>960</v>
      </c>
      <c r="AAI3">
        <v>960</v>
      </c>
      <c r="AAJ3">
        <v>960</v>
      </c>
      <c r="AAK3">
        <v>960</v>
      </c>
      <c r="AAL3">
        <v>960</v>
      </c>
      <c r="AAM3">
        <v>960</v>
      </c>
      <c r="AAN3">
        <v>960</v>
      </c>
      <c r="AAO3">
        <v>960</v>
      </c>
      <c r="AAP3">
        <v>960</v>
      </c>
      <c r="AAQ3">
        <v>960</v>
      </c>
      <c r="AAR3">
        <v>960</v>
      </c>
      <c r="AAS3">
        <v>960</v>
      </c>
      <c r="AAT3">
        <v>960</v>
      </c>
      <c r="AAU3">
        <v>960</v>
      </c>
      <c r="AAV3">
        <v>960</v>
      </c>
      <c r="AAW3">
        <v>960</v>
      </c>
      <c r="AAX3">
        <v>960</v>
      </c>
      <c r="AAY3">
        <v>960</v>
      </c>
      <c r="AAZ3">
        <v>960</v>
      </c>
      <c r="ABA3">
        <v>960</v>
      </c>
      <c r="ABB3">
        <v>960</v>
      </c>
      <c r="ABC3">
        <v>960</v>
      </c>
      <c r="ABD3">
        <v>960</v>
      </c>
      <c r="ABE3">
        <v>960</v>
      </c>
      <c r="ABF3">
        <v>960</v>
      </c>
      <c r="ABG3">
        <v>960</v>
      </c>
      <c r="ABH3">
        <v>960</v>
      </c>
      <c r="ABI3">
        <v>960</v>
      </c>
      <c r="ABJ3">
        <v>960</v>
      </c>
      <c r="ABK3">
        <v>960</v>
      </c>
      <c r="ABL3">
        <v>960</v>
      </c>
      <c r="ABM3">
        <v>960</v>
      </c>
      <c r="ABN3">
        <v>960</v>
      </c>
      <c r="ABO3">
        <v>960</v>
      </c>
      <c r="ABP3">
        <v>960</v>
      </c>
      <c r="ABQ3">
        <v>960</v>
      </c>
      <c r="ABR3">
        <v>960</v>
      </c>
      <c r="ABS3">
        <v>960</v>
      </c>
      <c r="ABT3">
        <v>960</v>
      </c>
      <c r="ABU3">
        <v>960</v>
      </c>
      <c r="ABV3">
        <v>960</v>
      </c>
      <c r="ABW3">
        <v>960</v>
      </c>
      <c r="ABX3">
        <v>960</v>
      </c>
      <c r="ABY3">
        <v>960</v>
      </c>
      <c r="ABZ3">
        <v>960</v>
      </c>
      <c r="ACA3">
        <v>960</v>
      </c>
      <c r="ACB3">
        <v>960</v>
      </c>
      <c r="ACC3">
        <v>960</v>
      </c>
      <c r="ACD3">
        <v>960</v>
      </c>
    </row>
    <row r="4" spans="1:758" x14ac:dyDescent="0.35">
      <c r="A4" t="s">
        <v>7</v>
      </c>
      <c r="B4" t="s">
        <v>13</v>
      </c>
      <c r="C4" t="s">
        <v>5</v>
      </c>
      <c r="D4" t="s">
        <v>17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300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f t="shared" si="0"/>
        <v>96</v>
      </c>
      <c r="IK4">
        <f t="shared" si="1"/>
        <v>192</v>
      </c>
      <c r="IL4">
        <f t="shared" si="2"/>
        <v>288</v>
      </c>
      <c r="IM4">
        <f t="shared" si="3"/>
        <v>384</v>
      </c>
      <c r="IN4">
        <f t="shared" si="4"/>
        <v>480</v>
      </c>
      <c r="IO4">
        <f t="shared" si="5"/>
        <v>576</v>
      </c>
      <c r="IP4">
        <f t="shared" si="6"/>
        <v>672</v>
      </c>
      <c r="IQ4">
        <f t="shared" si="7"/>
        <v>768</v>
      </c>
      <c r="IR4">
        <f t="shared" si="8"/>
        <v>864</v>
      </c>
      <c r="IS4">
        <v>960</v>
      </c>
      <c r="IT4">
        <v>960</v>
      </c>
      <c r="IU4">
        <v>960</v>
      </c>
      <c r="IV4">
        <v>960</v>
      </c>
      <c r="IW4">
        <v>960</v>
      </c>
      <c r="IX4">
        <v>960</v>
      </c>
      <c r="IY4">
        <v>960</v>
      </c>
      <c r="IZ4">
        <v>960</v>
      </c>
      <c r="JA4">
        <v>960</v>
      </c>
      <c r="JB4">
        <v>960</v>
      </c>
      <c r="JC4">
        <v>960</v>
      </c>
      <c r="JH4">
        <v>960</v>
      </c>
      <c r="JI4">
        <v>960</v>
      </c>
      <c r="JJ4">
        <v>960</v>
      </c>
      <c r="JK4">
        <v>960</v>
      </c>
      <c r="JL4">
        <v>960</v>
      </c>
      <c r="JM4">
        <v>960</v>
      </c>
      <c r="JN4">
        <v>960</v>
      </c>
      <c r="JO4">
        <v>960</v>
      </c>
      <c r="JP4">
        <v>960</v>
      </c>
      <c r="JQ4">
        <v>960</v>
      </c>
      <c r="JR4">
        <v>960</v>
      </c>
      <c r="JS4">
        <v>960</v>
      </c>
      <c r="JT4">
        <v>960</v>
      </c>
      <c r="JU4">
        <v>960</v>
      </c>
      <c r="JV4">
        <v>960</v>
      </c>
      <c r="JW4">
        <v>960</v>
      </c>
      <c r="JX4">
        <v>960</v>
      </c>
      <c r="JY4">
        <v>960</v>
      </c>
      <c r="JZ4">
        <v>960</v>
      </c>
      <c r="KA4">
        <v>960</v>
      </c>
      <c r="KB4">
        <v>960</v>
      </c>
      <c r="KC4">
        <v>960</v>
      </c>
      <c r="KD4">
        <v>960</v>
      </c>
      <c r="KE4">
        <v>960</v>
      </c>
      <c r="KF4">
        <v>960</v>
      </c>
      <c r="KG4">
        <v>960</v>
      </c>
      <c r="KH4">
        <v>960</v>
      </c>
      <c r="KI4">
        <v>960</v>
      </c>
      <c r="KJ4">
        <v>960</v>
      </c>
      <c r="KK4">
        <v>960</v>
      </c>
      <c r="KL4">
        <v>960</v>
      </c>
      <c r="KM4">
        <v>960</v>
      </c>
      <c r="KN4">
        <v>960</v>
      </c>
      <c r="KO4">
        <v>960</v>
      </c>
      <c r="KP4">
        <v>960</v>
      </c>
      <c r="KQ4">
        <v>960</v>
      </c>
      <c r="KR4">
        <v>960</v>
      </c>
      <c r="KS4">
        <v>960</v>
      </c>
      <c r="KT4">
        <v>960</v>
      </c>
      <c r="KU4">
        <v>960</v>
      </c>
      <c r="KV4">
        <v>960</v>
      </c>
      <c r="KW4">
        <v>960</v>
      </c>
      <c r="KX4">
        <v>960</v>
      </c>
      <c r="KY4">
        <v>960</v>
      </c>
      <c r="KZ4">
        <v>960</v>
      </c>
      <c r="LA4">
        <v>960</v>
      </c>
      <c r="LB4">
        <v>960</v>
      </c>
      <c r="LC4">
        <v>960</v>
      </c>
      <c r="LD4">
        <v>960</v>
      </c>
      <c r="LE4">
        <v>960</v>
      </c>
      <c r="LF4">
        <v>960</v>
      </c>
      <c r="LG4">
        <v>960</v>
      </c>
      <c r="LH4">
        <v>960</v>
      </c>
      <c r="LI4">
        <v>960</v>
      </c>
      <c r="LJ4">
        <v>960</v>
      </c>
      <c r="LK4">
        <v>960</v>
      </c>
      <c r="LL4">
        <v>960</v>
      </c>
      <c r="LM4">
        <v>960</v>
      </c>
      <c r="LN4">
        <v>960</v>
      </c>
      <c r="LO4">
        <v>960</v>
      </c>
      <c r="LP4">
        <v>960</v>
      </c>
      <c r="LQ4">
        <v>960</v>
      </c>
      <c r="LR4">
        <v>960</v>
      </c>
      <c r="LS4">
        <v>960</v>
      </c>
      <c r="LT4">
        <v>960</v>
      </c>
      <c r="LU4">
        <v>960</v>
      </c>
      <c r="LV4">
        <v>960</v>
      </c>
      <c r="LW4">
        <v>960</v>
      </c>
      <c r="LX4">
        <v>960</v>
      </c>
      <c r="LY4">
        <v>960</v>
      </c>
      <c r="LZ4">
        <v>960</v>
      </c>
      <c r="MA4">
        <v>960</v>
      </c>
      <c r="MB4">
        <v>960</v>
      </c>
      <c r="MC4">
        <v>960</v>
      </c>
      <c r="MD4">
        <v>960</v>
      </c>
      <c r="ME4">
        <v>960</v>
      </c>
      <c r="MF4">
        <v>960</v>
      </c>
      <c r="MG4">
        <v>960</v>
      </c>
      <c r="MH4">
        <v>960</v>
      </c>
      <c r="MI4">
        <v>960</v>
      </c>
      <c r="MJ4">
        <v>960</v>
      </c>
      <c r="MK4">
        <v>960</v>
      </c>
      <c r="ML4">
        <v>960</v>
      </c>
      <c r="MM4">
        <v>960</v>
      </c>
      <c r="MN4">
        <v>960</v>
      </c>
      <c r="MO4">
        <v>960</v>
      </c>
      <c r="MP4">
        <v>960</v>
      </c>
      <c r="MQ4">
        <v>960</v>
      </c>
      <c r="MR4">
        <v>960</v>
      </c>
      <c r="MS4">
        <v>960</v>
      </c>
      <c r="MT4">
        <v>960</v>
      </c>
      <c r="MU4">
        <v>960</v>
      </c>
      <c r="MV4">
        <v>960</v>
      </c>
      <c r="MW4">
        <v>960</v>
      </c>
      <c r="MX4">
        <v>960</v>
      </c>
      <c r="MY4">
        <v>960</v>
      </c>
      <c r="MZ4">
        <v>960</v>
      </c>
      <c r="NA4">
        <v>960</v>
      </c>
      <c r="NB4">
        <v>960</v>
      </c>
      <c r="NC4">
        <v>960</v>
      </c>
      <c r="ND4">
        <v>960</v>
      </c>
      <c r="NE4">
        <v>960</v>
      </c>
      <c r="NF4">
        <v>960</v>
      </c>
      <c r="NG4">
        <v>960</v>
      </c>
      <c r="NH4">
        <v>960</v>
      </c>
      <c r="NI4">
        <v>960</v>
      </c>
      <c r="NJ4">
        <v>960</v>
      </c>
      <c r="NK4">
        <v>960</v>
      </c>
      <c r="NL4">
        <v>960</v>
      </c>
      <c r="NM4">
        <v>960</v>
      </c>
      <c r="NN4">
        <v>960</v>
      </c>
      <c r="NO4">
        <v>960</v>
      </c>
      <c r="NP4">
        <v>960</v>
      </c>
      <c r="NQ4">
        <v>960</v>
      </c>
      <c r="NR4">
        <v>960</v>
      </c>
      <c r="NS4">
        <v>960</v>
      </c>
      <c r="NT4">
        <v>960</v>
      </c>
      <c r="NU4">
        <v>960</v>
      </c>
      <c r="NV4">
        <v>960</v>
      </c>
      <c r="NW4">
        <v>960</v>
      </c>
      <c r="NX4">
        <v>960</v>
      </c>
      <c r="NY4">
        <v>960</v>
      </c>
      <c r="NZ4">
        <v>960</v>
      </c>
      <c r="OA4">
        <v>960</v>
      </c>
      <c r="OB4">
        <v>960</v>
      </c>
      <c r="OC4">
        <v>960</v>
      </c>
      <c r="OD4">
        <v>960</v>
      </c>
      <c r="OE4">
        <v>960</v>
      </c>
      <c r="OF4">
        <v>960</v>
      </c>
      <c r="OG4">
        <v>960</v>
      </c>
      <c r="OH4">
        <v>960</v>
      </c>
      <c r="OI4">
        <v>960</v>
      </c>
      <c r="OJ4">
        <v>960</v>
      </c>
      <c r="OK4">
        <v>960</v>
      </c>
      <c r="OL4">
        <v>960</v>
      </c>
      <c r="OM4">
        <v>960</v>
      </c>
      <c r="ON4">
        <v>960</v>
      </c>
      <c r="OO4">
        <v>960</v>
      </c>
      <c r="OP4">
        <v>960</v>
      </c>
      <c r="OQ4">
        <v>960</v>
      </c>
      <c r="OR4">
        <v>960</v>
      </c>
      <c r="OS4">
        <v>960</v>
      </c>
      <c r="OT4">
        <v>960</v>
      </c>
      <c r="OU4">
        <v>960</v>
      </c>
      <c r="OV4">
        <v>960</v>
      </c>
      <c r="OW4">
        <v>960</v>
      </c>
      <c r="OX4">
        <v>960</v>
      </c>
      <c r="OY4">
        <v>960</v>
      </c>
      <c r="OZ4">
        <v>960</v>
      </c>
      <c r="PA4">
        <v>960</v>
      </c>
      <c r="PB4">
        <v>960</v>
      </c>
      <c r="PC4">
        <v>960</v>
      </c>
      <c r="PD4">
        <v>960</v>
      </c>
      <c r="PE4">
        <v>960</v>
      </c>
      <c r="PF4">
        <v>960</v>
      </c>
      <c r="PG4">
        <v>960</v>
      </c>
      <c r="PH4">
        <v>960</v>
      </c>
      <c r="PI4">
        <v>960</v>
      </c>
      <c r="PJ4">
        <v>960</v>
      </c>
      <c r="PK4">
        <v>960</v>
      </c>
      <c r="PL4">
        <v>960</v>
      </c>
      <c r="PM4">
        <v>960</v>
      </c>
      <c r="PN4">
        <v>960</v>
      </c>
      <c r="PO4">
        <v>960</v>
      </c>
      <c r="PP4">
        <v>960</v>
      </c>
      <c r="PQ4">
        <v>960</v>
      </c>
      <c r="PR4">
        <v>960</v>
      </c>
      <c r="PS4">
        <v>960</v>
      </c>
      <c r="PT4">
        <v>960</v>
      </c>
      <c r="PU4">
        <v>960</v>
      </c>
      <c r="PV4">
        <v>960</v>
      </c>
      <c r="PW4">
        <v>960</v>
      </c>
      <c r="PX4">
        <v>960</v>
      </c>
      <c r="PY4">
        <v>960</v>
      </c>
      <c r="PZ4">
        <v>960</v>
      </c>
      <c r="QA4">
        <v>960</v>
      </c>
      <c r="QB4">
        <v>960</v>
      </c>
      <c r="QC4">
        <v>960</v>
      </c>
      <c r="QD4">
        <v>960</v>
      </c>
      <c r="QE4">
        <v>960</v>
      </c>
      <c r="QF4">
        <v>960</v>
      </c>
      <c r="QG4">
        <v>960</v>
      </c>
      <c r="QH4">
        <v>960</v>
      </c>
      <c r="QI4">
        <v>960</v>
      </c>
      <c r="QJ4">
        <v>960</v>
      </c>
      <c r="QK4">
        <v>960</v>
      </c>
      <c r="QL4">
        <v>960</v>
      </c>
      <c r="QM4">
        <v>960</v>
      </c>
      <c r="QN4">
        <v>960</v>
      </c>
      <c r="QO4">
        <v>960</v>
      </c>
      <c r="QP4">
        <v>960</v>
      </c>
      <c r="QQ4">
        <v>960</v>
      </c>
      <c r="QR4">
        <v>960</v>
      </c>
      <c r="QS4">
        <v>960</v>
      </c>
      <c r="QT4">
        <v>960</v>
      </c>
      <c r="QU4">
        <v>960</v>
      </c>
      <c r="QV4">
        <v>960</v>
      </c>
      <c r="QW4">
        <v>960</v>
      </c>
      <c r="QX4">
        <v>960</v>
      </c>
      <c r="QY4">
        <v>960</v>
      </c>
      <c r="QZ4">
        <v>960</v>
      </c>
      <c r="RA4">
        <v>960</v>
      </c>
      <c r="RB4">
        <v>960</v>
      </c>
      <c r="RC4">
        <v>960</v>
      </c>
      <c r="RD4">
        <v>960</v>
      </c>
      <c r="RE4">
        <v>960</v>
      </c>
      <c r="RF4">
        <v>960</v>
      </c>
      <c r="RG4">
        <v>960</v>
      </c>
      <c r="RH4">
        <v>960</v>
      </c>
      <c r="RI4">
        <v>960</v>
      </c>
      <c r="RJ4">
        <v>960</v>
      </c>
      <c r="RK4">
        <v>960</v>
      </c>
      <c r="RL4">
        <v>960</v>
      </c>
      <c r="RM4">
        <v>960</v>
      </c>
      <c r="RN4">
        <v>960</v>
      </c>
      <c r="RO4">
        <v>960</v>
      </c>
      <c r="RP4">
        <v>960</v>
      </c>
      <c r="RQ4">
        <v>960</v>
      </c>
      <c r="RR4">
        <v>960</v>
      </c>
      <c r="RS4">
        <v>960</v>
      </c>
      <c r="RT4">
        <v>960</v>
      </c>
      <c r="RU4">
        <v>960</v>
      </c>
      <c r="RV4">
        <v>960</v>
      </c>
      <c r="RW4">
        <v>960</v>
      </c>
      <c r="RX4">
        <v>960</v>
      </c>
      <c r="RY4">
        <v>960</v>
      </c>
      <c r="RZ4">
        <v>960</v>
      </c>
      <c r="SA4">
        <v>960</v>
      </c>
      <c r="SB4">
        <v>960</v>
      </c>
      <c r="SC4">
        <v>960</v>
      </c>
      <c r="SD4">
        <v>960</v>
      </c>
      <c r="SE4">
        <v>960</v>
      </c>
      <c r="SF4">
        <v>960</v>
      </c>
      <c r="SG4">
        <v>960</v>
      </c>
      <c r="SH4">
        <v>960</v>
      </c>
      <c r="SI4">
        <v>960</v>
      </c>
      <c r="SJ4">
        <v>960</v>
      </c>
      <c r="SK4">
        <v>960</v>
      </c>
      <c r="SL4">
        <v>960</v>
      </c>
      <c r="SM4">
        <v>960</v>
      </c>
      <c r="SN4">
        <v>960</v>
      </c>
      <c r="SO4">
        <v>960</v>
      </c>
      <c r="SP4">
        <v>960</v>
      </c>
      <c r="SQ4">
        <v>960</v>
      </c>
      <c r="SR4">
        <v>960</v>
      </c>
      <c r="SS4">
        <v>960</v>
      </c>
      <c r="ST4">
        <v>960</v>
      </c>
      <c r="SU4">
        <v>960</v>
      </c>
      <c r="SV4">
        <v>960</v>
      </c>
      <c r="SW4">
        <v>960</v>
      </c>
      <c r="SX4">
        <v>960</v>
      </c>
      <c r="SY4">
        <v>960</v>
      </c>
      <c r="SZ4">
        <v>960</v>
      </c>
      <c r="TA4">
        <v>960</v>
      </c>
      <c r="TB4">
        <v>960</v>
      </c>
      <c r="TC4">
        <v>960</v>
      </c>
      <c r="TD4">
        <v>960</v>
      </c>
      <c r="TE4">
        <v>960</v>
      </c>
      <c r="TF4">
        <v>960</v>
      </c>
      <c r="TG4">
        <v>960</v>
      </c>
      <c r="TH4">
        <v>960</v>
      </c>
      <c r="TI4">
        <v>960</v>
      </c>
      <c r="TJ4">
        <v>960</v>
      </c>
      <c r="TK4">
        <v>960</v>
      </c>
      <c r="TL4">
        <v>960</v>
      </c>
      <c r="TM4">
        <v>960</v>
      </c>
      <c r="TN4">
        <v>960</v>
      </c>
      <c r="TO4">
        <v>960</v>
      </c>
      <c r="TP4">
        <v>960</v>
      </c>
      <c r="TQ4">
        <v>960</v>
      </c>
      <c r="TR4">
        <v>960</v>
      </c>
      <c r="TS4">
        <v>960</v>
      </c>
      <c r="TT4">
        <v>960</v>
      </c>
      <c r="TU4">
        <v>960</v>
      </c>
      <c r="TV4">
        <v>960</v>
      </c>
      <c r="TW4">
        <v>960</v>
      </c>
      <c r="TX4">
        <v>960</v>
      </c>
      <c r="TY4">
        <v>960</v>
      </c>
      <c r="TZ4">
        <v>960</v>
      </c>
      <c r="UA4">
        <v>960</v>
      </c>
      <c r="UB4">
        <v>960</v>
      </c>
      <c r="UC4">
        <v>960</v>
      </c>
      <c r="UD4">
        <v>960</v>
      </c>
      <c r="UE4">
        <v>960</v>
      </c>
      <c r="UF4">
        <v>960</v>
      </c>
      <c r="UG4">
        <v>960</v>
      </c>
      <c r="UH4">
        <v>960</v>
      </c>
      <c r="UI4">
        <v>960</v>
      </c>
      <c r="UJ4">
        <v>960</v>
      </c>
      <c r="UK4">
        <v>960</v>
      </c>
      <c r="UL4">
        <v>960</v>
      </c>
      <c r="UM4">
        <v>960</v>
      </c>
      <c r="UN4">
        <v>960</v>
      </c>
      <c r="UO4">
        <v>960</v>
      </c>
      <c r="UP4">
        <v>960</v>
      </c>
      <c r="UQ4">
        <v>960</v>
      </c>
      <c r="UR4">
        <v>960</v>
      </c>
      <c r="US4">
        <v>960</v>
      </c>
      <c r="UT4">
        <v>960</v>
      </c>
      <c r="UU4">
        <v>960</v>
      </c>
      <c r="UV4">
        <v>960</v>
      </c>
      <c r="UW4">
        <v>960</v>
      </c>
      <c r="UX4">
        <v>960</v>
      </c>
      <c r="UY4">
        <v>960</v>
      </c>
      <c r="UZ4">
        <v>960</v>
      </c>
      <c r="VA4">
        <v>960</v>
      </c>
      <c r="VB4">
        <v>960</v>
      </c>
      <c r="VC4">
        <v>960</v>
      </c>
      <c r="VD4">
        <v>960</v>
      </c>
      <c r="VE4">
        <v>960</v>
      </c>
      <c r="VF4">
        <v>960</v>
      </c>
      <c r="VG4">
        <v>960</v>
      </c>
      <c r="VH4">
        <v>960</v>
      </c>
      <c r="VI4">
        <v>960</v>
      </c>
      <c r="VJ4">
        <v>960</v>
      </c>
      <c r="VK4">
        <v>960</v>
      </c>
      <c r="VL4">
        <v>960</v>
      </c>
      <c r="VM4">
        <v>960</v>
      </c>
      <c r="VN4">
        <v>960</v>
      </c>
      <c r="VO4">
        <v>960</v>
      </c>
      <c r="VP4">
        <v>960</v>
      </c>
      <c r="VQ4">
        <v>960</v>
      </c>
      <c r="VR4">
        <v>960</v>
      </c>
      <c r="VS4">
        <v>960</v>
      </c>
      <c r="VT4">
        <v>960</v>
      </c>
      <c r="VU4">
        <v>960</v>
      </c>
      <c r="VV4">
        <v>960</v>
      </c>
      <c r="VW4">
        <v>960</v>
      </c>
      <c r="VX4">
        <v>960</v>
      </c>
      <c r="VY4">
        <v>960</v>
      </c>
      <c r="VZ4">
        <v>960</v>
      </c>
      <c r="WA4">
        <v>960</v>
      </c>
      <c r="WB4">
        <v>960</v>
      </c>
      <c r="WC4">
        <v>960</v>
      </c>
      <c r="WD4">
        <v>960</v>
      </c>
      <c r="WE4">
        <v>960</v>
      </c>
      <c r="WF4">
        <v>960</v>
      </c>
      <c r="WG4">
        <v>960</v>
      </c>
      <c r="WH4">
        <v>960</v>
      </c>
      <c r="WI4">
        <v>960</v>
      </c>
      <c r="WJ4">
        <v>960</v>
      </c>
      <c r="WK4">
        <v>960</v>
      </c>
      <c r="WL4">
        <v>960</v>
      </c>
      <c r="WM4">
        <v>960</v>
      </c>
      <c r="WN4">
        <v>960</v>
      </c>
      <c r="WO4">
        <v>960</v>
      </c>
      <c r="WP4">
        <v>960</v>
      </c>
      <c r="WQ4">
        <v>960</v>
      </c>
      <c r="WR4">
        <v>960</v>
      </c>
      <c r="WS4">
        <v>960</v>
      </c>
      <c r="WT4">
        <v>960</v>
      </c>
      <c r="WU4">
        <v>960</v>
      </c>
      <c r="WV4">
        <v>960</v>
      </c>
      <c r="WW4">
        <v>960</v>
      </c>
      <c r="WX4">
        <v>960</v>
      </c>
      <c r="WY4">
        <v>960</v>
      </c>
      <c r="WZ4">
        <v>960</v>
      </c>
      <c r="XA4">
        <v>960</v>
      </c>
      <c r="XB4">
        <v>960</v>
      </c>
      <c r="XC4">
        <v>960</v>
      </c>
      <c r="XD4">
        <v>960</v>
      </c>
      <c r="XE4">
        <v>960</v>
      </c>
      <c r="XF4">
        <v>960</v>
      </c>
      <c r="XG4">
        <v>960</v>
      </c>
      <c r="XH4">
        <v>960</v>
      </c>
      <c r="XI4">
        <v>960</v>
      </c>
      <c r="XJ4">
        <v>960</v>
      </c>
      <c r="XK4">
        <v>960</v>
      </c>
      <c r="XL4">
        <v>960</v>
      </c>
      <c r="XM4">
        <v>960</v>
      </c>
      <c r="XN4">
        <v>960</v>
      </c>
      <c r="XO4">
        <v>960</v>
      </c>
      <c r="XP4">
        <v>960</v>
      </c>
      <c r="XQ4">
        <v>960</v>
      </c>
      <c r="XR4">
        <v>960</v>
      </c>
      <c r="XS4">
        <v>960</v>
      </c>
      <c r="XT4">
        <v>960</v>
      </c>
      <c r="XU4">
        <v>960</v>
      </c>
      <c r="XV4">
        <v>960</v>
      </c>
      <c r="XW4">
        <v>960</v>
      </c>
      <c r="XX4">
        <v>960</v>
      </c>
      <c r="XY4">
        <v>960</v>
      </c>
      <c r="XZ4">
        <v>960</v>
      </c>
      <c r="YA4">
        <v>960</v>
      </c>
      <c r="YB4">
        <v>960</v>
      </c>
      <c r="YC4">
        <v>960</v>
      </c>
      <c r="YD4">
        <v>960</v>
      </c>
      <c r="YE4">
        <v>960</v>
      </c>
      <c r="YF4">
        <v>960</v>
      </c>
      <c r="YG4">
        <v>960</v>
      </c>
      <c r="YH4">
        <v>960</v>
      </c>
      <c r="YI4">
        <v>960</v>
      </c>
      <c r="YJ4">
        <v>960</v>
      </c>
      <c r="YK4">
        <v>960</v>
      </c>
      <c r="YL4">
        <v>960</v>
      </c>
      <c r="YM4">
        <v>960</v>
      </c>
      <c r="YN4">
        <v>960</v>
      </c>
      <c r="YO4">
        <v>960</v>
      </c>
      <c r="YP4">
        <v>960</v>
      </c>
      <c r="YQ4">
        <v>960</v>
      </c>
      <c r="YR4">
        <v>960</v>
      </c>
      <c r="YS4">
        <v>960</v>
      </c>
      <c r="YT4">
        <v>960</v>
      </c>
      <c r="YU4">
        <v>960</v>
      </c>
      <c r="YV4">
        <v>960</v>
      </c>
      <c r="YW4">
        <v>960</v>
      </c>
      <c r="YX4">
        <v>960</v>
      </c>
      <c r="YY4">
        <v>960</v>
      </c>
      <c r="YZ4">
        <v>960</v>
      </c>
      <c r="ZA4">
        <v>960</v>
      </c>
      <c r="ZB4">
        <v>960</v>
      </c>
      <c r="ZC4">
        <v>960</v>
      </c>
      <c r="ZD4">
        <v>960</v>
      </c>
      <c r="ZE4">
        <v>960</v>
      </c>
      <c r="ZF4">
        <v>960</v>
      </c>
      <c r="ZG4">
        <v>960</v>
      </c>
      <c r="ZH4">
        <v>960</v>
      </c>
      <c r="ZI4">
        <v>960</v>
      </c>
      <c r="ZJ4">
        <v>960</v>
      </c>
      <c r="ZK4">
        <v>960</v>
      </c>
      <c r="ZL4">
        <v>960</v>
      </c>
      <c r="ZM4">
        <v>960</v>
      </c>
      <c r="ZN4">
        <v>960</v>
      </c>
      <c r="ZO4">
        <v>960</v>
      </c>
      <c r="ZP4">
        <v>960</v>
      </c>
      <c r="ZQ4">
        <v>960</v>
      </c>
      <c r="ZR4">
        <v>960</v>
      </c>
      <c r="ZS4">
        <v>960</v>
      </c>
      <c r="ZT4">
        <v>960</v>
      </c>
      <c r="ZU4">
        <v>960</v>
      </c>
      <c r="ZV4">
        <v>960</v>
      </c>
      <c r="ZW4">
        <v>960</v>
      </c>
      <c r="ZX4">
        <v>960</v>
      </c>
      <c r="ZY4">
        <v>960</v>
      </c>
      <c r="ZZ4">
        <v>960</v>
      </c>
      <c r="AAA4">
        <v>960</v>
      </c>
      <c r="AAB4">
        <v>960</v>
      </c>
      <c r="AAC4">
        <v>960</v>
      </c>
      <c r="AAD4">
        <v>960</v>
      </c>
      <c r="AAE4">
        <v>960</v>
      </c>
      <c r="AAF4">
        <v>960</v>
      </c>
      <c r="AAG4">
        <v>960</v>
      </c>
      <c r="AAH4">
        <v>960</v>
      </c>
      <c r="AAI4">
        <v>960</v>
      </c>
      <c r="AAJ4">
        <v>960</v>
      </c>
      <c r="AAK4">
        <v>960</v>
      </c>
      <c r="AAL4">
        <v>960</v>
      </c>
      <c r="AAM4">
        <v>960</v>
      </c>
      <c r="AAN4">
        <v>960</v>
      </c>
      <c r="AAO4">
        <v>960</v>
      </c>
      <c r="AAP4">
        <v>960</v>
      </c>
      <c r="AAQ4">
        <v>960</v>
      </c>
      <c r="AAR4">
        <v>960</v>
      </c>
      <c r="AAS4">
        <v>960</v>
      </c>
      <c r="AAT4">
        <v>960</v>
      </c>
      <c r="AAU4">
        <v>960</v>
      </c>
      <c r="AAV4">
        <v>960</v>
      </c>
      <c r="AAW4">
        <v>960</v>
      </c>
      <c r="AAX4">
        <v>960</v>
      </c>
      <c r="AAY4">
        <v>960</v>
      </c>
      <c r="AAZ4">
        <v>960</v>
      </c>
      <c r="ABA4">
        <v>960</v>
      </c>
      <c r="ABB4">
        <v>960</v>
      </c>
      <c r="ABC4">
        <v>960</v>
      </c>
      <c r="ABD4">
        <v>960</v>
      </c>
      <c r="ABE4">
        <v>960</v>
      </c>
      <c r="ABF4">
        <v>960</v>
      </c>
      <c r="ABG4">
        <v>960</v>
      </c>
      <c r="ABH4">
        <v>960</v>
      </c>
      <c r="ABI4">
        <v>960</v>
      </c>
      <c r="ABJ4">
        <v>960</v>
      </c>
      <c r="ABK4">
        <v>960</v>
      </c>
      <c r="ABL4">
        <v>960</v>
      </c>
      <c r="ABM4">
        <v>960</v>
      </c>
      <c r="ABN4">
        <v>960</v>
      </c>
      <c r="ABO4">
        <v>960</v>
      </c>
      <c r="ABP4">
        <v>960</v>
      </c>
      <c r="ABQ4">
        <v>960</v>
      </c>
      <c r="ABR4">
        <v>960</v>
      </c>
      <c r="ABS4">
        <v>960</v>
      </c>
      <c r="ABT4">
        <v>960</v>
      </c>
      <c r="ABU4">
        <v>960</v>
      </c>
      <c r="ABV4">
        <v>960</v>
      </c>
      <c r="ABW4">
        <v>960</v>
      </c>
      <c r="ABX4">
        <v>960</v>
      </c>
      <c r="ABY4">
        <v>960</v>
      </c>
      <c r="ABZ4">
        <v>960</v>
      </c>
      <c r="ACA4">
        <v>960</v>
      </c>
      <c r="ACB4">
        <v>960</v>
      </c>
      <c r="ACC4">
        <v>960</v>
      </c>
      <c r="ACD4">
        <v>960</v>
      </c>
    </row>
    <row r="5" spans="1:758" x14ac:dyDescent="0.35">
      <c r="A5" t="s">
        <v>8</v>
      </c>
      <c r="B5" t="s">
        <v>13</v>
      </c>
      <c r="C5" t="s">
        <v>5</v>
      </c>
      <c r="D5" t="s">
        <v>17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f t="shared" si="0"/>
        <v>96</v>
      </c>
      <c r="IK5">
        <f t="shared" si="1"/>
        <v>192</v>
      </c>
      <c r="IL5">
        <f t="shared" si="2"/>
        <v>288</v>
      </c>
      <c r="IM5">
        <f t="shared" si="3"/>
        <v>384</v>
      </c>
      <c r="IN5">
        <f t="shared" si="4"/>
        <v>480</v>
      </c>
      <c r="IO5">
        <f t="shared" si="5"/>
        <v>576</v>
      </c>
      <c r="IP5">
        <f t="shared" si="6"/>
        <v>672</v>
      </c>
      <c r="IQ5">
        <f t="shared" si="7"/>
        <v>768</v>
      </c>
      <c r="IR5">
        <f t="shared" si="8"/>
        <v>864</v>
      </c>
      <c r="IS5">
        <v>960</v>
      </c>
      <c r="IT5">
        <v>960</v>
      </c>
      <c r="IU5">
        <v>960</v>
      </c>
      <c r="IV5">
        <v>960</v>
      </c>
      <c r="IW5">
        <v>960</v>
      </c>
      <c r="IX5">
        <v>960</v>
      </c>
      <c r="IY5">
        <v>960</v>
      </c>
      <c r="IZ5">
        <v>960</v>
      </c>
      <c r="JA5">
        <v>960</v>
      </c>
      <c r="JB5">
        <v>960</v>
      </c>
      <c r="JC5">
        <v>960</v>
      </c>
      <c r="JH5">
        <v>960</v>
      </c>
      <c r="JI5">
        <v>960</v>
      </c>
      <c r="JJ5">
        <v>960</v>
      </c>
      <c r="JK5">
        <v>960</v>
      </c>
      <c r="JL5">
        <v>960</v>
      </c>
      <c r="JM5">
        <v>960</v>
      </c>
      <c r="JN5">
        <v>960</v>
      </c>
      <c r="JO5">
        <v>960</v>
      </c>
      <c r="JP5">
        <v>960</v>
      </c>
      <c r="JQ5">
        <v>960</v>
      </c>
      <c r="JR5">
        <v>960</v>
      </c>
      <c r="JS5">
        <v>960</v>
      </c>
      <c r="JT5">
        <v>960</v>
      </c>
      <c r="JU5">
        <v>960</v>
      </c>
      <c r="JV5">
        <v>960</v>
      </c>
      <c r="JW5">
        <v>960</v>
      </c>
      <c r="JX5">
        <v>960</v>
      </c>
      <c r="JY5">
        <v>960</v>
      </c>
      <c r="JZ5">
        <v>960</v>
      </c>
      <c r="KA5">
        <v>960</v>
      </c>
      <c r="KB5">
        <v>960</v>
      </c>
      <c r="KC5">
        <v>960</v>
      </c>
      <c r="KD5">
        <v>960</v>
      </c>
      <c r="KE5">
        <v>960</v>
      </c>
      <c r="KF5">
        <v>960</v>
      </c>
      <c r="KG5">
        <v>960</v>
      </c>
      <c r="KH5">
        <v>960</v>
      </c>
      <c r="KI5">
        <v>960</v>
      </c>
      <c r="KJ5">
        <v>960</v>
      </c>
      <c r="KK5">
        <v>960</v>
      </c>
      <c r="KL5">
        <v>960</v>
      </c>
      <c r="KM5">
        <v>960</v>
      </c>
      <c r="KN5">
        <v>960</v>
      </c>
      <c r="KO5">
        <v>960</v>
      </c>
      <c r="KP5">
        <v>960</v>
      </c>
      <c r="KQ5">
        <v>960</v>
      </c>
      <c r="KR5">
        <v>960</v>
      </c>
      <c r="KS5">
        <v>960</v>
      </c>
      <c r="KT5">
        <v>960</v>
      </c>
      <c r="KU5">
        <v>960</v>
      </c>
      <c r="KV5">
        <v>960</v>
      </c>
      <c r="KW5">
        <v>960</v>
      </c>
      <c r="KX5">
        <v>960</v>
      </c>
      <c r="KY5">
        <v>960</v>
      </c>
      <c r="KZ5">
        <v>960</v>
      </c>
      <c r="LA5">
        <v>960</v>
      </c>
      <c r="LB5">
        <v>960</v>
      </c>
      <c r="LC5">
        <v>960</v>
      </c>
      <c r="LD5">
        <v>960</v>
      </c>
      <c r="LE5">
        <v>960</v>
      </c>
      <c r="LF5">
        <v>960</v>
      </c>
      <c r="LG5">
        <v>960</v>
      </c>
      <c r="LH5">
        <v>960</v>
      </c>
      <c r="LI5">
        <v>960</v>
      </c>
      <c r="LJ5">
        <v>960</v>
      </c>
      <c r="LK5">
        <v>960</v>
      </c>
      <c r="LL5">
        <v>960</v>
      </c>
      <c r="LM5">
        <v>960</v>
      </c>
      <c r="LN5">
        <v>960</v>
      </c>
      <c r="LO5">
        <v>960</v>
      </c>
      <c r="LP5">
        <v>960</v>
      </c>
      <c r="LQ5">
        <v>960</v>
      </c>
      <c r="LR5">
        <v>960</v>
      </c>
      <c r="LS5">
        <v>960</v>
      </c>
      <c r="LT5">
        <v>960</v>
      </c>
      <c r="LU5">
        <v>960</v>
      </c>
      <c r="LV5">
        <v>960</v>
      </c>
      <c r="LW5">
        <v>960</v>
      </c>
      <c r="LX5">
        <v>960</v>
      </c>
      <c r="LY5">
        <v>960</v>
      </c>
      <c r="LZ5">
        <v>960</v>
      </c>
      <c r="MA5">
        <v>960</v>
      </c>
      <c r="MB5">
        <v>960</v>
      </c>
      <c r="MC5">
        <v>960</v>
      </c>
      <c r="MD5">
        <v>960</v>
      </c>
      <c r="ME5">
        <v>960</v>
      </c>
      <c r="MF5">
        <v>960</v>
      </c>
      <c r="MG5">
        <v>960</v>
      </c>
      <c r="MH5">
        <v>960</v>
      </c>
      <c r="MI5">
        <v>960</v>
      </c>
      <c r="MJ5">
        <v>960</v>
      </c>
      <c r="MK5">
        <v>960</v>
      </c>
      <c r="ML5">
        <v>960</v>
      </c>
      <c r="MM5">
        <v>960</v>
      </c>
      <c r="MN5">
        <v>960</v>
      </c>
      <c r="MO5">
        <v>960</v>
      </c>
      <c r="MP5">
        <v>960</v>
      </c>
      <c r="MQ5">
        <v>960</v>
      </c>
      <c r="MR5">
        <v>960</v>
      </c>
      <c r="MS5">
        <v>960</v>
      </c>
      <c r="MT5">
        <v>960</v>
      </c>
      <c r="MU5">
        <v>960</v>
      </c>
      <c r="MV5">
        <v>960</v>
      </c>
      <c r="MW5">
        <v>960</v>
      </c>
      <c r="MX5">
        <v>960</v>
      </c>
      <c r="MY5">
        <v>960</v>
      </c>
      <c r="MZ5">
        <v>960</v>
      </c>
      <c r="NA5">
        <v>960</v>
      </c>
      <c r="NB5">
        <v>960</v>
      </c>
      <c r="NC5">
        <v>960</v>
      </c>
      <c r="ND5">
        <v>960</v>
      </c>
      <c r="NE5">
        <v>960</v>
      </c>
      <c r="NF5">
        <v>960</v>
      </c>
      <c r="NG5">
        <v>960</v>
      </c>
      <c r="NH5">
        <v>960</v>
      </c>
      <c r="NI5">
        <v>960</v>
      </c>
      <c r="NJ5">
        <v>960</v>
      </c>
      <c r="NK5">
        <v>960</v>
      </c>
      <c r="NL5">
        <v>960</v>
      </c>
      <c r="NM5">
        <v>960</v>
      </c>
      <c r="NN5">
        <v>960</v>
      </c>
      <c r="NO5">
        <v>960</v>
      </c>
      <c r="NP5">
        <v>960</v>
      </c>
      <c r="NQ5">
        <v>960</v>
      </c>
      <c r="NR5">
        <v>960</v>
      </c>
      <c r="NS5">
        <v>960</v>
      </c>
      <c r="NT5">
        <v>960</v>
      </c>
      <c r="NU5">
        <v>960</v>
      </c>
      <c r="NV5">
        <v>960</v>
      </c>
      <c r="NW5">
        <v>960</v>
      </c>
      <c r="NX5">
        <v>960</v>
      </c>
      <c r="NY5">
        <v>960</v>
      </c>
      <c r="NZ5">
        <v>960</v>
      </c>
      <c r="OA5">
        <v>960</v>
      </c>
      <c r="OB5">
        <v>960</v>
      </c>
      <c r="OC5">
        <v>960</v>
      </c>
      <c r="OD5">
        <v>960</v>
      </c>
      <c r="OE5">
        <v>960</v>
      </c>
      <c r="OF5">
        <v>960</v>
      </c>
      <c r="OG5">
        <v>960</v>
      </c>
      <c r="OH5">
        <v>960</v>
      </c>
      <c r="OI5">
        <v>960</v>
      </c>
      <c r="OJ5">
        <v>960</v>
      </c>
      <c r="OK5">
        <v>960</v>
      </c>
      <c r="OL5">
        <v>960</v>
      </c>
      <c r="OM5">
        <v>960</v>
      </c>
      <c r="ON5">
        <v>960</v>
      </c>
      <c r="OO5">
        <v>960</v>
      </c>
      <c r="OP5">
        <v>960</v>
      </c>
      <c r="OQ5">
        <v>960</v>
      </c>
      <c r="OR5">
        <v>960</v>
      </c>
      <c r="OS5">
        <v>960</v>
      </c>
      <c r="OT5">
        <v>960</v>
      </c>
      <c r="OU5">
        <v>960</v>
      </c>
      <c r="OV5">
        <v>960</v>
      </c>
      <c r="OW5">
        <v>960</v>
      </c>
      <c r="OX5">
        <v>960</v>
      </c>
      <c r="OY5">
        <v>960</v>
      </c>
      <c r="OZ5">
        <v>960</v>
      </c>
      <c r="PA5">
        <v>960</v>
      </c>
      <c r="PB5">
        <v>960</v>
      </c>
      <c r="PC5">
        <v>960</v>
      </c>
      <c r="PD5">
        <v>960</v>
      </c>
      <c r="PE5">
        <v>960</v>
      </c>
      <c r="PF5">
        <v>960</v>
      </c>
      <c r="PG5">
        <v>960</v>
      </c>
      <c r="PH5">
        <v>960</v>
      </c>
      <c r="PI5">
        <v>960</v>
      </c>
      <c r="PJ5">
        <v>960</v>
      </c>
      <c r="PK5">
        <v>960</v>
      </c>
      <c r="PL5">
        <v>960</v>
      </c>
      <c r="PM5">
        <v>960</v>
      </c>
      <c r="PN5">
        <v>960</v>
      </c>
      <c r="PO5">
        <v>960</v>
      </c>
      <c r="PP5">
        <v>960</v>
      </c>
      <c r="PQ5">
        <v>960</v>
      </c>
      <c r="PR5">
        <v>960</v>
      </c>
      <c r="PS5">
        <v>960</v>
      </c>
      <c r="PT5">
        <v>960</v>
      </c>
      <c r="PU5">
        <v>960</v>
      </c>
      <c r="PV5">
        <v>960</v>
      </c>
      <c r="PW5">
        <v>960</v>
      </c>
      <c r="PX5">
        <v>960</v>
      </c>
      <c r="PY5">
        <v>960</v>
      </c>
      <c r="PZ5">
        <v>960</v>
      </c>
      <c r="QA5">
        <v>960</v>
      </c>
      <c r="QB5">
        <v>960</v>
      </c>
      <c r="QC5">
        <v>960</v>
      </c>
      <c r="QD5">
        <v>960</v>
      </c>
      <c r="QE5">
        <v>960</v>
      </c>
      <c r="QF5">
        <v>960</v>
      </c>
      <c r="QG5">
        <v>960</v>
      </c>
      <c r="QH5">
        <v>960</v>
      </c>
      <c r="QI5">
        <v>960</v>
      </c>
      <c r="QJ5">
        <v>960</v>
      </c>
      <c r="QK5">
        <v>960</v>
      </c>
      <c r="QL5">
        <v>960</v>
      </c>
      <c r="QM5">
        <v>960</v>
      </c>
      <c r="QN5">
        <v>960</v>
      </c>
      <c r="QO5">
        <v>960</v>
      </c>
      <c r="QP5">
        <v>960</v>
      </c>
      <c r="QQ5">
        <v>960</v>
      </c>
      <c r="QR5">
        <v>960</v>
      </c>
      <c r="QS5">
        <v>960</v>
      </c>
      <c r="QT5">
        <v>960</v>
      </c>
      <c r="QU5">
        <v>960</v>
      </c>
      <c r="QV5">
        <v>960</v>
      </c>
      <c r="QW5">
        <v>960</v>
      </c>
      <c r="QX5">
        <v>960</v>
      </c>
      <c r="QY5">
        <v>960</v>
      </c>
      <c r="QZ5">
        <v>960</v>
      </c>
      <c r="RA5">
        <v>960</v>
      </c>
      <c r="RB5">
        <v>960</v>
      </c>
      <c r="RC5">
        <v>960</v>
      </c>
      <c r="RD5">
        <v>960</v>
      </c>
      <c r="RE5">
        <v>960</v>
      </c>
      <c r="RF5">
        <v>960</v>
      </c>
      <c r="RG5">
        <v>960</v>
      </c>
      <c r="RH5">
        <v>960</v>
      </c>
      <c r="RI5">
        <v>960</v>
      </c>
      <c r="RJ5">
        <v>960</v>
      </c>
      <c r="RK5">
        <v>960</v>
      </c>
      <c r="RL5">
        <v>960</v>
      </c>
      <c r="RM5">
        <v>960</v>
      </c>
      <c r="RN5">
        <v>960</v>
      </c>
      <c r="RO5">
        <v>960</v>
      </c>
      <c r="RP5">
        <v>960</v>
      </c>
      <c r="RQ5">
        <v>960</v>
      </c>
      <c r="RR5">
        <v>960</v>
      </c>
      <c r="RS5">
        <v>960</v>
      </c>
      <c r="RT5">
        <v>960</v>
      </c>
      <c r="RU5">
        <v>960</v>
      </c>
      <c r="RV5">
        <v>960</v>
      </c>
      <c r="RW5">
        <v>960</v>
      </c>
      <c r="RX5">
        <v>960</v>
      </c>
      <c r="RY5">
        <v>960</v>
      </c>
      <c r="RZ5">
        <v>960</v>
      </c>
      <c r="SA5">
        <v>960</v>
      </c>
      <c r="SB5">
        <v>960</v>
      </c>
      <c r="SC5">
        <v>960</v>
      </c>
      <c r="SD5">
        <v>960</v>
      </c>
      <c r="SE5">
        <v>960</v>
      </c>
      <c r="SF5">
        <v>960</v>
      </c>
      <c r="SG5">
        <v>960</v>
      </c>
      <c r="SH5">
        <v>960</v>
      </c>
      <c r="SI5">
        <v>960</v>
      </c>
      <c r="SJ5">
        <v>960</v>
      </c>
      <c r="SK5">
        <v>960</v>
      </c>
      <c r="SL5">
        <v>960</v>
      </c>
      <c r="SM5">
        <v>960</v>
      </c>
      <c r="SN5">
        <v>960</v>
      </c>
      <c r="SO5">
        <v>960</v>
      </c>
      <c r="SP5">
        <v>960</v>
      </c>
      <c r="SQ5">
        <v>960</v>
      </c>
      <c r="SR5">
        <v>960</v>
      </c>
      <c r="SS5">
        <v>960</v>
      </c>
      <c r="ST5">
        <v>960</v>
      </c>
      <c r="SU5">
        <v>960</v>
      </c>
      <c r="SV5">
        <v>960</v>
      </c>
      <c r="SW5">
        <v>960</v>
      </c>
      <c r="SX5">
        <v>960</v>
      </c>
      <c r="SY5">
        <v>960</v>
      </c>
      <c r="SZ5">
        <v>960</v>
      </c>
      <c r="TA5">
        <v>960</v>
      </c>
      <c r="TB5">
        <v>960</v>
      </c>
      <c r="TC5">
        <v>960</v>
      </c>
      <c r="TD5">
        <v>960</v>
      </c>
      <c r="TE5">
        <v>960</v>
      </c>
      <c r="TF5">
        <v>960</v>
      </c>
      <c r="TG5">
        <v>960</v>
      </c>
      <c r="TH5">
        <v>960</v>
      </c>
      <c r="TI5">
        <v>960</v>
      </c>
      <c r="TJ5">
        <v>960</v>
      </c>
      <c r="TK5">
        <v>960</v>
      </c>
      <c r="TL5">
        <v>960</v>
      </c>
      <c r="TM5">
        <v>960</v>
      </c>
      <c r="TN5">
        <v>960</v>
      </c>
      <c r="TO5">
        <v>960</v>
      </c>
      <c r="TP5">
        <v>960</v>
      </c>
      <c r="TQ5">
        <v>960</v>
      </c>
      <c r="TR5">
        <v>960</v>
      </c>
      <c r="TS5">
        <v>960</v>
      </c>
      <c r="TT5">
        <v>960</v>
      </c>
      <c r="TU5">
        <v>960</v>
      </c>
      <c r="TV5">
        <v>960</v>
      </c>
      <c r="TW5">
        <v>960</v>
      </c>
      <c r="TX5">
        <v>960</v>
      </c>
      <c r="TY5">
        <v>960</v>
      </c>
      <c r="TZ5">
        <v>960</v>
      </c>
      <c r="UA5">
        <v>960</v>
      </c>
      <c r="UB5">
        <v>960</v>
      </c>
      <c r="UC5">
        <v>960</v>
      </c>
      <c r="UD5">
        <v>960</v>
      </c>
      <c r="UE5">
        <v>960</v>
      </c>
      <c r="UF5">
        <v>960</v>
      </c>
      <c r="UG5">
        <v>960</v>
      </c>
      <c r="UH5">
        <v>960</v>
      </c>
      <c r="UI5">
        <v>960</v>
      </c>
      <c r="UJ5">
        <v>960</v>
      </c>
      <c r="UK5">
        <v>960</v>
      </c>
      <c r="UL5">
        <v>960</v>
      </c>
      <c r="UM5">
        <v>960</v>
      </c>
      <c r="UN5">
        <v>960</v>
      </c>
      <c r="UO5">
        <v>960</v>
      </c>
      <c r="UP5">
        <v>960</v>
      </c>
      <c r="UQ5">
        <v>960</v>
      </c>
      <c r="UR5">
        <v>960</v>
      </c>
      <c r="US5">
        <v>960</v>
      </c>
      <c r="UT5">
        <v>960</v>
      </c>
      <c r="UU5">
        <v>960</v>
      </c>
      <c r="UV5">
        <v>960</v>
      </c>
      <c r="UW5">
        <v>960</v>
      </c>
      <c r="UX5">
        <v>960</v>
      </c>
      <c r="UY5">
        <v>960</v>
      </c>
      <c r="UZ5">
        <v>960</v>
      </c>
      <c r="VA5">
        <v>960</v>
      </c>
      <c r="VB5">
        <v>960</v>
      </c>
      <c r="VC5">
        <v>960</v>
      </c>
      <c r="VD5">
        <v>960</v>
      </c>
      <c r="VE5">
        <v>960</v>
      </c>
      <c r="VF5">
        <v>960</v>
      </c>
      <c r="VG5">
        <v>960</v>
      </c>
      <c r="VH5">
        <v>960</v>
      </c>
      <c r="VI5">
        <v>960</v>
      </c>
      <c r="VJ5">
        <v>960</v>
      </c>
      <c r="VK5">
        <v>960</v>
      </c>
      <c r="VL5">
        <v>960</v>
      </c>
      <c r="VM5">
        <v>960</v>
      </c>
      <c r="VN5">
        <v>960</v>
      </c>
      <c r="VO5">
        <v>960</v>
      </c>
      <c r="VP5">
        <v>960</v>
      </c>
      <c r="VQ5">
        <v>960</v>
      </c>
      <c r="VR5">
        <v>960</v>
      </c>
      <c r="VS5">
        <v>960</v>
      </c>
      <c r="VT5">
        <v>960</v>
      </c>
      <c r="VU5">
        <v>960</v>
      </c>
      <c r="VV5">
        <v>960</v>
      </c>
      <c r="VW5">
        <v>960</v>
      </c>
      <c r="VX5">
        <v>960</v>
      </c>
      <c r="VY5">
        <v>960</v>
      </c>
      <c r="VZ5">
        <v>960</v>
      </c>
      <c r="WA5">
        <v>960</v>
      </c>
      <c r="WB5">
        <v>960</v>
      </c>
      <c r="WC5">
        <v>960</v>
      </c>
      <c r="WD5">
        <v>960</v>
      </c>
      <c r="WE5">
        <v>960</v>
      </c>
      <c r="WF5">
        <v>960</v>
      </c>
      <c r="WG5">
        <v>960</v>
      </c>
      <c r="WH5">
        <v>960</v>
      </c>
      <c r="WI5">
        <v>960</v>
      </c>
      <c r="WJ5">
        <v>960</v>
      </c>
      <c r="WK5">
        <v>960</v>
      </c>
      <c r="WL5">
        <v>960</v>
      </c>
      <c r="WM5">
        <v>960</v>
      </c>
      <c r="WN5">
        <v>960</v>
      </c>
      <c r="WO5">
        <v>960</v>
      </c>
      <c r="WP5">
        <v>960</v>
      </c>
      <c r="WQ5">
        <v>960</v>
      </c>
      <c r="WR5">
        <v>960</v>
      </c>
      <c r="WS5">
        <v>960</v>
      </c>
      <c r="WT5">
        <v>960</v>
      </c>
      <c r="WU5">
        <v>960</v>
      </c>
      <c r="WV5">
        <v>960</v>
      </c>
      <c r="WW5">
        <v>960</v>
      </c>
      <c r="WX5">
        <v>960</v>
      </c>
      <c r="WY5">
        <v>960</v>
      </c>
      <c r="WZ5">
        <v>960</v>
      </c>
      <c r="XA5">
        <v>960</v>
      </c>
      <c r="XB5">
        <v>960</v>
      </c>
      <c r="XC5">
        <v>960</v>
      </c>
      <c r="XD5">
        <v>960</v>
      </c>
      <c r="XE5">
        <v>960</v>
      </c>
      <c r="XF5">
        <v>960</v>
      </c>
      <c r="XG5">
        <v>960</v>
      </c>
      <c r="XH5">
        <v>960</v>
      </c>
      <c r="XI5">
        <v>960</v>
      </c>
      <c r="XJ5">
        <v>960</v>
      </c>
      <c r="XK5">
        <v>960</v>
      </c>
      <c r="XL5">
        <v>960</v>
      </c>
      <c r="XM5">
        <v>960</v>
      </c>
      <c r="XN5">
        <v>960</v>
      </c>
      <c r="XO5">
        <v>960</v>
      </c>
      <c r="XP5">
        <v>960</v>
      </c>
      <c r="XQ5">
        <v>960</v>
      </c>
      <c r="XR5">
        <v>960</v>
      </c>
      <c r="XS5">
        <v>960</v>
      </c>
      <c r="XT5">
        <v>960</v>
      </c>
      <c r="XU5">
        <v>960</v>
      </c>
      <c r="XV5">
        <v>960</v>
      </c>
      <c r="XW5">
        <v>960</v>
      </c>
      <c r="XX5">
        <v>960</v>
      </c>
      <c r="XY5">
        <v>960</v>
      </c>
      <c r="XZ5">
        <v>960</v>
      </c>
      <c r="YA5">
        <v>960</v>
      </c>
      <c r="YB5">
        <v>960</v>
      </c>
      <c r="YC5">
        <v>960</v>
      </c>
      <c r="YD5">
        <v>960</v>
      </c>
      <c r="YE5">
        <v>960</v>
      </c>
      <c r="YF5">
        <v>960</v>
      </c>
      <c r="YG5">
        <v>960</v>
      </c>
      <c r="YH5">
        <v>960</v>
      </c>
      <c r="YI5">
        <v>960</v>
      </c>
      <c r="YJ5">
        <v>960</v>
      </c>
      <c r="YK5">
        <v>960</v>
      </c>
      <c r="YL5">
        <v>960</v>
      </c>
      <c r="YM5">
        <v>960</v>
      </c>
      <c r="YN5">
        <v>960</v>
      </c>
      <c r="YO5">
        <v>960</v>
      </c>
      <c r="YP5">
        <v>960</v>
      </c>
      <c r="YQ5">
        <v>960</v>
      </c>
      <c r="YR5">
        <v>960</v>
      </c>
      <c r="YS5">
        <v>960</v>
      </c>
      <c r="YT5">
        <v>960</v>
      </c>
      <c r="YU5">
        <v>960</v>
      </c>
      <c r="YV5">
        <v>960</v>
      </c>
      <c r="YW5">
        <v>960</v>
      </c>
      <c r="YX5">
        <v>960</v>
      </c>
      <c r="YY5">
        <v>960</v>
      </c>
      <c r="YZ5">
        <v>960</v>
      </c>
      <c r="ZA5">
        <v>960</v>
      </c>
      <c r="ZB5">
        <v>960</v>
      </c>
      <c r="ZC5">
        <v>960</v>
      </c>
      <c r="ZD5">
        <v>960</v>
      </c>
      <c r="ZE5">
        <v>960</v>
      </c>
      <c r="ZF5">
        <v>960</v>
      </c>
      <c r="ZG5">
        <v>960</v>
      </c>
      <c r="ZH5">
        <v>960</v>
      </c>
      <c r="ZI5">
        <v>960</v>
      </c>
      <c r="ZJ5">
        <v>960</v>
      </c>
      <c r="ZK5">
        <v>960</v>
      </c>
      <c r="ZL5">
        <v>960</v>
      </c>
      <c r="ZM5">
        <v>960</v>
      </c>
      <c r="ZN5">
        <v>960</v>
      </c>
      <c r="ZO5">
        <v>960</v>
      </c>
      <c r="ZP5">
        <v>960</v>
      </c>
      <c r="ZQ5">
        <v>960</v>
      </c>
      <c r="ZR5">
        <v>960</v>
      </c>
      <c r="ZS5">
        <v>960</v>
      </c>
      <c r="ZT5">
        <v>960</v>
      </c>
      <c r="ZU5">
        <v>960</v>
      </c>
      <c r="ZV5">
        <v>960</v>
      </c>
      <c r="ZW5">
        <v>960</v>
      </c>
      <c r="ZX5">
        <v>960</v>
      </c>
      <c r="ZY5">
        <v>960</v>
      </c>
      <c r="ZZ5">
        <v>960</v>
      </c>
      <c r="AAA5">
        <v>960</v>
      </c>
      <c r="AAB5">
        <v>960</v>
      </c>
      <c r="AAC5">
        <v>960</v>
      </c>
      <c r="AAD5">
        <v>960</v>
      </c>
      <c r="AAE5">
        <v>960</v>
      </c>
      <c r="AAF5">
        <v>960</v>
      </c>
      <c r="AAG5">
        <v>960</v>
      </c>
      <c r="AAH5">
        <v>960</v>
      </c>
      <c r="AAI5">
        <v>960</v>
      </c>
      <c r="AAJ5">
        <v>960</v>
      </c>
      <c r="AAK5">
        <v>960</v>
      </c>
      <c r="AAL5">
        <v>960</v>
      </c>
      <c r="AAM5">
        <v>960</v>
      </c>
      <c r="AAN5">
        <v>960</v>
      </c>
      <c r="AAO5">
        <v>960</v>
      </c>
      <c r="AAP5">
        <v>960</v>
      </c>
      <c r="AAQ5">
        <v>960</v>
      </c>
      <c r="AAR5">
        <v>960</v>
      </c>
      <c r="AAS5">
        <v>960</v>
      </c>
      <c r="AAT5">
        <v>960</v>
      </c>
      <c r="AAU5">
        <v>960</v>
      </c>
      <c r="AAV5">
        <v>960</v>
      </c>
      <c r="AAW5">
        <v>960</v>
      </c>
      <c r="AAX5">
        <v>960</v>
      </c>
      <c r="AAY5">
        <v>960</v>
      </c>
      <c r="AAZ5">
        <v>960</v>
      </c>
      <c r="ABA5">
        <v>960</v>
      </c>
      <c r="ABB5">
        <v>960</v>
      </c>
      <c r="ABC5">
        <v>960</v>
      </c>
      <c r="ABD5">
        <v>960</v>
      </c>
      <c r="ABE5">
        <v>960</v>
      </c>
      <c r="ABF5">
        <v>960</v>
      </c>
      <c r="ABG5">
        <v>960</v>
      </c>
      <c r="ABH5">
        <v>960</v>
      </c>
      <c r="ABI5">
        <v>960</v>
      </c>
      <c r="ABJ5">
        <v>960</v>
      </c>
      <c r="ABK5">
        <v>960</v>
      </c>
      <c r="ABL5">
        <v>960</v>
      </c>
      <c r="ABM5">
        <v>960</v>
      </c>
      <c r="ABN5">
        <v>960</v>
      </c>
      <c r="ABO5">
        <v>960</v>
      </c>
      <c r="ABP5">
        <v>960</v>
      </c>
      <c r="ABQ5">
        <v>960</v>
      </c>
      <c r="ABR5">
        <v>960</v>
      </c>
      <c r="ABS5">
        <v>960</v>
      </c>
      <c r="ABT5">
        <v>960</v>
      </c>
      <c r="ABU5">
        <v>960</v>
      </c>
      <c r="ABV5">
        <v>960</v>
      </c>
      <c r="ABW5">
        <v>960</v>
      </c>
      <c r="ABX5">
        <v>960</v>
      </c>
      <c r="ABY5">
        <v>960</v>
      </c>
      <c r="ABZ5">
        <v>960</v>
      </c>
      <c r="ACA5">
        <v>960</v>
      </c>
      <c r="ACB5">
        <v>960</v>
      </c>
      <c r="ACC5">
        <v>960</v>
      </c>
      <c r="ACD5">
        <v>960</v>
      </c>
    </row>
    <row r="6" spans="1:758" x14ac:dyDescent="0.35">
      <c r="A6" t="s">
        <v>9</v>
      </c>
      <c r="B6" t="s">
        <v>13</v>
      </c>
      <c r="C6" t="s">
        <v>5</v>
      </c>
      <c r="D6" t="s">
        <v>17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f t="shared" si="0"/>
        <v>96</v>
      </c>
      <c r="IK6">
        <f t="shared" si="1"/>
        <v>192</v>
      </c>
      <c r="IL6">
        <f t="shared" si="2"/>
        <v>288</v>
      </c>
      <c r="IM6">
        <f t="shared" si="3"/>
        <v>384</v>
      </c>
      <c r="IN6">
        <f t="shared" si="4"/>
        <v>480</v>
      </c>
      <c r="IO6">
        <f t="shared" si="5"/>
        <v>576</v>
      </c>
      <c r="IP6">
        <f t="shared" si="6"/>
        <v>672</v>
      </c>
      <c r="IQ6">
        <f t="shared" si="7"/>
        <v>768</v>
      </c>
      <c r="IR6">
        <f t="shared" si="8"/>
        <v>864</v>
      </c>
      <c r="IS6">
        <v>960</v>
      </c>
      <c r="IT6">
        <v>960</v>
      </c>
      <c r="IU6">
        <v>960</v>
      </c>
      <c r="IV6">
        <v>960</v>
      </c>
      <c r="IW6">
        <v>960</v>
      </c>
      <c r="IX6">
        <v>960</v>
      </c>
      <c r="IY6">
        <v>960</v>
      </c>
      <c r="IZ6">
        <v>960</v>
      </c>
      <c r="JA6">
        <v>960</v>
      </c>
      <c r="JB6">
        <v>960</v>
      </c>
      <c r="JC6">
        <v>960</v>
      </c>
      <c r="JH6">
        <v>960</v>
      </c>
      <c r="JI6">
        <v>960</v>
      </c>
      <c r="JJ6">
        <v>960</v>
      </c>
      <c r="JK6">
        <v>960</v>
      </c>
      <c r="JL6">
        <v>960</v>
      </c>
      <c r="JM6">
        <v>960</v>
      </c>
      <c r="JN6">
        <v>960</v>
      </c>
      <c r="JO6">
        <v>960</v>
      </c>
      <c r="JP6">
        <v>960</v>
      </c>
      <c r="JQ6">
        <v>960</v>
      </c>
      <c r="JR6">
        <v>960</v>
      </c>
      <c r="JS6">
        <v>960</v>
      </c>
      <c r="JT6">
        <v>960</v>
      </c>
      <c r="JU6">
        <v>960</v>
      </c>
      <c r="JV6">
        <v>960</v>
      </c>
      <c r="JW6">
        <v>960</v>
      </c>
      <c r="JX6">
        <v>960</v>
      </c>
      <c r="JY6">
        <v>960</v>
      </c>
      <c r="JZ6">
        <v>960</v>
      </c>
      <c r="KA6">
        <v>960</v>
      </c>
      <c r="KB6">
        <v>960</v>
      </c>
      <c r="KC6">
        <v>960</v>
      </c>
      <c r="KD6">
        <v>960</v>
      </c>
      <c r="KE6">
        <v>960</v>
      </c>
      <c r="KF6">
        <v>960</v>
      </c>
      <c r="KG6">
        <v>960</v>
      </c>
      <c r="KH6">
        <v>960</v>
      </c>
      <c r="KI6">
        <v>960</v>
      </c>
      <c r="KJ6">
        <v>960</v>
      </c>
      <c r="KK6">
        <v>960</v>
      </c>
      <c r="KL6">
        <v>960</v>
      </c>
      <c r="KM6">
        <v>960</v>
      </c>
      <c r="KN6">
        <v>960</v>
      </c>
      <c r="KO6">
        <v>960</v>
      </c>
      <c r="KP6">
        <v>960</v>
      </c>
      <c r="KQ6">
        <v>960</v>
      </c>
      <c r="KR6">
        <v>960</v>
      </c>
      <c r="KS6">
        <v>960</v>
      </c>
      <c r="KT6">
        <v>960</v>
      </c>
      <c r="KU6">
        <v>960</v>
      </c>
      <c r="KV6">
        <v>960</v>
      </c>
      <c r="KW6">
        <v>960</v>
      </c>
      <c r="KX6">
        <v>960</v>
      </c>
      <c r="KY6">
        <v>960</v>
      </c>
      <c r="KZ6">
        <v>960</v>
      </c>
      <c r="LA6">
        <v>960</v>
      </c>
      <c r="LB6">
        <v>960</v>
      </c>
      <c r="LC6">
        <v>960</v>
      </c>
      <c r="LD6">
        <v>960</v>
      </c>
      <c r="LE6">
        <v>960</v>
      </c>
      <c r="LF6">
        <v>960</v>
      </c>
      <c r="LG6">
        <v>960</v>
      </c>
      <c r="LH6">
        <v>960</v>
      </c>
      <c r="LI6">
        <v>960</v>
      </c>
      <c r="LJ6">
        <v>960</v>
      </c>
      <c r="LK6">
        <v>960</v>
      </c>
      <c r="LL6">
        <v>960</v>
      </c>
      <c r="LM6">
        <v>960</v>
      </c>
      <c r="LN6">
        <v>960</v>
      </c>
      <c r="LO6">
        <v>960</v>
      </c>
      <c r="LP6">
        <v>960</v>
      </c>
      <c r="LQ6">
        <v>960</v>
      </c>
      <c r="LR6">
        <v>960</v>
      </c>
      <c r="LS6">
        <v>960</v>
      </c>
      <c r="LT6">
        <v>960</v>
      </c>
      <c r="LU6">
        <v>960</v>
      </c>
      <c r="LV6">
        <v>960</v>
      </c>
      <c r="LW6">
        <v>960</v>
      </c>
      <c r="LX6">
        <v>960</v>
      </c>
      <c r="LY6">
        <v>960</v>
      </c>
      <c r="LZ6">
        <v>960</v>
      </c>
      <c r="MA6">
        <v>960</v>
      </c>
      <c r="MB6">
        <v>960</v>
      </c>
      <c r="MC6">
        <v>960</v>
      </c>
      <c r="MD6">
        <v>960</v>
      </c>
      <c r="ME6">
        <v>960</v>
      </c>
      <c r="MF6">
        <v>960</v>
      </c>
      <c r="MG6">
        <v>960</v>
      </c>
      <c r="MH6">
        <v>960</v>
      </c>
      <c r="MI6">
        <v>960</v>
      </c>
      <c r="MJ6">
        <v>960</v>
      </c>
      <c r="MK6">
        <v>960</v>
      </c>
      <c r="ML6">
        <v>960</v>
      </c>
      <c r="MM6">
        <v>960</v>
      </c>
      <c r="MN6">
        <v>960</v>
      </c>
      <c r="MO6">
        <v>960</v>
      </c>
      <c r="MP6">
        <v>960</v>
      </c>
      <c r="MQ6">
        <v>960</v>
      </c>
      <c r="MR6">
        <v>960</v>
      </c>
      <c r="MS6">
        <v>960</v>
      </c>
      <c r="MT6">
        <v>960</v>
      </c>
      <c r="MU6">
        <v>960</v>
      </c>
      <c r="MV6">
        <v>960</v>
      </c>
      <c r="MW6">
        <v>960</v>
      </c>
      <c r="MX6">
        <v>960</v>
      </c>
      <c r="MY6">
        <v>960</v>
      </c>
      <c r="MZ6">
        <v>960</v>
      </c>
      <c r="NA6">
        <v>960</v>
      </c>
      <c r="NB6">
        <v>960</v>
      </c>
      <c r="NC6">
        <v>960</v>
      </c>
      <c r="ND6">
        <v>960</v>
      </c>
      <c r="NE6">
        <v>960</v>
      </c>
      <c r="NF6">
        <v>960</v>
      </c>
      <c r="NG6">
        <v>960</v>
      </c>
      <c r="NH6">
        <v>960</v>
      </c>
      <c r="NI6">
        <v>960</v>
      </c>
      <c r="NJ6">
        <v>960</v>
      </c>
      <c r="NK6">
        <v>960</v>
      </c>
      <c r="NL6">
        <v>960</v>
      </c>
      <c r="NM6">
        <v>960</v>
      </c>
      <c r="NN6">
        <v>960</v>
      </c>
      <c r="NO6">
        <v>960</v>
      </c>
      <c r="NP6">
        <v>960</v>
      </c>
      <c r="NQ6">
        <v>960</v>
      </c>
      <c r="NR6">
        <v>960</v>
      </c>
      <c r="NS6">
        <v>960</v>
      </c>
      <c r="NT6">
        <v>960</v>
      </c>
      <c r="NU6">
        <v>960</v>
      </c>
      <c r="NV6">
        <v>960</v>
      </c>
      <c r="NW6">
        <v>960</v>
      </c>
      <c r="NX6">
        <v>960</v>
      </c>
      <c r="NY6">
        <v>960</v>
      </c>
      <c r="NZ6">
        <v>960</v>
      </c>
      <c r="OA6">
        <v>960</v>
      </c>
      <c r="OB6">
        <v>960</v>
      </c>
      <c r="OC6">
        <v>960</v>
      </c>
      <c r="OD6">
        <v>960</v>
      </c>
      <c r="OE6">
        <v>960</v>
      </c>
      <c r="OF6">
        <v>960</v>
      </c>
      <c r="OG6">
        <v>960</v>
      </c>
      <c r="OH6">
        <v>960</v>
      </c>
      <c r="OI6">
        <v>960</v>
      </c>
      <c r="OJ6">
        <v>960</v>
      </c>
      <c r="OK6">
        <v>960</v>
      </c>
      <c r="OL6">
        <v>960</v>
      </c>
      <c r="OM6">
        <v>960</v>
      </c>
      <c r="ON6">
        <v>960</v>
      </c>
      <c r="OO6">
        <v>960</v>
      </c>
      <c r="OP6">
        <v>960</v>
      </c>
      <c r="OQ6">
        <v>960</v>
      </c>
      <c r="OR6">
        <v>960</v>
      </c>
      <c r="OS6">
        <v>960</v>
      </c>
      <c r="OT6">
        <v>960</v>
      </c>
      <c r="OU6">
        <v>960</v>
      </c>
      <c r="OV6">
        <v>960</v>
      </c>
      <c r="OW6">
        <v>960</v>
      </c>
      <c r="OX6">
        <v>960</v>
      </c>
      <c r="OY6">
        <v>960</v>
      </c>
      <c r="OZ6">
        <v>960</v>
      </c>
      <c r="PA6">
        <v>960</v>
      </c>
      <c r="PB6">
        <v>960</v>
      </c>
      <c r="PC6">
        <v>960</v>
      </c>
      <c r="PD6">
        <v>960</v>
      </c>
      <c r="PE6">
        <v>960</v>
      </c>
      <c r="PF6">
        <v>960</v>
      </c>
      <c r="PG6">
        <v>960</v>
      </c>
      <c r="PH6">
        <v>960</v>
      </c>
      <c r="PI6">
        <v>960</v>
      </c>
      <c r="PJ6">
        <v>960</v>
      </c>
      <c r="PK6">
        <v>960</v>
      </c>
      <c r="PL6">
        <v>960</v>
      </c>
      <c r="PM6">
        <v>960</v>
      </c>
      <c r="PN6">
        <v>960</v>
      </c>
      <c r="PO6">
        <v>960</v>
      </c>
      <c r="PP6">
        <v>960</v>
      </c>
      <c r="PQ6">
        <v>960</v>
      </c>
      <c r="PR6">
        <v>960</v>
      </c>
      <c r="PS6">
        <v>960</v>
      </c>
      <c r="PT6">
        <v>960</v>
      </c>
      <c r="PU6">
        <v>960</v>
      </c>
      <c r="PV6">
        <v>960</v>
      </c>
      <c r="PW6">
        <v>960</v>
      </c>
      <c r="PX6">
        <v>960</v>
      </c>
      <c r="PY6">
        <v>960</v>
      </c>
      <c r="PZ6">
        <v>960</v>
      </c>
      <c r="QA6">
        <v>960</v>
      </c>
      <c r="QB6">
        <v>960</v>
      </c>
      <c r="QC6">
        <v>960</v>
      </c>
      <c r="QD6">
        <v>960</v>
      </c>
      <c r="QE6">
        <v>960</v>
      </c>
      <c r="QF6">
        <v>960</v>
      </c>
      <c r="QG6">
        <v>960</v>
      </c>
      <c r="QH6">
        <v>960</v>
      </c>
      <c r="QI6">
        <v>960</v>
      </c>
      <c r="QJ6">
        <v>960</v>
      </c>
      <c r="QK6">
        <v>960</v>
      </c>
      <c r="QL6">
        <v>960</v>
      </c>
      <c r="QM6">
        <v>960</v>
      </c>
      <c r="QN6">
        <v>960</v>
      </c>
      <c r="QO6">
        <v>960</v>
      </c>
      <c r="QP6">
        <v>960</v>
      </c>
      <c r="QQ6">
        <v>960</v>
      </c>
      <c r="QR6">
        <v>960</v>
      </c>
      <c r="QS6">
        <v>960</v>
      </c>
      <c r="QT6">
        <v>960</v>
      </c>
      <c r="QU6">
        <v>960</v>
      </c>
      <c r="QV6">
        <v>960</v>
      </c>
      <c r="QW6">
        <v>960</v>
      </c>
      <c r="QX6">
        <v>960</v>
      </c>
      <c r="QY6">
        <v>960</v>
      </c>
      <c r="QZ6">
        <v>960</v>
      </c>
      <c r="RA6">
        <v>960</v>
      </c>
      <c r="RB6">
        <v>960</v>
      </c>
      <c r="RC6">
        <v>960</v>
      </c>
      <c r="RD6">
        <v>960</v>
      </c>
      <c r="RE6">
        <v>960</v>
      </c>
      <c r="RF6">
        <v>960</v>
      </c>
      <c r="RG6">
        <v>960</v>
      </c>
      <c r="RH6">
        <v>960</v>
      </c>
      <c r="RI6">
        <v>960</v>
      </c>
      <c r="RJ6">
        <v>960</v>
      </c>
      <c r="RK6">
        <v>960</v>
      </c>
      <c r="RL6">
        <v>960</v>
      </c>
      <c r="RM6">
        <v>960</v>
      </c>
      <c r="RN6">
        <v>960</v>
      </c>
      <c r="RO6">
        <v>960</v>
      </c>
      <c r="RP6">
        <v>960</v>
      </c>
      <c r="RQ6">
        <v>960</v>
      </c>
      <c r="RR6">
        <v>960</v>
      </c>
      <c r="RS6">
        <v>960</v>
      </c>
      <c r="RT6">
        <v>960</v>
      </c>
      <c r="RU6">
        <v>960</v>
      </c>
      <c r="RV6">
        <v>960</v>
      </c>
      <c r="RW6">
        <v>960</v>
      </c>
      <c r="RX6">
        <v>960</v>
      </c>
      <c r="RY6">
        <v>960</v>
      </c>
      <c r="RZ6">
        <v>960</v>
      </c>
      <c r="SA6">
        <v>960</v>
      </c>
      <c r="SB6">
        <v>960</v>
      </c>
      <c r="SC6">
        <v>960</v>
      </c>
      <c r="SD6">
        <v>960</v>
      </c>
      <c r="SE6">
        <v>960</v>
      </c>
      <c r="SF6">
        <v>960</v>
      </c>
      <c r="SG6">
        <v>960</v>
      </c>
      <c r="SH6">
        <v>960</v>
      </c>
      <c r="SI6">
        <v>960</v>
      </c>
      <c r="SJ6">
        <v>960</v>
      </c>
      <c r="SK6">
        <v>960</v>
      </c>
      <c r="SL6">
        <v>960</v>
      </c>
      <c r="SM6">
        <v>960</v>
      </c>
      <c r="SN6">
        <v>960</v>
      </c>
      <c r="SO6">
        <v>960</v>
      </c>
      <c r="SP6">
        <v>960</v>
      </c>
      <c r="SQ6">
        <v>960</v>
      </c>
      <c r="SR6">
        <v>960</v>
      </c>
      <c r="SS6">
        <v>960</v>
      </c>
      <c r="ST6">
        <v>960</v>
      </c>
      <c r="SU6">
        <v>960</v>
      </c>
      <c r="SV6">
        <v>960</v>
      </c>
      <c r="SW6">
        <v>960</v>
      </c>
      <c r="SX6">
        <v>960</v>
      </c>
      <c r="SY6">
        <v>960</v>
      </c>
      <c r="SZ6">
        <v>960</v>
      </c>
      <c r="TA6">
        <v>960</v>
      </c>
      <c r="TB6">
        <v>960</v>
      </c>
      <c r="TC6">
        <v>960</v>
      </c>
      <c r="TD6">
        <v>960</v>
      </c>
      <c r="TE6">
        <v>960</v>
      </c>
      <c r="TF6">
        <v>960</v>
      </c>
      <c r="TG6">
        <v>960</v>
      </c>
      <c r="TH6">
        <v>960</v>
      </c>
      <c r="TI6">
        <v>960</v>
      </c>
      <c r="TJ6">
        <v>960</v>
      </c>
      <c r="TK6">
        <v>960</v>
      </c>
      <c r="TL6">
        <v>960</v>
      </c>
      <c r="TM6">
        <v>960</v>
      </c>
      <c r="TN6">
        <v>960</v>
      </c>
      <c r="TO6">
        <v>960</v>
      </c>
      <c r="TP6">
        <v>960</v>
      </c>
      <c r="TQ6">
        <v>960</v>
      </c>
      <c r="TR6">
        <v>960</v>
      </c>
      <c r="TS6">
        <v>960</v>
      </c>
      <c r="TT6">
        <v>960</v>
      </c>
      <c r="TU6">
        <v>960</v>
      </c>
      <c r="TV6">
        <v>960</v>
      </c>
      <c r="TW6">
        <v>960</v>
      </c>
      <c r="TX6">
        <v>960</v>
      </c>
      <c r="TY6">
        <v>960</v>
      </c>
      <c r="TZ6">
        <v>960</v>
      </c>
      <c r="UA6">
        <v>960</v>
      </c>
      <c r="UB6">
        <v>960</v>
      </c>
      <c r="UC6">
        <v>960</v>
      </c>
      <c r="UD6">
        <v>960</v>
      </c>
      <c r="UE6">
        <v>960</v>
      </c>
      <c r="UF6">
        <v>960</v>
      </c>
      <c r="UG6">
        <v>960</v>
      </c>
      <c r="UH6">
        <v>960</v>
      </c>
      <c r="UI6">
        <v>960</v>
      </c>
      <c r="UJ6">
        <v>960</v>
      </c>
      <c r="UK6">
        <v>960</v>
      </c>
      <c r="UL6">
        <v>960</v>
      </c>
      <c r="UM6">
        <v>960</v>
      </c>
      <c r="UN6">
        <v>960</v>
      </c>
      <c r="UO6">
        <v>960</v>
      </c>
      <c r="UP6">
        <v>960</v>
      </c>
      <c r="UQ6">
        <v>960</v>
      </c>
      <c r="UR6">
        <v>960</v>
      </c>
      <c r="US6">
        <v>960</v>
      </c>
      <c r="UT6">
        <v>960</v>
      </c>
      <c r="UU6">
        <v>960</v>
      </c>
      <c r="UV6">
        <v>960</v>
      </c>
      <c r="UW6">
        <v>960</v>
      </c>
      <c r="UX6">
        <v>960</v>
      </c>
      <c r="UY6">
        <v>960</v>
      </c>
      <c r="UZ6">
        <v>960</v>
      </c>
      <c r="VA6">
        <v>960</v>
      </c>
      <c r="VB6">
        <v>960</v>
      </c>
      <c r="VC6">
        <v>960</v>
      </c>
      <c r="VD6">
        <v>960</v>
      </c>
      <c r="VE6">
        <v>960</v>
      </c>
      <c r="VF6">
        <v>960</v>
      </c>
      <c r="VG6">
        <v>960</v>
      </c>
      <c r="VH6">
        <v>960</v>
      </c>
      <c r="VI6">
        <v>960</v>
      </c>
      <c r="VJ6">
        <v>960</v>
      </c>
      <c r="VK6">
        <v>960</v>
      </c>
      <c r="VL6">
        <v>960</v>
      </c>
      <c r="VM6">
        <v>960</v>
      </c>
      <c r="VN6">
        <v>960</v>
      </c>
      <c r="VO6">
        <v>960</v>
      </c>
      <c r="VP6">
        <v>960</v>
      </c>
      <c r="VQ6">
        <v>960</v>
      </c>
      <c r="VR6">
        <v>960</v>
      </c>
      <c r="VS6">
        <v>960</v>
      </c>
      <c r="VT6">
        <v>960</v>
      </c>
      <c r="VU6">
        <v>960</v>
      </c>
      <c r="VV6">
        <v>960</v>
      </c>
      <c r="VW6">
        <v>960</v>
      </c>
      <c r="VX6">
        <v>960</v>
      </c>
      <c r="VY6">
        <v>960</v>
      </c>
      <c r="VZ6">
        <v>960</v>
      </c>
      <c r="WA6">
        <v>960</v>
      </c>
      <c r="WB6">
        <v>960</v>
      </c>
      <c r="WC6">
        <v>960</v>
      </c>
      <c r="WD6">
        <v>960</v>
      </c>
      <c r="WE6">
        <v>960</v>
      </c>
      <c r="WF6">
        <v>960</v>
      </c>
      <c r="WG6">
        <v>960</v>
      </c>
      <c r="WH6">
        <v>960</v>
      </c>
      <c r="WI6">
        <v>960</v>
      </c>
      <c r="WJ6">
        <v>960</v>
      </c>
      <c r="WK6">
        <v>960</v>
      </c>
      <c r="WL6">
        <v>960</v>
      </c>
      <c r="WM6">
        <v>960</v>
      </c>
      <c r="WN6">
        <v>960</v>
      </c>
      <c r="WO6">
        <v>960</v>
      </c>
      <c r="WP6">
        <v>960</v>
      </c>
      <c r="WQ6">
        <v>960</v>
      </c>
      <c r="WR6">
        <v>960</v>
      </c>
      <c r="WS6">
        <v>960</v>
      </c>
      <c r="WT6">
        <v>960</v>
      </c>
      <c r="WU6">
        <v>960</v>
      </c>
      <c r="WV6">
        <v>960</v>
      </c>
      <c r="WW6">
        <v>960</v>
      </c>
      <c r="WX6">
        <v>960</v>
      </c>
      <c r="WY6">
        <v>960</v>
      </c>
      <c r="WZ6">
        <v>960</v>
      </c>
      <c r="XA6">
        <v>960</v>
      </c>
      <c r="XB6">
        <v>960</v>
      </c>
      <c r="XC6">
        <v>960</v>
      </c>
      <c r="XD6">
        <v>960</v>
      </c>
      <c r="XE6">
        <v>960</v>
      </c>
      <c r="XF6">
        <v>960</v>
      </c>
      <c r="XG6">
        <v>960</v>
      </c>
      <c r="XH6">
        <v>960</v>
      </c>
      <c r="XI6">
        <v>960</v>
      </c>
      <c r="XJ6">
        <v>960</v>
      </c>
      <c r="XK6">
        <v>960</v>
      </c>
      <c r="XL6">
        <v>960</v>
      </c>
      <c r="XM6">
        <v>960</v>
      </c>
      <c r="XN6">
        <v>960</v>
      </c>
      <c r="XO6">
        <v>960</v>
      </c>
      <c r="XP6">
        <v>960</v>
      </c>
      <c r="XQ6">
        <v>960</v>
      </c>
      <c r="XR6">
        <v>960</v>
      </c>
      <c r="XS6">
        <v>960</v>
      </c>
      <c r="XT6">
        <v>960</v>
      </c>
      <c r="XU6">
        <v>960</v>
      </c>
      <c r="XV6">
        <v>960</v>
      </c>
      <c r="XW6">
        <v>960</v>
      </c>
      <c r="XX6">
        <v>960</v>
      </c>
      <c r="XY6">
        <v>960</v>
      </c>
      <c r="XZ6">
        <v>960</v>
      </c>
      <c r="YA6">
        <v>960</v>
      </c>
      <c r="YB6">
        <v>960</v>
      </c>
      <c r="YC6">
        <v>960</v>
      </c>
      <c r="YD6">
        <v>960</v>
      </c>
      <c r="YE6">
        <v>960</v>
      </c>
      <c r="YF6">
        <v>960</v>
      </c>
      <c r="YG6">
        <v>960</v>
      </c>
      <c r="YH6">
        <v>960</v>
      </c>
      <c r="YI6">
        <v>960</v>
      </c>
      <c r="YJ6">
        <v>960</v>
      </c>
      <c r="YK6">
        <v>960</v>
      </c>
      <c r="YL6">
        <v>960</v>
      </c>
      <c r="YM6">
        <v>960</v>
      </c>
      <c r="YN6">
        <v>960</v>
      </c>
      <c r="YO6">
        <v>960</v>
      </c>
      <c r="YP6">
        <v>960</v>
      </c>
      <c r="YQ6">
        <v>960</v>
      </c>
      <c r="YR6">
        <v>960</v>
      </c>
      <c r="YS6">
        <v>960</v>
      </c>
      <c r="YT6">
        <v>960</v>
      </c>
      <c r="YU6">
        <v>960</v>
      </c>
      <c r="YV6">
        <v>960</v>
      </c>
      <c r="YW6">
        <v>960</v>
      </c>
      <c r="YX6">
        <v>960</v>
      </c>
      <c r="YY6">
        <v>960</v>
      </c>
      <c r="YZ6">
        <v>960</v>
      </c>
      <c r="ZA6">
        <v>960</v>
      </c>
      <c r="ZB6">
        <v>960</v>
      </c>
      <c r="ZC6">
        <v>960</v>
      </c>
      <c r="ZD6">
        <v>960</v>
      </c>
      <c r="ZE6">
        <v>960</v>
      </c>
      <c r="ZF6">
        <v>960</v>
      </c>
      <c r="ZG6">
        <v>960</v>
      </c>
      <c r="ZH6">
        <v>960</v>
      </c>
      <c r="ZI6">
        <v>960</v>
      </c>
      <c r="ZJ6">
        <v>960</v>
      </c>
      <c r="ZK6">
        <v>960</v>
      </c>
      <c r="ZL6">
        <v>960</v>
      </c>
      <c r="ZM6">
        <v>960</v>
      </c>
      <c r="ZN6">
        <v>960</v>
      </c>
      <c r="ZO6">
        <v>960</v>
      </c>
      <c r="ZP6">
        <v>960</v>
      </c>
      <c r="ZQ6">
        <v>960</v>
      </c>
      <c r="ZR6">
        <v>960</v>
      </c>
      <c r="ZS6">
        <v>960</v>
      </c>
      <c r="ZT6">
        <v>960</v>
      </c>
      <c r="ZU6">
        <v>960</v>
      </c>
      <c r="ZV6">
        <v>960</v>
      </c>
      <c r="ZW6">
        <v>960</v>
      </c>
      <c r="ZX6">
        <v>960</v>
      </c>
      <c r="ZY6">
        <v>960</v>
      </c>
      <c r="ZZ6">
        <v>960</v>
      </c>
      <c r="AAA6">
        <v>960</v>
      </c>
      <c r="AAB6">
        <v>960</v>
      </c>
      <c r="AAC6">
        <v>960</v>
      </c>
      <c r="AAD6">
        <v>960</v>
      </c>
      <c r="AAE6">
        <v>960</v>
      </c>
      <c r="AAF6">
        <v>960</v>
      </c>
      <c r="AAG6">
        <v>960</v>
      </c>
      <c r="AAH6">
        <v>960</v>
      </c>
      <c r="AAI6">
        <v>960</v>
      </c>
      <c r="AAJ6">
        <v>960</v>
      </c>
      <c r="AAK6">
        <v>960</v>
      </c>
      <c r="AAL6">
        <v>960</v>
      </c>
      <c r="AAM6">
        <v>960</v>
      </c>
      <c r="AAN6">
        <v>960</v>
      </c>
      <c r="AAO6">
        <v>960</v>
      </c>
      <c r="AAP6">
        <v>960</v>
      </c>
      <c r="AAQ6">
        <v>960</v>
      </c>
      <c r="AAR6">
        <v>960</v>
      </c>
      <c r="AAS6">
        <v>960</v>
      </c>
      <c r="AAT6">
        <v>960</v>
      </c>
      <c r="AAU6">
        <v>960</v>
      </c>
      <c r="AAV6">
        <v>960</v>
      </c>
      <c r="AAW6">
        <v>960</v>
      </c>
      <c r="AAX6">
        <v>960</v>
      </c>
      <c r="AAY6">
        <v>960</v>
      </c>
      <c r="AAZ6">
        <v>960</v>
      </c>
      <c r="ABA6">
        <v>960</v>
      </c>
      <c r="ABB6">
        <v>960</v>
      </c>
      <c r="ABC6">
        <v>960</v>
      </c>
      <c r="ABD6">
        <v>960</v>
      </c>
      <c r="ABE6">
        <v>960</v>
      </c>
      <c r="ABF6">
        <v>960</v>
      </c>
      <c r="ABG6">
        <v>960</v>
      </c>
      <c r="ABH6">
        <v>960</v>
      </c>
      <c r="ABI6">
        <v>960</v>
      </c>
      <c r="ABJ6">
        <v>960</v>
      </c>
      <c r="ABK6">
        <v>960</v>
      </c>
      <c r="ABL6">
        <v>960</v>
      </c>
      <c r="ABM6">
        <v>960</v>
      </c>
      <c r="ABN6">
        <v>960</v>
      </c>
      <c r="ABO6">
        <v>960</v>
      </c>
      <c r="ABP6">
        <v>960</v>
      </c>
      <c r="ABQ6">
        <v>960</v>
      </c>
      <c r="ABR6">
        <v>960</v>
      </c>
      <c r="ABS6">
        <v>960</v>
      </c>
      <c r="ABT6">
        <v>960</v>
      </c>
      <c r="ABU6">
        <v>960</v>
      </c>
      <c r="ABV6">
        <v>960</v>
      </c>
      <c r="ABW6">
        <v>960</v>
      </c>
      <c r="ABX6">
        <v>960</v>
      </c>
      <c r="ABY6">
        <v>960</v>
      </c>
      <c r="ABZ6">
        <v>960</v>
      </c>
      <c r="ACA6">
        <v>960</v>
      </c>
      <c r="ACB6">
        <v>960</v>
      </c>
      <c r="ACC6">
        <v>960</v>
      </c>
      <c r="ACD6">
        <v>960</v>
      </c>
    </row>
    <row r="7" spans="1:758" x14ac:dyDescent="0.35">
      <c r="A7" t="s">
        <v>10</v>
      </c>
      <c r="B7" t="s">
        <v>13</v>
      </c>
      <c r="C7" t="s">
        <v>5</v>
      </c>
      <c r="D7" t="s">
        <v>17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f t="shared" si="0"/>
        <v>96</v>
      </c>
      <c r="IK7">
        <f t="shared" si="1"/>
        <v>192</v>
      </c>
      <c r="IL7">
        <f t="shared" si="2"/>
        <v>288</v>
      </c>
      <c r="IM7">
        <f t="shared" si="3"/>
        <v>384</v>
      </c>
      <c r="IN7">
        <f t="shared" si="4"/>
        <v>480</v>
      </c>
      <c r="IO7">
        <f t="shared" si="5"/>
        <v>576</v>
      </c>
      <c r="IP7">
        <f t="shared" si="6"/>
        <v>672</v>
      </c>
      <c r="IQ7">
        <f t="shared" si="7"/>
        <v>768</v>
      </c>
      <c r="IR7">
        <f t="shared" si="8"/>
        <v>864</v>
      </c>
      <c r="IS7">
        <v>960</v>
      </c>
      <c r="IT7">
        <v>960</v>
      </c>
      <c r="IU7">
        <v>960</v>
      </c>
      <c r="IV7">
        <v>960</v>
      </c>
      <c r="IW7">
        <v>960</v>
      </c>
      <c r="IX7">
        <v>960</v>
      </c>
      <c r="IY7">
        <v>960</v>
      </c>
      <c r="IZ7">
        <v>960</v>
      </c>
      <c r="JA7">
        <v>960</v>
      </c>
      <c r="JB7">
        <v>960</v>
      </c>
      <c r="JC7">
        <v>960</v>
      </c>
      <c r="JH7">
        <v>960</v>
      </c>
      <c r="JI7">
        <v>960</v>
      </c>
      <c r="JJ7">
        <v>960</v>
      </c>
      <c r="JK7">
        <v>960</v>
      </c>
      <c r="JL7">
        <v>960</v>
      </c>
      <c r="JM7">
        <v>960</v>
      </c>
      <c r="JN7">
        <v>960</v>
      </c>
      <c r="JO7">
        <v>960</v>
      </c>
      <c r="JP7">
        <v>960</v>
      </c>
      <c r="JQ7">
        <v>960</v>
      </c>
      <c r="JR7">
        <v>960</v>
      </c>
      <c r="JS7">
        <v>960</v>
      </c>
      <c r="JT7">
        <v>960</v>
      </c>
      <c r="JU7">
        <v>960</v>
      </c>
      <c r="JV7">
        <v>960</v>
      </c>
      <c r="JW7">
        <v>960</v>
      </c>
      <c r="JX7">
        <v>960</v>
      </c>
      <c r="JY7">
        <v>960</v>
      </c>
      <c r="JZ7">
        <v>960</v>
      </c>
      <c r="KA7">
        <v>960</v>
      </c>
      <c r="KB7">
        <v>960</v>
      </c>
      <c r="KC7">
        <v>960</v>
      </c>
      <c r="KD7">
        <v>960</v>
      </c>
      <c r="KE7">
        <v>960</v>
      </c>
      <c r="KF7">
        <v>960</v>
      </c>
      <c r="KG7">
        <v>960</v>
      </c>
      <c r="KH7">
        <v>960</v>
      </c>
      <c r="KI7">
        <v>960</v>
      </c>
      <c r="KJ7">
        <v>960</v>
      </c>
      <c r="KK7">
        <v>960</v>
      </c>
      <c r="KL7">
        <v>960</v>
      </c>
      <c r="KM7">
        <v>960</v>
      </c>
      <c r="KN7">
        <v>960</v>
      </c>
      <c r="KO7">
        <v>960</v>
      </c>
      <c r="KP7">
        <v>960</v>
      </c>
      <c r="KQ7">
        <v>960</v>
      </c>
      <c r="KR7">
        <v>960</v>
      </c>
      <c r="KS7">
        <v>960</v>
      </c>
      <c r="KT7">
        <v>960</v>
      </c>
      <c r="KU7">
        <v>960</v>
      </c>
      <c r="KV7">
        <v>960</v>
      </c>
      <c r="KW7">
        <v>960</v>
      </c>
      <c r="KX7">
        <v>960</v>
      </c>
      <c r="KY7">
        <v>960</v>
      </c>
      <c r="KZ7">
        <v>960</v>
      </c>
      <c r="LA7">
        <v>960</v>
      </c>
      <c r="LB7">
        <v>960</v>
      </c>
      <c r="LC7">
        <v>960</v>
      </c>
      <c r="LD7">
        <v>960</v>
      </c>
      <c r="LE7">
        <v>960</v>
      </c>
      <c r="LF7">
        <v>960</v>
      </c>
      <c r="LG7">
        <v>960</v>
      </c>
      <c r="LH7">
        <v>960</v>
      </c>
      <c r="LI7">
        <v>960</v>
      </c>
      <c r="LJ7">
        <v>960</v>
      </c>
      <c r="LK7">
        <v>960</v>
      </c>
      <c r="LL7">
        <v>960</v>
      </c>
      <c r="LM7">
        <v>960</v>
      </c>
      <c r="LN7">
        <v>960</v>
      </c>
      <c r="LO7">
        <v>960</v>
      </c>
      <c r="LP7">
        <v>960</v>
      </c>
      <c r="LQ7">
        <v>960</v>
      </c>
      <c r="LR7">
        <v>960</v>
      </c>
      <c r="LS7">
        <v>960</v>
      </c>
      <c r="LT7">
        <v>960</v>
      </c>
      <c r="LU7">
        <v>960</v>
      </c>
      <c r="LV7">
        <v>960</v>
      </c>
      <c r="LW7">
        <v>960</v>
      </c>
      <c r="LX7">
        <v>960</v>
      </c>
      <c r="LY7">
        <v>960</v>
      </c>
      <c r="LZ7">
        <v>960</v>
      </c>
      <c r="MA7">
        <v>960</v>
      </c>
      <c r="MB7">
        <v>960</v>
      </c>
      <c r="MC7">
        <v>960</v>
      </c>
      <c r="MD7">
        <v>960</v>
      </c>
      <c r="ME7">
        <v>960</v>
      </c>
      <c r="MF7">
        <v>960</v>
      </c>
      <c r="MG7">
        <v>960</v>
      </c>
      <c r="MH7">
        <v>960</v>
      </c>
      <c r="MI7">
        <v>960</v>
      </c>
      <c r="MJ7">
        <v>960</v>
      </c>
      <c r="MK7">
        <v>960</v>
      </c>
      <c r="ML7">
        <v>960</v>
      </c>
      <c r="MM7">
        <v>960</v>
      </c>
      <c r="MN7">
        <v>960</v>
      </c>
      <c r="MO7">
        <v>960</v>
      </c>
      <c r="MP7">
        <v>960</v>
      </c>
      <c r="MQ7">
        <v>960</v>
      </c>
      <c r="MR7">
        <v>960</v>
      </c>
      <c r="MS7">
        <v>960</v>
      </c>
      <c r="MT7">
        <v>960</v>
      </c>
      <c r="MU7">
        <v>960</v>
      </c>
      <c r="MV7">
        <v>960</v>
      </c>
      <c r="MW7">
        <v>960</v>
      </c>
      <c r="MX7">
        <v>960</v>
      </c>
      <c r="MY7">
        <v>960</v>
      </c>
      <c r="MZ7">
        <v>960</v>
      </c>
      <c r="NA7">
        <v>960</v>
      </c>
      <c r="NB7">
        <v>960</v>
      </c>
      <c r="NC7">
        <v>960</v>
      </c>
      <c r="ND7">
        <v>960</v>
      </c>
      <c r="NE7">
        <v>960</v>
      </c>
      <c r="NF7">
        <v>960</v>
      </c>
      <c r="NG7">
        <v>960</v>
      </c>
      <c r="NH7">
        <v>960</v>
      </c>
      <c r="NI7">
        <v>960</v>
      </c>
      <c r="NJ7">
        <v>960</v>
      </c>
      <c r="NK7">
        <v>960</v>
      </c>
      <c r="NL7">
        <v>960</v>
      </c>
      <c r="NM7">
        <v>960</v>
      </c>
      <c r="NN7">
        <v>960</v>
      </c>
      <c r="NO7">
        <v>960</v>
      </c>
      <c r="NP7">
        <v>960</v>
      </c>
      <c r="NQ7">
        <v>960</v>
      </c>
      <c r="NR7">
        <v>960</v>
      </c>
      <c r="NS7">
        <v>960</v>
      </c>
      <c r="NT7">
        <v>960</v>
      </c>
      <c r="NU7">
        <v>960</v>
      </c>
      <c r="NV7">
        <v>960</v>
      </c>
      <c r="NW7">
        <v>960</v>
      </c>
      <c r="NX7">
        <v>960</v>
      </c>
      <c r="NY7">
        <v>960</v>
      </c>
      <c r="NZ7">
        <v>960</v>
      </c>
      <c r="OA7">
        <v>960</v>
      </c>
      <c r="OB7">
        <v>960</v>
      </c>
      <c r="OC7">
        <v>960</v>
      </c>
      <c r="OD7">
        <v>960</v>
      </c>
      <c r="OE7">
        <v>960</v>
      </c>
      <c r="OF7">
        <v>960</v>
      </c>
      <c r="OG7">
        <v>960</v>
      </c>
      <c r="OH7">
        <v>960</v>
      </c>
      <c r="OI7">
        <v>960</v>
      </c>
      <c r="OJ7">
        <v>960</v>
      </c>
      <c r="OK7">
        <v>960</v>
      </c>
      <c r="OL7">
        <v>960</v>
      </c>
      <c r="OM7">
        <v>960</v>
      </c>
      <c r="ON7">
        <v>960</v>
      </c>
      <c r="OO7">
        <v>960</v>
      </c>
      <c r="OP7">
        <v>960</v>
      </c>
      <c r="OQ7">
        <v>960</v>
      </c>
      <c r="OR7">
        <v>960</v>
      </c>
      <c r="OS7">
        <v>960</v>
      </c>
      <c r="OT7">
        <v>960</v>
      </c>
      <c r="OU7">
        <v>960</v>
      </c>
      <c r="OV7">
        <v>960</v>
      </c>
      <c r="OW7">
        <v>960</v>
      </c>
      <c r="OX7">
        <v>960</v>
      </c>
      <c r="OY7">
        <v>960</v>
      </c>
      <c r="OZ7">
        <v>960</v>
      </c>
      <c r="PA7">
        <v>960</v>
      </c>
      <c r="PB7">
        <v>960</v>
      </c>
      <c r="PC7">
        <v>960</v>
      </c>
      <c r="PD7">
        <v>960</v>
      </c>
      <c r="PE7">
        <v>960</v>
      </c>
      <c r="PF7">
        <v>960</v>
      </c>
      <c r="PG7">
        <v>960</v>
      </c>
      <c r="PH7">
        <v>960</v>
      </c>
      <c r="PI7">
        <v>960</v>
      </c>
      <c r="PJ7">
        <v>960</v>
      </c>
      <c r="PK7">
        <v>960</v>
      </c>
      <c r="PL7">
        <v>960</v>
      </c>
      <c r="PM7">
        <v>960</v>
      </c>
      <c r="PN7">
        <v>960</v>
      </c>
      <c r="PO7">
        <v>960</v>
      </c>
      <c r="PP7">
        <v>960</v>
      </c>
      <c r="PQ7">
        <v>960</v>
      </c>
      <c r="PR7">
        <v>960</v>
      </c>
      <c r="PS7">
        <v>960</v>
      </c>
      <c r="PT7">
        <v>960</v>
      </c>
      <c r="PU7">
        <v>960</v>
      </c>
      <c r="PV7">
        <v>960</v>
      </c>
      <c r="PW7">
        <v>960</v>
      </c>
      <c r="PX7">
        <v>960</v>
      </c>
      <c r="PY7">
        <v>960</v>
      </c>
      <c r="PZ7">
        <v>960</v>
      </c>
      <c r="QA7">
        <v>960</v>
      </c>
      <c r="QB7">
        <v>960</v>
      </c>
      <c r="QC7">
        <v>960</v>
      </c>
      <c r="QD7">
        <v>960</v>
      </c>
      <c r="QE7">
        <v>960</v>
      </c>
      <c r="QF7">
        <v>960</v>
      </c>
      <c r="QG7">
        <v>960</v>
      </c>
      <c r="QH7">
        <v>960</v>
      </c>
      <c r="QI7">
        <v>960</v>
      </c>
      <c r="QJ7">
        <v>960</v>
      </c>
      <c r="QK7">
        <v>960</v>
      </c>
      <c r="QL7">
        <v>960</v>
      </c>
      <c r="QM7">
        <v>960</v>
      </c>
      <c r="QN7">
        <v>960</v>
      </c>
      <c r="QO7">
        <v>960</v>
      </c>
      <c r="QP7">
        <v>960</v>
      </c>
      <c r="QQ7">
        <v>960</v>
      </c>
      <c r="QR7">
        <v>960</v>
      </c>
      <c r="QS7">
        <v>960</v>
      </c>
      <c r="QT7">
        <v>960</v>
      </c>
      <c r="QU7">
        <v>960</v>
      </c>
      <c r="QV7">
        <v>960</v>
      </c>
      <c r="QW7">
        <v>960</v>
      </c>
      <c r="QX7">
        <v>960</v>
      </c>
      <c r="QY7">
        <v>960</v>
      </c>
      <c r="QZ7">
        <v>960</v>
      </c>
      <c r="RA7">
        <v>960</v>
      </c>
      <c r="RB7">
        <v>960</v>
      </c>
      <c r="RC7">
        <v>960</v>
      </c>
      <c r="RD7">
        <v>960</v>
      </c>
      <c r="RE7">
        <v>960</v>
      </c>
      <c r="RF7">
        <v>960</v>
      </c>
      <c r="RG7">
        <v>960</v>
      </c>
      <c r="RH7">
        <v>960</v>
      </c>
      <c r="RI7">
        <v>960</v>
      </c>
      <c r="RJ7">
        <v>960</v>
      </c>
      <c r="RK7">
        <v>960</v>
      </c>
      <c r="RL7">
        <v>960</v>
      </c>
      <c r="RM7">
        <v>960</v>
      </c>
      <c r="RN7">
        <v>960</v>
      </c>
      <c r="RO7">
        <v>960</v>
      </c>
      <c r="RP7">
        <v>960</v>
      </c>
      <c r="RQ7">
        <v>960</v>
      </c>
      <c r="RR7">
        <v>960</v>
      </c>
      <c r="RS7">
        <v>960</v>
      </c>
      <c r="RT7">
        <v>960</v>
      </c>
      <c r="RU7">
        <v>960</v>
      </c>
      <c r="RV7">
        <v>960</v>
      </c>
      <c r="RW7">
        <v>960</v>
      </c>
      <c r="RX7">
        <v>960</v>
      </c>
      <c r="RY7">
        <v>960</v>
      </c>
      <c r="RZ7">
        <v>960</v>
      </c>
      <c r="SA7">
        <v>960</v>
      </c>
      <c r="SB7">
        <v>960</v>
      </c>
      <c r="SC7">
        <v>960</v>
      </c>
      <c r="SD7">
        <v>960</v>
      </c>
      <c r="SE7">
        <v>960</v>
      </c>
      <c r="SF7">
        <v>960</v>
      </c>
      <c r="SG7">
        <v>960</v>
      </c>
      <c r="SH7">
        <v>960</v>
      </c>
      <c r="SI7">
        <v>960</v>
      </c>
      <c r="SJ7">
        <v>960</v>
      </c>
      <c r="SK7">
        <v>960</v>
      </c>
      <c r="SL7">
        <v>960</v>
      </c>
      <c r="SM7">
        <v>960</v>
      </c>
      <c r="SN7">
        <v>960</v>
      </c>
      <c r="SO7">
        <v>960</v>
      </c>
      <c r="SP7">
        <v>960</v>
      </c>
      <c r="SQ7">
        <v>960</v>
      </c>
      <c r="SR7">
        <v>960</v>
      </c>
      <c r="SS7">
        <v>960</v>
      </c>
      <c r="ST7">
        <v>960</v>
      </c>
      <c r="SU7">
        <v>960</v>
      </c>
      <c r="SV7">
        <v>960</v>
      </c>
      <c r="SW7">
        <v>960</v>
      </c>
      <c r="SX7">
        <v>960</v>
      </c>
      <c r="SY7">
        <v>960</v>
      </c>
      <c r="SZ7">
        <v>960</v>
      </c>
      <c r="TA7">
        <v>960</v>
      </c>
      <c r="TB7">
        <v>960</v>
      </c>
      <c r="TC7">
        <v>960</v>
      </c>
      <c r="TD7">
        <v>960</v>
      </c>
      <c r="TE7">
        <v>960</v>
      </c>
      <c r="TF7">
        <v>960</v>
      </c>
      <c r="TG7">
        <v>960</v>
      </c>
      <c r="TH7">
        <v>960</v>
      </c>
      <c r="TI7">
        <v>960</v>
      </c>
      <c r="TJ7">
        <v>960</v>
      </c>
      <c r="TK7">
        <v>960</v>
      </c>
      <c r="TL7">
        <v>960</v>
      </c>
      <c r="TM7">
        <v>960</v>
      </c>
      <c r="TN7">
        <v>960</v>
      </c>
      <c r="TO7">
        <v>960</v>
      </c>
      <c r="TP7">
        <v>960</v>
      </c>
      <c r="TQ7">
        <v>960</v>
      </c>
      <c r="TR7">
        <v>960</v>
      </c>
      <c r="TS7">
        <v>960</v>
      </c>
      <c r="TT7">
        <v>960</v>
      </c>
      <c r="TU7">
        <v>960</v>
      </c>
      <c r="TV7">
        <v>960</v>
      </c>
      <c r="TW7">
        <v>960</v>
      </c>
      <c r="TX7">
        <v>960</v>
      </c>
      <c r="TY7">
        <v>960</v>
      </c>
      <c r="TZ7">
        <v>960</v>
      </c>
      <c r="UA7">
        <v>960</v>
      </c>
      <c r="UB7">
        <v>960</v>
      </c>
      <c r="UC7">
        <v>960</v>
      </c>
      <c r="UD7">
        <v>960</v>
      </c>
      <c r="UE7">
        <v>960</v>
      </c>
      <c r="UF7">
        <v>960</v>
      </c>
      <c r="UG7">
        <v>960</v>
      </c>
      <c r="UH7">
        <v>960</v>
      </c>
      <c r="UI7">
        <v>960</v>
      </c>
      <c r="UJ7">
        <v>960</v>
      </c>
      <c r="UK7">
        <v>960</v>
      </c>
      <c r="UL7">
        <v>960</v>
      </c>
      <c r="UM7">
        <v>960</v>
      </c>
      <c r="UN7">
        <v>960</v>
      </c>
      <c r="UO7">
        <v>960</v>
      </c>
      <c r="UP7">
        <v>960</v>
      </c>
      <c r="UQ7">
        <v>960</v>
      </c>
      <c r="UR7">
        <v>960</v>
      </c>
      <c r="US7">
        <v>960</v>
      </c>
      <c r="UT7">
        <v>960</v>
      </c>
      <c r="UU7">
        <v>960</v>
      </c>
      <c r="UV7">
        <v>960</v>
      </c>
      <c r="UW7">
        <v>960</v>
      </c>
      <c r="UX7">
        <v>960</v>
      </c>
      <c r="UY7">
        <v>960</v>
      </c>
      <c r="UZ7">
        <v>960</v>
      </c>
      <c r="VA7">
        <v>960</v>
      </c>
      <c r="VB7">
        <v>960</v>
      </c>
      <c r="VC7">
        <v>960</v>
      </c>
      <c r="VD7">
        <v>960</v>
      </c>
      <c r="VE7">
        <v>960</v>
      </c>
      <c r="VF7">
        <v>960</v>
      </c>
      <c r="VG7">
        <v>960</v>
      </c>
      <c r="VH7">
        <v>960</v>
      </c>
      <c r="VI7">
        <v>960</v>
      </c>
      <c r="VJ7">
        <v>960</v>
      </c>
      <c r="VK7">
        <v>960</v>
      </c>
      <c r="VL7">
        <v>960</v>
      </c>
      <c r="VM7">
        <v>960</v>
      </c>
      <c r="VN7">
        <v>960</v>
      </c>
      <c r="VO7">
        <v>960</v>
      </c>
      <c r="VP7">
        <v>960</v>
      </c>
      <c r="VQ7">
        <v>960</v>
      </c>
      <c r="VR7">
        <v>960</v>
      </c>
      <c r="VS7">
        <v>960</v>
      </c>
      <c r="VT7">
        <v>960</v>
      </c>
      <c r="VU7">
        <v>960</v>
      </c>
      <c r="VV7">
        <v>960</v>
      </c>
      <c r="VW7">
        <v>960</v>
      </c>
      <c r="VX7">
        <v>960</v>
      </c>
      <c r="VY7">
        <v>960</v>
      </c>
      <c r="VZ7">
        <v>960</v>
      </c>
      <c r="WA7">
        <v>960</v>
      </c>
      <c r="WB7">
        <v>960</v>
      </c>
      <c r="WC7">
        <v>960</v>
      </c>
      <c r="WD7">
        <v>960</v>
      </c>
      <c r="WE7">
        <v>960</v>
      </c>
      <c r="WF7">
        <v>960</v>
      </c>
      <c r="WG7">
        <v>960</v>
      </c>
      <c r="WH7">
        <v>960</v>
      </c>
      <c r="WI7">
        <v>960</v>
      </c>
      <c r="WJ7">
        <v>960</v>
      </c>
      <c r="WK7">
        <v>960</v>
      </c>
      <c r="WL7">
        <v>960</v>
      </c>
      <c r="WM7">
        <v>960</v>
      </c>
      <c r="WN7">
        <v>960</v>
      </c>
      <c r="WO7">
        <v>960</v>
      </c>
      <c r="WP7">
        <v>960</v>
      </c>
      <c r="WQ7">
        <v>960</v>
      </c>
      <c r="WR7">
        <v>960</v>
      </c>
      <c r="WS7">
        <v>960</v>
      </c>
      <c r="WT7">
        <v>960</v>
      </c>
      <c r="WU7">
        <v>960</v>
      </c>
      <c r="WV7">
        <v>960</v>
      </c>
      <c r="WW7">
        <v>960</v>
      </c>
      <c r="WX7">
        <v>960</v>
      </c>
      <c r="WY7">
        <v>960</v>
      </c>
      <c r="WZ7">
        <v>960</v>
      </c>
      <c r="XA7">
        <v>960</v>
      </c>
      <c r="XB7">
        <v>960</v>
      </c>
      <c r="XC7">
        <v>960</v>
      </c>
      <c r="XD7">
        <v>960</v>
      </c>
      <c r="XE7">
        <v>960</v>
      </c>
      <c r="XF7">
        <v>960</v>
      </c>
      <c r="XG7">
        <v>960</v>
      </c>
      <c r="XH7">
        <v>960</v>
      </c>
      <c r="XI7">
        <v>960</v>
      </c>
      <c r="XJ7">
        <v>960</v>
      </c>
      <c r="XK7">
        <v>960</v>
      </c>
      <c r="XL7">
        <v>960</v>
      </c>
      <c r="XM7">
        <v>960</v>
      </c>
      <c r="XN7">
        <v>960</v>
      </c>
      <c r="XO7">
        <v>960</v>
      </c>
      <c r="XP7">
        <v>960</v>
      </c>
      <c r="XQ7">
        <v>960</v>
      </c>
      <c r="XR7">
        <v>960</v>
      </c>
      <c r="XS7">
        <v>960</v>
      </c>
      <c r="XT7">
        <v>960</v>
      </c>
      <c r="XU7">
        <v>960</v>
      </c>
      <c r="XV7">
        <v>960</v>
      </c>
      <c r="XW7">
        <v>960</v>
      </c>
      <c r="XX7">
        <v>960</v>
      </c>
      <c r="XY7">
        <v>960</v>
      </c>
      <c r="XZ7">
        <v>960</v>
      </c>
      <c r="YA7">
        <v>960</v>
      </c>
      <c r="YB7">
        <v>960</v>
      </c>
      <c r="YC7">
        <v>960</v>
      </c>
      <c r="YD7">
        <v>960</v>
      </c>
      <c r="YE7">
        <v>960</v>
      </c>
      <c r="YF7">
        <v>960</v>
      </c>
      <c r="YG7">
        <v>960</v>
      </c>
      <c r="YH7">
        <v>960</v>
      </c>
      <c r="YI7">
        <v>960</v>
      </c>
      <c r="YJ7">
        <v>960</v>
      </c>
      <c r="YK7">
        <v>960</v>
      </c>
      <c r="YL7">
        <v>960</v>
      </c>
      <c r="YM7">
        <v>960</v>
      </c>
      <c r="YN7">
        <v>960</v>
      </c>
      <c r="YO7">
        <v>960</v>
      </c>
      <c r="YP7">
        <v>960</v>
      </c>
      <c r="YQ7">
        <v>960</v>
      </c>
      <c r="YR7">
        <v>960</v>
      </c>
      <c r="YS7">
        <v>960</v>
      </c>
      <c r="YT7">
        <v>960</v>
      </c>
      <c r="YU7">
        <v>960</v>
      </c>
      <c r="YV7">
        <v>960</v>
      </c>
      <c r="YW7">
        <v>960</v>
      </c>
      <c r="YX7">
        <v>960</v>
      </c>
      <c r="YY7">
        <v>960</v>
      </c>
      <c r="YZ7">
        <v>960</v>
      </c>
      <c r="ZA7">
        <v>960</v>
      </c>
      <c r="ZB7">
        <v>960</v>
      </c>
      <c r="ZC7">
        <v>960</v>
      </c>
      <c r="ZD7">
        <v>960</v>
      </c>
      <c r="ZE7">
        <v>960</v>
      </c>
      <c r="ZF7">
        <v>960</v>
      </c>
      <c r="ZG7">
        <v>960</v>
      </c>
      <c r="ZH7">
        <v>960</v>
      </c>
      <c r="ZI7">
        <v>960</v>
      </c>
      <c r="ZJ7">
        <v>960</v>
      </c>
      <c r="ZK7">
        <v>960</v>
      </c>
      <c r="ZL7">
        <v>960</v>
      </c>
      <c r="ZM7">
        <v>960</v>
      </c>
      <c r="ZN7">
        <v>960</v>
      </c>
      <c r="ZO7">
        <v>960</v>
      </c>
      <c r="ZP7">
        <v>960</v>
      </c>
      <c r="ZQ7">
        <v>960</v>
      </c>
      <c r="ZR7">
        <v>960</v>
      </c>
      <c r="ZS7">
        <v>960</v>
      </c>
      <c r="ZT7">
        <v>960</v>
      </c>
      <c r="ZU7">
        <v>960</v>
      </c>
      <c r="ZV7">
        <v>960</v>
      </c>
      <c r="ZW7">
        <v>960</v>
      </c>
      <c r="ZX7">
        <v>960</v>
      </c>
      <c r="ZY7">
        <v>960</v>
      </c>
      <c r="ZZ7">
        <v>960</v>
      </c>
      <c r="AAA7">
        <v>960</v>
      </c>
      <c r="AAB7">
        <v>960</v>
      </c>
      <c r="AAC7">
        <v>960</v>
      </c>
      <c r="AAD7">
        <v>960</v>
      </c>
      <c r="AAE7">
        <v>960</v>
      </c>
      <c r="AAF7">
        <v>960</v>
      </c>
      <c r="AAG7">
        <v>960</v>
      </c>
      <c r="AAH7">
        <v>960</v>
      </c>
      <c r="AAI7">
        <v>960</v>
      </c>
      <c r="AAJ7">
        <v>960</v>
      </c>
      <c r="AAK7">
        <v>960</v>
      </c>
      <c r="AAL7">
        <v>960</v>
      </c>
      <c r="AAM7">
        <v>960</v>
      </c>
      <c r="AAN7">
        <v>960</v>
      </c>
      <c r="AAO7">
        <v>960</v>
      </c>
      <c r="AAP7">
        <v>960</v>
      </c>
      <c r="AAQ7">
        <v>960</v>
      </c>
      <c r="AAR7">
        <v>960</v>
      </c>
      <c r="AAS7">
        <v>960</v>
      </c>
      <c r="AAT7">
        <v>960</v>
      </c>
      <c r="AAU7">
        <v>960</v>
      </c>
      <c r="AAV7">
        <v>960</v>
      </c>
      <c r="AAW7">
        <v>960</v>
      </c>
      <c r="AAX7">
        <v>960</v>
      </c>
      <c r="AAY7">
        <v>960</v>
      </c>
      <c r="AAZ7">
        <v>960</v>
      </c>
      <c r="ABA7">
        <v>960</v>
      </c>
      <c r="ABB7">
        <v>960</v>
      </c>
      <c r="ABC7">
        <v>960</v>
      </c>
      <c r="ABD7">
        <v>960</v>
      </c>
      <c r="ABE7">
        <v>960</v>
      </c>
      <c r="ABF7">
        <v>960</v>
      </c>
      <c r="ABG7">
        <v>960</v>
      </c>
      <c r="ABH7">
        <v>960</v>
      </c>
      <c r="ABI7">
        <v>960</v>
      </c>
      <c r="ABJ7">
        <v>960</v>
      </c>
      <c r="ABK7">
        <v>960</v>
      </c>
      <c r="ABL7">
        <v>960</v>
      </c>
      <c r="ABM7">
        <v>960</v>
      </c>
      <c r="ABN7">
        <v>960</v>
      </c>
      <c r="ABO7">
        <v>960</v>
      </c>
      <c r="ABP7">
        <v>960</v>
      </c>
      <c r="ABQ7">
        <v>960</v>
      </c>
      <c r="ABR7">
        <v>960</v>
      </c>
      <c r="ABS7">
        <v>960</v>
      </c>
      <c r="ABT7">
        <v>960</v>
      </c>
      <c r="ABU7">
        <v>960</v>
      </c>
      <c r="ABV7">
        <v>960</v>
      </c>
      <c r="ABW7">
        <v>960</v>
      </c>
      <c r="ABX7">
        <v>960</v>
      </c>
      <c r="ABY7">
        <v>960</v>
      </c>
      <c r="ABZ7">
        <v>960</v>
      </c>
      <c r="ACA7">
        <v>960</v>
      </c>
      <c r="ACB7">
        <v>960</v>
      </c>
      <c r="ACC7">
        <v>960</v>
      </c>
      <c r="ACD7">
        <v>960</v>
      </c>
    </row>
    <row r="8" spans="1:758" x14ac:dyDescent="0.35">
      <c r="A8" t="s">
        <v>11</v>
      </c>
      <c r="B8" t="s">
        <v>13</v>
      </c>
      <c r="C8" t="s">
        <v>5</v>
      </c>
      <c r="D8" t="s">
        <v>17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f t="shared" si="0"/>
        <v>96</v>
      </c>
      <c r="IK8">
        <f t="shared" si="1"/>
        <v>192</v>
      </c>
      <c r="IL8">
        <f t="shared" si="2"/>
        <v>288</v>
      </c>
      <c r="IM8">
        <f t="shared" si="3"/>
        <v>384</v>
      </c>
      <c r="IN8">
        <f t="shared" si="4"/>
        <v>480</v>
      </c>
      <c r="IO8">
        <f t="shared" si="5"/>
        <v>576</v>
      </c>
      <c r="IP8">
        <f t="shared" si="6"/>
        <v>672</v>
      </c>
      <c r="IQ8">
        <f t="shared" si="7"/>
        <v>768</v>
      </c>
      <c r="IR8">
        <f t="shared" si="8"/>
        <v>864</v>
      </c>
      <c r="IS8">
        <v>960</v>
      </c>
      <c r="IT8">
        <v>960</v>
      </c>
      <c r="IU8">
        <v>960</v>
      </c>
      <c r="IV8">
        <v>960</v>
      </c>
      <c r="IW8">
        <v>960</v>
      </c>
      <c r="IX8">
        <v>960</v>
      </c>
      <c r="IY8">
        <v>960</v>
      </c>
      <c r="IZ8">
        <v>960</v>
      </c>
      <c r="JA8">
        <v>960</v>
      </c>
      <c r="JB8">
        <v>960</v>
      </c>
      <c r="JC8">
        <v>960</v>
      </c>
      <c r="JH8">
        <v>960</v>
      </c>
      <c r="JI8">
        <v>960</v>
      </c>
      <c r="JJ8">
        <v>960</v>
      </c>
      <c r="JK8">
        <v>960</v>
      </c>
      <c r="JL8">
        <v>960</v>
      </c>
      <c r="JM8">
        <v>960</v>
      </c>
      <c r="JN8">
        <v>960</v>
      </c>
      <c r="JO8">
        <v>960</v>
      </c>
      <c r="JP8">
        <v>960</v>
      </c>
      <c r="JQ8">
        <v>960</v>
      </c>
      <c r="JR8">
        <v>960</v>
      </c>
      <c r="JS8">
        <v>960</v>
      </c>
      <c r="JT8">
        <v>960</v>
      </c>
      <c r="JU8">
        <v>960</v>
      </c>
      <c r="JV8">
        <v>960</v>
      </c>
      <c r="JW8">
        <v>960</v>
      </c>
      <c r="JX8">
        <v>960</v>
      </c>
      <c r="JY8">
        <v>960</v>
      </c>
      <c r="JZ8">
        <v>960</v>
      </c>
      <c r="KA8">
        <v>960</v>
      </c>
      <c r="KB8">
        <v>960</v>
      </c>
      <c r="KC8">
        <v>960</v>
      </c>
      <c r="KD8">
        <v>960</v>
      </c>
      <c r="KE8">
        <v>960</v>
      </c>
      <c r="KF8">
        <v>960</v>
      </c>
      <c r="KG8">
        <v>960</v>
      </c>
      <c r="KH8">
        <v>960</v>
      </c>
      <c r="KI8">
        <v>960</v>
      </c>
      <c r="KJ8">
        <v>960</v>
      </c>
      <c r="KK8">
        <v>960</v>
      </c>
      <c r="KL8">
        <v>960</v>
      </c>
      <c r="KM8">
        <v>960</v>
      </c>
      <c r="KN8">
        <v>960</v>
      </c>
      <c r="KO8">
        <v>960</v>
      </c>
      <c r="KP8">
        <v>960</v>
      </c>
      <c r="KQ8">
        <v>960</v>
      </c>
      <c r="KR8">
        <v>960</v>
      </c>
      <c r="KS8">
        <v>960</v>
      </c>
      <c r="KT8">
        <v>960</v>
      </c>
      <c r="KU8">
        <v>960</v>
      </c>
      <c r="KV8">
        <v>960</v>
      </c>
      <c r="KW8">
        <v>960</v>
      </c>
      <c r="KX8">
        <v>960</v>
      </c>
      <c r="KY8">
        <v>960</v>
      </c>
      <c r="KZ8">
        <v>960</v>
      </c>
      <c r="LA8">
        <v>960</v>
      </c>
      <c r="LB8">
        <v>960</v>
      </c>
      <c r="LC8">
        <v>960</v>
      </c>
      <c r="LD8">
        <v>960</v>
      </c>
      <c r="LE8">
        <v>960</v>
      </c>
      <c r="LF8">
        <v>960</v>
      </c>
      <c r="LG8">
        <v>960</v>
      </c>
      <c r="LH8">
        <v>960</v>
      </c>
      <c r="LI8">
        <v>960</v>
      </c>
      <c r="LJ8">
        <v>960</v>
      </c>
      <c r="LK8">
        <v>960</v>
      </c>
      <c r="LL8">
        <v>960</v>
      </c>
      <c r="LM8">
        <v>960</v>
      </c>
      <c r="LN8">
        <v>960</v>
      </c>
      <c r="LO8">
        <v>960</v>
      </c>
      <c r="LP8">
        <v>960</v>
      </c>
      <c r="LQ8">
        <v>960</v>
      </c>
      <c r="LR8">
        <v>960</v>
      </c>
      <c r="LS8">
        <v>960</v>
      </c>
      <c r="LT8">
        <v>960</v>
      </c>
      <c r="LU8">
        <v>960</v>
      </c>
      <c r="LV8">
        <v>960</v>
      </c>
      <c r="LW8">
        <v>960</v>
      </c>
      <c r="LX8">
        <v>960</v>
      </c>
      <c r="LY8">
        <v>960</v>
      </c>
      <c r="LZ8">
        <v>960</v>
      </c>
      <c r="MA8">
        <v>960</v>
      </c>
      <c r="MB8">
        <v>960</v>
      </c>
      <c r="MC8">
        <v>960</v>
      </c>
      <c r="MD8">
        <v>960</v>
      </c>
      <c r="ME8">
        <v>960</v>
      </c>
      <c r="MF8">
        <v>960</v>
      </c>
      <c r="MG8">
        <v>960</v>
      </c>
      <c r="MH8">
        <v>960</v>
      </c>
      <c r="MI8">
        <v>960</v>
      </c>
      <c r="MJ8">
        <v>960</v>
      </c>
      <c r="MK8">
        <v>960</v>
      </c>
      <c r="ML8">
        <v>960</v>
      </c>
      <c r="MM8">
        <v>960</v>
      </c>
      <c r="MN8">
        <v>960</v>
      </c>
      <c r="MO8">
        <v>960</v>
      </c>
      <c r="MP8">
        <v>960</v>
      </c>
      <c r="MQ8">
        <v>960</v>
      </c>
      <c r="MR8">
        <v>960</v>
      </c>
      <c r="MS8">
        <v>960</v>
      </c>
      <c r="MT8">
        <v>960</v>
      </c>
      <c r="MU8">
        <v>960</v>
      </c>
      <c r="MV8">
        <v>960</v>
      </c>
      <c r="MW8">
        <v>960</v>
      </c>
      <c r="MX8">
        <v>960</v>
      </c>
      <c r="MY8">
        <v>960</v>
      </c>
      <c r="MZ8">
        <v>960</v>
      </c>
      <c r="NA8">
        <v>960</v>
      </c>
      <c r="NB8">
        <v>960</v>
      </c>
      <c r="NC8">
        <v>960</v>
      </c>
      <c r="ND8">
        <v>960</v>
      </c>
      <c r="NE8">
        <v>960</v>
      </c>
      <c r="NF8">
        <v>960</v>
      </c>
      <c r="NG8">
        <v>960</v>
      </c>
      <c r="NH8">
        <v>960</v>
      </c>
      <c r="NI8">
        <v>960</v>
      </c>
      <c r="NJ8">
        <v>960</v>
      </c>
      <c r="NK8">
        <v>960</v>
      </c>
      <c r="NL8">
        <v>960</v>
      </c>
      <c r="NM8">
        <v>960</v>
      </c>
      <c r="NN8">
        <v>960</v>
      </c>
      <c r="NO8">
        <v>960</v>
      </c>
      <c r="NP8">
        <v>960</v>
      </c>
      <c r="NQ8">
        <v>960</v>
      </c>
      <c r="NR8">
        <v>960</v>
      </c>
      <c r="NS8">
        <v>960</v>
      </c>
      <c r="NT8">
        <v>960</v>
      </c>
      <c r="NU8">
        <v>960</v>
      </c>
      <c r="NV8">
        <v>960</v>
      </c>
      <c r="NW8">
        <v>960</v>
      </c>
      <c r="NX8">
        <v>960</v>
      </c>
      <c r="NY8">
        <v>960</v>
      </c>
      <c r="NZ8">
        <v>960</v>
      </c>
      <c r="OA8">
        <v>960</v>
      </c>
      <c r="OB8">
        <v>960</v>
      </c>
      <c r="OC8">
        <v>960</v>
      </c>
      <c r="OD8">
        <v>960</v>
      </c>
      <c r="OE8">
        <v>960</v>
      </c>
      <c r="OF8">
        <v>960</v>
      </c>
      <c r="OG8">
        <v>960</v>
      </c>
      <c r="OH8">
        <v>960</v>
      </c>
      <c r="OI8">
        <v>960</v>
      </c>
      <c r="OJ8">
        <v>960</v>
      </c>
      <c r="OK8">
        <v>960</v>
      </c>
      <c r="OL8">
        <v>960</v>
      </c>
      <c r="OM8">
        <v>960</v>
      </c>
      <c r="ON8">
        <v>960</v>
      </c>
      <c r="OO8">
        <v>960</v>
      </c>
      <c r="OP8">
        <v>960</v>
      </c>
      <c r="OQ8">
        <v>960</v>
      </c>
      <c r="OR8">
        <v>960</v>
      </c>
      <c r="OS8">
        <v>960</v>
      </c>
      <c r="OT8">
        <v>960</v>
      </c>
      <c r="OU8">
        <v>960</v>
      </c>
      <c r="OV8">
        <v>960</v>
      </c>
      <c r="OW8">
        <v>960</v>
      </c>
      <c r="OX8">
        <v>960</v>
      </c>
      <c r="OY8">
        <v>960</v>
      </c>
      <c r="OZ8">
        <v>960</v>
      </c>
      <c r="PA8">
        <v>960</v>
      </c>
      <c r="PB8">
        <v>960</v>
      </c>
      <c r="PC8">
        <v>960</v>
      </c>
      <c r="PD8">
        <v>960</v>
      </c>
      <c r="PE8">
        <v>960</v>
      </c>
      <c r="PF8">
        <v>960</v>
      </c>
      <c r="PG8">
        <v>960</v>
      </c>
      <c r="PH8">
        <v>960</v>
      </c>
      <c r="PI8">
        <v>960</v>
      </c>
      <c r="PJ8">
        <v>960</v>
      </c>
      <c r="PK8">
        <v>960</v>
      </c>
      <c r="PL8">
        <v>960</v>
      </c>
      <c r="PM8">
        <v>960</v>
      </c>
      <c r="PN8">
        <v>960</v>
      </c>
      <c r="PO8">
        <v>960</v>
      </c>
      <c r="PP8">
        <v>960</v>
      </c>
      <c r="PQ8">
        <v>960</v>
      </c>
      <c r="PR8">
        <v>960</v>
      </c>
      <c r="PS8">
        <v>960</v>
      </c>
      <c r="PT8">
        <v>960</v>
      </c>
      <c r="PU8">
        <v>960</v>
      </c>
      <c r="PV8">
        <v>960</v>
      </c>
      <c r="PW8">
        <v>960</v>
      </c>
      <c r="PX8">
        <v>960</v>
      </c>
      <c r="PY8">
        <v>960</v>
      </c>
      <c r="PZ8">
        <v>960</v>
      </c>
      <c r="QA8">
        <v>960</v>
      </c>
      <c r="QB8">
        <v>960</v>
      </c>
      <c r="QC8">
        <v>960</v>
      </c>
      <c r="QD8">
        <v>960</v>
      </c>
      <c r="QE8">
        <v>960</v>
      </c>
      <c r="QF8">
        <v>960</v>
      </c>
      <c r="QG8">
        <v>960</v>
      </c>
      <c r="QH8">
        <v>960</v>
      </c>
      <c r="QI8">
        <v>960</v>
      </c>
      <c r="QJ8">
        <v>960</v>
      </c>
      <c r="QK8">
        <v>960</v>
      </c>
      <c r="QL8">
        <v>960</v>
      </c>
      <c r="QM8">
        <v>960</v>
      </c>
      <c r="QN8">
        <v>960</v>
      </c>
      <c r="QO8">
        <v>960</v>
      </c>
      <c r="QP8">
        <v>960</v>
      </c>
      <c r="QQ8">
        <v>960</v>
      </c>
      <c r="QR8">
        <v>960</v>
      </c>
      <c r="QS8">
        <v>960</v>
      </c>
      <c r="QT8">
        <v>960</v>
      </c>
      <c r="QU8">
        <v>960</v>
      </c>
      <c r="QV8">
        <v>960</v>
      </c>
      <c r="QW8">
        <v>960</v>
      </c>
      <c r="QX8">
        <v>960</v>
      </c>
      <c r="QY8">
        <v>960</v>
      </c>
      <c r="QZ8">
        <v>960</v>
      </c>
      <c r="RA8">
        <v>960</v>
      </c>
      <c r="RB8">
        <v>960</v>
      </c>
      <c r="RC8">
        <v>960</v>
      </c>
      <c r="RD8">
        <v>960</v>
      </c>
      <c r="RE8">
        <v>960</v>
      </c>
      <c r="RF8">
        <v>960</v>
      </c>
      <c r="RG8">
        <v>960</v>
      </c>
      <c r="RH8">
        <v>960</v>
      </c>
      <c r="RI8">
        <v>960</v>
      </c>
      <c r="RJ8">
        <v>960</v>
      </c>
      <c r="RK8">
        <v>960</v>
      </c>
      <c r="RL8">
        <v>960</v>
      </c>
      <c r="RM8">
        <v>960</v>
      </c>
      <c r="RN8">
        <v>960</v>
      </c>
      <c r="RO8">
        <v>960</v>
      </c>
      <c r="RP8">
        <v>960</v>
      </c>
      <c r="RQ8">
        <v>960</v>
      </c>
      <c r="RR8">
        <v>960</v>
      </c>
      <c r="RS8">
        <v>960</v>
      </c>
      <c r="RT8">
        <v>960</v>
      </c>
      <c r="RU8">
        <v>960</v>
      </c>
      <c r="RV8">
        <v>960</v>
      </c>
      <c r="RW8">
        <v>960</v>
      </c>
      <c r="RX8">
        <v>960</v>
      </c>
      <c r="RY8">
        <v>960</v>
      </c>
      <c r="RZ8">
        <v>960</v>
      </c>
      <c r="SA8">
        <v>960</v>
      </c>
      <c r="SB8">
        <v>960</v>
      </c>
      <c r="SC8">
        <v>960</v>
      </c>
      <c r="SD8">
        <v>960</v>
      </c>
      <c r="SE8">
        <v>960</v>
      </c>
      <c r="SF8">
        <v>960</v>
      </c>
      <c r="SG8">
        <v>960</v>
      </c>
      <c r="SH8">
        <v>960</v>
      </c>
      <c r="SI8">
        <v>960</v>
      </c>
      <c r="SJ8">
        <v>960</v>
      </c>
      <c r="SK8">
        <v>960</v>
      </c>
      <c r="SL8">
        <v>960</v>
      </c>
      <c r="SM8">
        <v>960</v>
      </c>
      <c r="SN8">
        <v>960</v>
      </c>
      <c r="SO8">
        <v>960</v>
      </c>
      <c r="SP8">
        <v>960</v>
      </c>
      <c r="SQ8">
        <v>960</v>
      </c>
      <c r="SR8">
        <v>960</v>
      </c>
      <c r="SS8">
        <v>960</v>
      </c>
      <c r="ST8">
        <v>960</v>
      </c>
      <c r="SU8">
        <v>960</v>
      </c>
      <c r="SV8">
        <v>960</v>
      </c>
      <c r="SW8">
        <v>960</v>
      </c>
      <c r="SX8">
        <v>960</v>
      </c>
      <c r="SY8">
        <v>960</v>
      </c>
      <c r="SZ8">
        <v>960</v>
      </c>
      <c r="TA8">
        <v>960</v>
      </c>
      <c r="TB8">
        <v>960</v>
      </c>
      <c r="TC8">
        <v>960</v>
      </c>
      <c r="TD8">
        <v>960</v>
      </c>
      <c r="TE8">
        <v>960</v>
      </c>
      <c r="TF8">
        <v>960</v>
      </c>
      <c r="TG8">
        <v>960</v>
      </c>
      <c r="TH8">
        <v>960</v>
      </c>
      <c r="TI8">
        <v>960</v>
      </c>
      <c r="TJ8">
        <v>960</v>
      </c>
      <c r="TK8">
        <v>960</v>
      </c>
      <c r="TL8">
        <v>960</v>
      </c>
      <c r="TM8">
        <v>960</v>
      </c>
      <c r="TN8">
        <v>960</v>
      </c>
      <c r="TO8">
        <v>960</v>
      </c>
      <c r="TP8">
        <v>960</v>
      </c>
      <c r="TQ8">
        <v>960</v>
      </c>
      <c r="TR8">
        <v>960</v>
      </c>
      <c r="TS8">
        <v>960</v>
      </c>
      <c r="TT8">
        <v>960</v>
      </c>
      <c r="TU8">
        <v>960</v>
      </c>
      <c r="TV8">
        <v>960</v>
      </c>
      <c r="TW8">
        <v>960</v>
      </c>
      <c r="TX8">
        <v>960</v>
      </c>
      <c r="TY8">
        <v>960</v>
      </c>
      <c r="TZ8">
        <v>960</v>
      </c>
      <c r="UA8">
        <v>960</v>
      </c>
      <c r="UB8">
        <v>960</v>
      </c>
      <c r="UC8">
        <v>960</v>
      </c>
      <c r="UD8">
        <v>960</v>
      </c>
      <c r="UE8">
        <v>960</v>
      </c>
      <c r="UF8">
        <v>960</v>
      </c>
      <c r="UG8">
        <v>960</v>
      </c>
      <c r="UH8">
        <v>960</v>
      </c>
      <c r="UI8">
        <v>960</v>
      </c>
      <c r="UJ8">
        <v>960</v>
      </c>
      <c r="UK8">
        <v>960</v>
      </c>
      <c r="UL8">
        <v>960</v>
      </c>
      <c r="UM8">
        <v>960</v>
      </c>
      <c r="UN8">
        <v>960</v>
      </c>
      <c r="UO8">
        <v>960</v>
      </c>
      <c r="UP8">
        <v>960</v>
      </c>
      <c r="UQ8">
        <v>960</v>
      </c>
      <c r="UR8">
        <v>960</v>
      </c>
      <c r="US8">
        <v>960</v>
      </c>
      <c r="UT8">
        <v>960</v>
      </c>
      <c r="UU8">
        <v>960</v>
      </c>
      <c r="UV8">
        <v>960</v>
      </c>
      <c r="UW8">
        <v>960</v>
      </c>
      <c r="UX8">
        <v>960</v>
      </c>
      <c r="UY8">
        <v>960</v>
      </c>
      <c r="UZ8">
        <v>960</v>
      </c>
      <c r="VA8">
        <v>960</v>
      </c>
      <c r="VB8">
        <v>960</v>
      </c>
      <c r="VC8">
        <v>960</v>
      </c>
      <c r="VD8">
        <v>960</v>
      </c>
      <c r="VE8">
        <v>960</v>
      </c>
      <c r="VF8">
        <v>960</v>
      </c>
      <c r="VG8">
        <v>960</v>
      </c>
      <c r="VH8">
        <v>960</v>
      </c>
      <c r="VI8">
        <v>960</v>
      </c>
      <c r="VJ8">
        <v>960</v>
      </c>
      <c r="VK8">
        <v>960</v>
      </c>
      <c r="VL8">
        <v>960</v>
      </c>
      <c r="VM8">
        <v>960</v>
      </c>
      <c r="VN8">
        <v>960</v>
      </c>
      <c r="VO8">
        <v>960</v>
      </c>
      <c r="VP8">
        <v>960</v>
      </c>
      <c r="VQ8">
        <v>960</v>
      </c>
      <c r="VR8">
        <v>960</v>
      </c>
      <c r="VS8">
        <v>960</v>
      </c>
      <c r="VT8">
        <v>960</v>
      </c>
      <c r="VU8">
        <v>960</v>
      </c>
      <c r="VV8">
        <v>960</v>
      </c>
      <c r="VW8">
        <v>960</v>
      </c>
      <c r="VX8">
        <v>960</v>
      </c>
      <c r="VY8">
        <v>960</v>
      </c>
      <c r="VZ8">
        <v>960</v>
      </c>
      <c r="WA8">
        <v>960</v>
      </c>
      <c r="WB8">
        <v>960</v>
      </c>
      <c r="WC8">
        <v>960</v>
      </c>
      <c r="WD8">
        <v>960</v>
      </c>
      <c r="WE8">
        <v>960</v>
      </c>
      <c r="WF8">
        <v>960</v>
      </c>
      <c r="WG8">
        <v>960</v>
      </c>
      <c r="WH8">
        <v>960</v>
      </c>
      <c r="WI8">
        <v>960</v>
      </c>
      <c r="WJ8">
        <v>960</v>
      </c>
      <c r="WK8">
        <v>960</v>
      </c>
      <c r="WL8">
        <v>960</v>
      </c>
      <c r="WM8">
        <v>960</v>
      </c>
      <c r="WN8">
        <v>960</v>
      </c>
      <c r="WO8">
        <v>960</v>
      </c>
      <c r="WP8">
        <v>960</v>
      </c>
      <c r="WQ8">
        <v>960</v>
      </c>
      <c r="WR8">
        <v>960</v>
      </c>
      <c r="WS8">
        <v>960</v>
      </c>
      <c r="WT8">
        <v>960</v>
      </c>
      <c r="WU8">
        <v>960</v>
      </c>
      <c r="WV8">
        <v>960</v>
      </c>
      <c r="WW8">
        <v>960</v>
      </c>
      <c r="WX8">
        <v>960</v>
      </c>
      <c r="WY8">
        <v>960</v>
      </c>
      <c r="WZ8">
        <v>960</v>
      </c>
      <c r="XA8">
        <v>960</v>
      </c>
      <c r="XB8">
        <v>960</v>
      </c>
      <c r="XC8">
        <v>960</v>
      </c>
      <c r="XD8">
        <v>960</v>
      </c>
      <c r="XE8">
        <v>960</v>
      </c>
      <c r="XF8">
        <v>960</v>
      </c>
      <c r="XG8">
        <v>960</v>
      </c>
      <c r="XH8">
        <v>960</v>
      </c>
      <c r="XI8">
        <v>960</v>
      </c>
      <c r="XJ8">
        <v>960</v>
      </c>
      <c r="XK8">
        <v>960</v>
      </c>
      <c r="XL8">
        <v>960</v>
      </c>
      <c r="XM8">
        <v>960</v>
      </c>
      <c r="XN8">
        <v>960</v>
      </c>
      <c r="XO8">
        <v>960</v>
      </c>
      <c r="XP8">
        <v>960</v>
      </c>
      <c r="XQ8">
        <v>960</v>
      </c>
      <c r="XR8">
        <v>960</v>
      </c>
      <c r="XS8">
        <v>960</v>
      </c>
      <c r="XT8">
        <v>960</v>
      </c>
      <c r="XU8">
        <v>960</v>
      </c>
      <c r="XV8">
        <v>960</v>
      </c>
      <c r="XW8">
        <v>960</v>
      </c>
      <c r="XX8">
        <v>960</v>
      </c>
      <c r="XY8">
        <v>960</v>
      </c>
      <c r="XZ8">
        <v>960</v>
      </c>
      <c r="YA8">
        <v>960</v>
      </c>
      <c r="YB8">
        <v>960</v>
      </c>
      <c r="YC8">
        <v>960</v>
      </c>
      <c r="YD8">
        <v>960</v>
      </c>
      <c r="YE8">
        <v>960</v>
      </c>
      <c r="YF8">
        <v>960</v>
      </c>
      <c r="YG8">
        <v>960</v>
      </c>
      <c r="YH8">
        <v>960</v>
      </c>
      <c r="YI8">
        <v>960</v>
      </c>
      <c r="YJ8">
        <v>960</v>
      </c>
      <c r="YK8">
        <v>960</v>
      </c>
      <c r="YL8">
        <v>960</v>
      </c>
      <c r="YM8">
        <v>960</v>
      </c>
      <c r="YN8">
        <v>960</v>
      </c>
      <c r="YO8">
        <v>960</v>
      </c>
      <c r="YP8">
        <v>960</v>
      </c>
      <c r="YQ8">
        <v>960</v>
      </c>
      <c r="YR8">
        <v>960</v>
      </c>
      <c r="YS8">
        <v>960</v>
      </c>
      <c r="YT8">
        <v>960</v>
      </c>
      <c r="YU8">
        <v>960</v>
      </c>
      <c r="YV8">
        <v>960</v>
      </c>
      <c r="YW8">
        <v>960</v>
      </c>
      <c r="YX8">
        <v>960</v>
      </c>
      <c r="YY8">
        <v>960</v>
      </c>
      <c r="YZ8">
        <v>960</v>
      </c>
      <c r="ZA8">
        <v>960</v>
      </c>
      <c r="ZB8">
        <v>960</v>
      </c>
      <c r="ZC8">
        <v>960</v>
      </c>
      <c r="ZD8">
        <v>960</v>
      </c>
      <c r="ZE8">
        <v>960</v>
      </c>
      <c r="ZF8">
        <v>960</v>
      </c>
      <c r="ZG8">
        <v>960</v>
      </c>
      <c r="ZH8">
        <v>960</v>
      </c>
      <c r="ZI8">
        <v>960</v>
      </c>
      <c r="ZJ8">
        <v>960</v>
      </c>
      <c r="ZK8">
        <v>960</v>
      </c>
      <c r="ZL8">
        <v>960</v>
      </c>
      <c r="ZM8">
        <v>960</v>
      </c>
      <c r="ZN8">
        <v>960</v>
      </c>
      <c r="ZO8">
        <v>960</v>
      </c>
      <c r="ZP8">
        <v>960</v>
      </c>
      <c r="ZQ8">
        <v>960</v>
      </c>
      <c r="ZR8">
        <v>960</v>
      </c>
      <c r="ZS8">
        <v>960</v>
      </c>
      <c r="ZT8">
        <v>960</v>
      </c>
      <c r="ZU8">
        <v>960</v>
      </c>
      <c r="ZV8">
        <v>960</v>
      </c>
      <c r="ZW8">
        <v>960</v>
      </c>
      <c r="ZX8">
        <v>960</v>
      </c>
      <c r="ZY8">
        <v>960</v>
      </c>
      <c r="ZZ8">
        <v>960</v>
      </c>
      <c r="AAA8">
        <v>960</v>
      </c>
      <c r="AAB8">
        <v>960</v>
      </c>
      <c r="AAC8">
        <v>960</v>
      </c>
      <c r="AAD8">
        <v>960</v>
      </c>
      <c r="AAE8">
        <v>960</v>
      </c>
      <c r="AAF8">
        <v>960</v>
      </c>
      <c r="AAG8">
        <v>960</v>
      </c>
      <c r="AAH8">
        <v>960</v>
      </c>
      <c r="AAI8">
        <v>960</v>
      </c>
      <c r="AAJ8">
        <v>960</v>
      </c>
      <c r="AAK8">
        <v>960</v>
      </c>
      <c r="AAL8">
        <v>960</v>
      </c>
      <c r="AAM8">
        <v>960</v>
      </c>
      <c r="AAN8">
        <v>960</v>
      </c>
      <c r="AAO8">
        <v>960</v>
      </c>
      <c r="AAP8">
        <v>960</v>
      </c>
      <c r="AAQ8">
        <v>960</v>
      </c>
      <c r="AAR8">
        <v>960</v>
      </c>
      <c r="AAS8">
        <v>960</v>
      </c>
      <c r="AAT8">
        <v>960</v>
      </c>
      <c r="AAU8">
        <v>960</v>
      </c>
      <c r="AAV8">
        <v>960</v>
      </c>
      <c r="AAW8">
        <v>960</v>
      </c>
      <c r="AAX8">
        <v>960</v>
      </c>
      <c r="AAY8">
        <v>960</v>
      </c>
      <c r="AAZ8">
        <v>960</v>
      </c>
      <c r="ABA8">
        <v>960</v>
      </c>
      <c r="ABB8">
        <v>960</v>
      </c>
      <c r="ABC8">
        <v>960</v>
      </c>
      <c r="ABD8">
        <v>960</v>
      </c>
      <c r="ABE8">
        <v>960</v>
      </c>
      <c r="ABF8">
        <v>960</v>
      </c>
      <c r="ABG8">
        <v>960</v>
      </c>
      <c r="ABH8">
        <v>960</v>
      </c>
      <c r="ABI8">
        <v>960</v>
      </c>
      <c r="ABJ8">
        <v>960</v>
      </c>
      <c r="ABK8">
        <v>960</v>
      </c>
      <c r="ABL8">
        <v>960</v>
      </c>
      <c r="ABM8">
        <v>960</v>
      </c>
      <c r="ABN8">
        <v>960</v>
      </c>
      <c r="ABO8">
        <v>960</v>
      </c>
      <c r="ABP8">
        <v>960</v>
      </c>
      <c r="ABQ8">
        <v>960</v>
      </c>
      <c r="ABR8">
        <v>960</v>
      </c>
      <c r="ABS8">
        <v>960</v>
      </c>
      <c r="ABT8">
        <v>960</v>
      </c>
      <c r="ABU8">
        <v>960</v>
      </c>
      <c r="ABV8">
        <v>960</v>
      </c>
      <c r="ABW8">
        <v>960</v>
      </c>
      <c r="ABX8">
        <v>960</v>
      </c>
      <c r="ABY8">
        <v>960</v>
      </c>
      <c r="ABZ8">
        <v>960</v>
      </c>
      <c r="ACA8">
        <v>960</v>
      </c>
      <c r="ACB8">
        <v>960</v>
      </c>
      <c r="ACC8">
        <v>960</v>
      </c>
      <c r="ACD8">
        <v>960</v>
      </c>
    </row>
    <row r="9" spans="1:758" x14ac:dyDescent="0.35">
      <c r="A9" t="s">
        <v>12</v>
      </c>
      <c r="B9" t="s">
        <v>13</v>
      </c>
      <c r="C9" t="s">
        <v>5</v>
      </c>
      <c r="D9" t="s">
        <v>17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f t="shared" si="0"/>
        <v>96</v>
      </c>
      <c r="IK9">
        <f t="shared" si="1"/>
        <v>192</v>
      </c>
      <c r="IL9">
        <f t="shared" si="2"/>
        <v>288</v>
      </c>
      <c r="IM9">
        <f t="shared" si="3"/>
        <v>384</v>
      </c>
      <c r="IN9">
        <f t="shared" si="4"/>
        <v>480</v>
      </c>
      <c r="IO9">
        <f t="shared" si="5"/>
        <v>576</v>
      </c>
      <c r="IP9">
        <f t="shared" si="6"/>
        <v>672</v>
      </c>
      <c r="IQ9">
        <f t="shared" si="7"/>
        <v>768</v>
      </c>
      <c r="IR9">
        <f t="shared" si="8"/>
        <v>864</v>
      </c>
      <c r="IS9">
        <v>960</v>
      </c>
      <c r="IT9">
        <v>960</v>
      </c>
      <c r="IU9">
        <v>960</v>
      </c>
      <c r="IV9">
        <v>960</v>
      </c>
      <c r="IW9">
        <v>960</v>
      </c>
      <c r="IX9">
        <v>960</v>
      </c>
      <c r="IY9">
        <v>960</v>
      </c>
      <c r="IZ9">
        <v>960</v>
      </c>
      <c r="JA9">
        <v>960</v>
      </c>
      <c r="JB9">
        <v>960</v>
      </c>
      <c r="JC9">
        <v>960</v>
      </c>
      <c r="JH9">
        <v>960</v>
      </c>
      <c r="JI9">
        <v>960</v>
      </c>
      <c r="JJ9">
        <v>960</v>
      </c>
      <c r="JK9">
        <v>960</v>
      </c>
      <c r="JL9">
        <v>960</v>
      </c>
      <c r="JM9">
        <v>960</v>
      </c>
      <c r="JN9">
        <v>960</v>
      </c>
      <c r="JO9">
        <v>960</v>
      </c>
      <c r="JP9">
        <v>960</v>
      </c>
      <c r="JQ9">
        <v>960</v>
      </c>
      <c r="JR9">
        <v>960</v>
      </c>
      <c r="JS9">
        <v>960</v>
      </c>
      <c r="JT9">
        <v>960</v>
      </c>
      <c r="JU9">
        <v>960</v>
      </c>
      <c r="JV9">
        <v>960</v>
      </c>
      <c r="JW9">
        <v>960</v>
      </c>
      <c r="JX9">
        <v>960</v>
      </c>
      <c r="JY9">
        <v>960</v>
      </c>
      <c r="JZ9">
        <v>960</v>
      </c>
      <c r="KA9">
        <v>960</v>
      </c>
      <c r="KB9">
        <v>960</v>
      </c>
      <c r="KC9">
        <v>960</v>
      </c>
      <c r="KD9">
        <v>960</v>
      </c>
      <c r="KE9">
        <v>960</v>
      </c>
      <c r="KF9">
        <v>960</v>
      </c>
      <c r="KG9">
        <v>960</v>
      </c>
      <c r="KH9">
        <v>960</v>
      </c>
      <c r="KI9">
        <v>960</v>
      </c>
      <c r="KJ9">
        <v>960</v>
      </c>
      <c r="KK9">
        <v>960</v>
      </c>
      <c r="KL9">
        <v>960</v>
      </c>
      <c r="KM9">
        <v>960</v>
      </c>
      <c r="KN9">
        <v>960</v>
      </c>
      <c r="KO9">
        <v>960</v>
      </c>
      <c r="KP9">
        <v>960</v>
      </c>
      <c r="KQ9">
        <v>960</v>
      </c>
      <c r="KR9">
        <v>960</v>
      </c>
      <c r="KS9">
        <v>960</v>
      </c>
      <c r="KT9">
        <v>960</v>
      </c>
      <c r="KU9">
        <v>960</v>
      </c>
      <c r="KV9">
        <v>960</v>
      </c>
      <c r="KW9">
        <v>960</v>
      </c>
      <c r="KX9">
        <v>960</v>
      </c>
      <c r="KY9">
        <v>960</v>
      </c>
      <c r="KZ9">
        <v>960</v>
      </c>
      <c r="LA9">
        <v>960</v>
      </c>
      <c r="LB9">
        <v>960</v>
      </c>
      <c r="LC9">
        <v>960</v>
      </c>
      <c r="LD9">
        <v>960</v>
      </c>
      <c r="LE9">
        <v>960</v>
      </c>
      <c r="LF9">
        <v>960</v>
      </c>
      <c r="LG9">
        <v>960</v>
      </c>
      <c r="LH9">
        <v>960</v>
      </c>
      <c r="LI9">
        <v>960</v>
      </c>
      <c r="LJ9">
        <v>960</v>
      </c>
      <c r="LK9">
        <v>960</v>
      </c>
      <c r="LL9">
        <v>960</v>
      </c>
      <c r="LM9">
        <v>960</v>
      </c>
      <c r="LN9">
        <v>960</v>
      </c>
      <c r="LO9">
        <v>960</v>
      </c>
      <c r="LP9">
        <v>960</v>
      </c>
      <c r="LQ9">
        <v>960</v>
      </c>
      <c r="LR9">
        <v>960</v>
      </c>
      <c r="LS9">
        <v>960</v>
      </c>
      <c r="LT9">
        <v>960</v>
      </c>
      <c r="LU9">
        <v>960</v>
      </c>
      <c r="LV9">
        <v>960</v>
      </c>
      <c r="LW9">
        <v>960</v>
      </c>
      <c r="LX9">
        <v>960</v>
      </c>
      <c r="LY9">
        <v>960</v>
      </c>
      <c r="LZ9">
        <v>960</v>
      </c>
      <c r="MA9">
        <v>960</v>
      </c>
      <c r="MB9">
        <v>960</v>
      </c>
      <c r="MC9">
        <v>960</v>
      </c>
      <c r="MD9">
        <v>960</v>
      </c>
      <c r="ME9">
        <v>960</v>
      </c>
      <c r="MF9">
        <v>960</v>
      </c>
      <c r="MG9">
        <v>960</v>
      </c>
      <c r="MH9">
        <v>960</v>
      </c>
      <c r="MI9">
        <v>960</v>
      </c>
      <c r="MJ9">
        <v>960</v>
      </c>
      <c r="MK9">
        <v>960</v>
      </c>
      <c r="ML9">
        <v>960</v>
      </c>
      <c r="MM9">
        <v>960</v>
      </c>
      <c r="MN9">
        <v>960</v>
      </c>
      <c r="MO9">
        <v>960</v>
      </c>
      <c r="MP9">
        <v>960</v>
      </c>
      <c r="MQ9">
        <v>960</v>
      </c>
      <c r="MR9">
        <v>960</v>
      </c>
      <c r="MS9">
        <v>960</v>
      </c>
      <c r="MT9">
        <v>960</v>
      </c>
      <c r="MU9">
        <v>960</v>
      </c>
      <c r="MV9">
        <v>960</v>
      </c>
      <c r="MW9">
        <v>960</v>
      </c>
      <c r="MX9">
        <v>960</v>
      </c>
      <c r="MY9">
        <v>960</v>
      </c>
      <c r="MZ9">
        <v>960</v>
      </c>
      <c r="NA9">
        <v>960</v>
      </c>
      <c r="NB9">
        <v>960</v>
      </c>
      <c r="NC9">
        <v>960</v>
      </c>
      <c r="ND9">
        <v>960</v>
      </c>
      <c r="NE9">
        <v>960</v>
      </c>
      <c r="NF9">
        <v>960</v>
      </c>
      <c r="NG9">
        <v>960</v>
      </c>
      <c r="NH9">
        <v>960</v>
      </c>
      <c r="NI9">
        <v>960</v>
      </c>
      <c r="NJ9">
        <v>960</v>
      </c>
      <c r="NK9">
        <v>960</v>
      </c>
      <c r="NL9">
        <v>960</v>
      </c>
      <c r="NM9">
        <v>960</v>
      </c>
      <c r="NN9">
        <v>960</v>
      </c>
      <c r="NO9">
        <v>960</v>
      </c>
      <c r="NP9">
        <v>960</v>
      </c>
      <c r="NQ9">
        <v>960</v>
      </c>
      <c r="NR9">
        <v>960</v>
      </c>
      <c r="NS9">
        <v>960</v>
      </c>
      <c r="NT9">
        <v>960</v>
      </c>
      <c r="NU9">
        <v>960</v>
      </c>
      <c r="NV9">
        <v>960</v>
      </c>
      <c r="NW9">
        <v>960</v>
      </c>
      <c r="NX9">
        <v>960</v>
      </c>
      <c r="NY9">
        <v>960</v>
      </c>
      <c r="NZ9">
        <v>960</v>
      </c>
      <c r="OA9">
        <v>960</v>
      </c>
      <c r="OB9">
        <v>960</v>
      </c>
      <c r="OC9">
        <v>960</v>
      </c>
      <c r="OD9">
        <v>960</v>
      </c>
      <c r="OE9">
        <v>960</v>
      </c>
      <c r="OF9">
        <v>960</v>
      </c>
      <c r="OG9">
        <v>960</v>
      </c>
      <c r="OH9">
        <v>960</v>
      </c>
      <c r="OI9">
        <v>960</v>
      </c>
      <c r="OJ9">
        <v>960</v>
      </c>
      <c r="OK9">
        <v>960</v>
      </c>
      <c r="OL9">
        <v>960</v>
      </c>
      <c r="OM9">
        <v>960</v>
      </c>
      <c r="ON9">
        <v>960</v>
      </c>
      <c r="OO9">
        <v>960</v>
      </c>
      <c r="OP9">
        <v>960</v>
      </c>
      <c r="OQ9">
        <v>960</v>
      </c>
      <c r="OR9">
        <v>960</v>
      </c>
      <c r="OS9">
        <v>960</v>
      </c>
      <c r="OT9">
        <v>960</v>
      </c>
      <c r="OU9">
        <v>960</v>
      </c>
      <c r="OV9">
        <v>960</v>
      </c>
      <c r="OW9">
        <v>960</v>
      </c>
      <c r="OX9">
        <v>960</v>
      </c>
      <c r="OY9">
        <v>960</v>
      </c>
      <c r="OZ9">
        <v>960</v>
      </c>
      <c r="PA9">
        <v>960</v>
      </c>
      <c r="PB9">
        <v>960</v>
      </c>
      <c r="PC9">
        <v>960</v>
      </c>
      <c r="PD9">
        <v>960</v>
      </c>
      <c r="PE9">
        <v>960</v>
      </c>
      <c r="PF9">
        <v>960</v>
      </c>
      <c r="PG9">
        <v>960</v>
      </c>
      <c r="PH9">
        <v>960</v>
      </c>
      <c r="PI9">
        <v>960</v>
      </c>
      <c r="PJ9">
        <v>960</v>
      </c>
      <c r="PK9">
        <v>960</v>
      </c>
      <c r="PL9">
        <v>960</v>
      </c>
      <c r="PM9">
        <v>960</v>
      </c>
      <c r="PN9">
        <v>960</v>
      </c>
      <c r="PO9">
        <v>960</v>
      </c>
      <c r="PP9">
        <v>960</v>
      </c>
      <c r="PQ9">
        <v>960</v>
      </c>
      <c r="PR9">
        <v>960</v>
      </c>
      <c r="PS9">
        <v>960</v>
      </c>
      <c r="PT9">
        <v>960</v>
      </c>
      <c r="PU9">
        <v>960</v>
      </c>
      <c r="PV9">
        <v>960</v>
      </c>
      <c r="PW9">
        <v>960</v>
      </c>
      <c r="PX9">
        <v>960</v>
      </c>
      <c r="PY9">
        <v>960</v>
      </c>
      <c r="PZ9">
        <v>960</v>
      </c>
      <c r="QA9">
        <v>960</v>
      </c>
      <c r="QB9">
        <v>960</v>
      </c>
      <c r="QC9">
        <v>960</v>
      </c>
      <c r="QD9">
        <v>960</v>
      </c>
      <c r="QE9">
        <v>960</v>
      </c>
      <c r="QF9">
        <v>960</v>
      </c>
      <c r="QG9">
        <v>960</v>
      </c>
      <c r="QH9">
        <v>960</v>
      </c>
      <c r="QI9">
        <v>960</v>
      </c>
      <c r="QJ9">
        <v>960</v>
      </c>
      <c r="QK9">
        <v>960</v>
      </c>
      <c r="QL9">
        <v>960</v>
      </c>
      <c r="QM9">
        <v>960</v>
      </c>
      <c r="QN9">
        <v>960</v>
      </c>
      <c r="QO9">
        <v>960</v>
      </c>
      <c r="QP9">
        <v>960</v>
      </c>
      <c r="QQ9">
        <v>960</v>
      </c>
      <c r="QR9">
        <v>960</v>
      </c>
      <c r="QS9">
        <v>960</v>
      </c>
      <c r="QT9">
        <v>960</v>
      </c>
      <c r="QU9">
        <v>960</v>
      </c>
      <c r="QV9">
        <v>960</v>
      </c>
      <c r="QW9">
        <v>960</v>
      </c>
      <c r="QX9">
        <v>960</v>
      </c>
      <c r="QY9">
        <v>960</v>
      </c>
      <c r="QZ9">
        <v>960</v>
      </c>
      <c r="RA9">
        <v>960</v>
      </c>
      <c r="RB9">
        <v>960</v>
      </c>
      <c r="RC9">
        <v>960</v>
      </c>
      <c r="RD9">
        <v>960</v>
      </c>
      <c r="RE9">
        <v>960</v>
      </c>
      <c r="RF9">
        <v>960</v>
      </c>
      <c r="RG9">
        <v>960</v>
      </c>
      <c r="RH9">
        <v>960</v>
      </c>
      <c r="RI9">
        <v>960</v>
      </c>
      <c r="RJ9">
        <v>960</v>
      </c>
      <c r="RK9">
        <v>960</v>
      </c>
      <c r="RL9">
        <v>960</v>
      </c>
      <c r="RM9">
        <v>960</v>
      </c>
      <c r="RN9">
        <v>960</v>
      </c>
      <c r="RO9">
        <v>960</v>
      </c>
      <c r="RP9">
        <v>960</v>
      </c>
      <c r="RQ9">
        <v>960</v>
      </c>
      <c r="RR9">
        <v>960</v>
      </c>
      <c r="RS9">
        <v>960</v>
      </c>
      <c r="RT9">
        <v>960</v>
      </c>
      <c r="RU9">
        <v>960</v>
      </c>
      <c r="RV9">
        <v>960</v>
      </c>
      <c r="RW9">
        <v>960</v>
      </c>
      <c r="RX9">
        <v>960</v>
      </c>
      <c r="RY9">
        <v>960</v>
      </c>
      <c r="RZ9">
        <v>960</v>
      </c>
      <c r="SA9">
        <v>960</v>
      </c>
      <c r="SB9">
        <v>960</v>
      </c>
      <c r="SC9">
        <v>960</v>
      </c>
      <c r="SD9">
        <v>960</v>
      </c>
      <c r="SE9">
        <v>960</v>
      </c>
      <c r="SF9">
        <v>960</v>
      </c>
      <c r="SG9">
        <v>960</v>
      </c>
      <c r="SH9">
        <v>960</v>
      </c>
      <c r="SI9">
        <v>960</v>
      </c>
      <c r="SJ9">
        <v>960</v>
      </c>
      <c r="SK9">
        <v>960</v>
      </c>
      <c r="SL9">
        <v>960</v>
      </c>
      <c r="SM9">
        <v>960</v>
      </c>
      <c r="SN9">
        <v>960</v>
      </c>
      <c r="SO9">
        <v>960</v>
      </c>
      <c r="SP9">
        <v>960</v>
      </c>
      <c r="SQ9">
        <v>960</v>
      </c>
      <c r="SR9">
        <v>960</v>
      </c>
      <c r="SS9">
        <v>960</v>
      </c>
      <c r="ST9">
        <v>960</v>
      </c>
      <c r="SU9">
        <v>960</v>
      </c>
      <c r="SV9">
        <v>960</v>
      </c>
      <c r="SW9">
        <v>960</v>
      </c>
      <c r="SX9">
        <v>960</v>
      </c>
      <c r="SY9">
        <v>960</v>
      </c>
      <c r="SZ9">
        <v>960</v>
      </c>
      <c r="TA9">
        <v>960</v>
      </c>
      <c r="TB9">
        <v>960</v>
      </c>
      <c r="TC9">
        <v>960</v>
      </c>
      <c r="TD9">
        <v>960</v>
      </c>
      <c r="TE9">
        <v>960</v>
      </c>
      <c r="TF9">
        <v>960</v>
      </c>
      <c r="TG9">
        <v>960</v>
      </c>
      <c r="TH9">
        <v>960</v>
      </c>
      <c r="TI9">
        <v>960</v>
      </c>
      <c r="TJ9">
        <v>960</v>
      </c>
      <c r="TK9">
        <v>960</v>
      </c>
      <c r="TL9">
        <v>960</v>
      </c>
      <c r="TM9">
        <v>960</v>
      </c>
      <c r="TN9">
        <v>960</v>
      </c>
      <c r="TO9">
        <v>960</v>
      </c>
      <c r="TP9">
        <v>960</v>
      </c>
      <c r="TQ9">
        <v>960</v>
      </c>
      <c r="TR9">
        <v>960</v>
      </c>
      <c r="TS9">
        <v>960</v>
      </c>
      <c r="TT9">
        <v>960</v>
      </c>
      <c r="TU9">
        <v>960</v>
      </c>
      <c r="TV9">
        <v>960</v>
      </c>
      <c r="TW9">
        <v>960</v>
      </c>
      <c r="TX9">
        <v>960</v>
      </c>
      <c r="TY9">
        <v>960</v>
      </c>
      <c r="TZ9">
        <v>960</v>
      </c>
      <c r="UA9">
        <v>960</v>
      </c>
      <c r="UB9">
        <v>960</v>
      </c>
      <c r="UC9">
        <v>960</v>
      </c>
      <c r="UD9">
        <v>960</v>
      </c>
      <c r="UE9">
        <v>960</v>
      </c>
      <c r="UF9">
        <v>960</v>
      </c>
      <c r="UG9">
        <v>960</v>
      </c>
      <c r="UH9">
        <v>960</v>
      </c>
      <c r="UI9">
        <v>960</v>
      </c>
      <c r="UJ9">
        <v>960</v>
      </c>
      <c r="UK9">
        <v>960</v>
      </c>
      <c r="UL9">
        <v>960</v>
      </c>
      <c r="UM9">
        <v>960</v>
      </c>
      <c r="UN9">
        <v>960</v>
      </c>
      <c r="UO9">
        <v>960</v>
      </c>
      <c r="UP9">
        <v>960</v>
      </c>
      <c r="UQ9">
        <v>960</v>
      </c>
      <c r="UR9">
        <v>960</v>
      </c>
      <c r="US9">
        <v>960</v>
      </c>
      <c r="UT9">
        <v>960</v>
      </c>
      <c r="UU9">
        <v>960</v>
      </c>
      <c r="UV9">
        <v>960</v>
      </c>
      <c r="UW9">
        <v>960</v>
      </c>
      <c r="UX9">
        <v>960</v>
      </c>
      <c r="UY9">
        <v>960</v>
      </c>
      <c r="UZ9">
        <v>960</v>
      </c>
      <c r="VA9">
        <v>960</v>
      </c>
      <c r="VB9">
        <v>960</v>
      </c>
      <c r="VC9">
        <v>960</v>
      </c>
      <c r="VD9">
        <v>960</v>
      </c>
      <c r="VE9">
        <v>960</v>
      </c>
      <c r="VF9">
        <v>960</v>
      </c>
      <c r="VG9">
        <v>960</v>
      </c>
      <c r="VH9">
        <v>960</v>
      </c>
      <c r="VI9">
        <v>960</v>
      </c>
      <c r="VJ9">
        <v>960</v>
      </c>
      <c r="VK9">
        <v>960</v>
      </c>
      <c r="VL9">
        <v>960</v>
      </c>
      <c r="VM9">
        <v>960</v>
      </c>
      <c r="VN9">
        <v>960</v>
      </c>
      <c r="VO9">
        <v>960</v>
      </c>
      <c r="VP9">
        <v>960</v>
      </c>
      <c r="VQ9">
        <v>960</v>
      </c>
      <c r="VR9">
        <v>960</v>
      </c>
      <c r="VS9">
        <v>960</v>
      </c>
      <c r="VT9">
        <v>960</v>
      </c>
      <c r="VU9">
        <v>960</v>
      </c>
      <c r="VV9">
        <v>960</v>
      </c>
      <c r="VW9">
        <v>960</v>
      </c>
      <c r="VX9">
        <v>960</v>
      </c>
      <c r="VY9">
        <v>960</v>
      </c>
      <c r="VZ9">
        <v>960</v>
      </c>
      <c r="WA9">
        <v>960</v>
      </c>
      <c r="WB9">
        <v>960</v>
      </c>
      <c r="WC9">
        <v>960</v>
      </c>
      <c r="WD9">
        <v>960</v>
      </c>
      <c r="WE9">
        <v>960</v>
      </c>
      <c r="WF9">
        <v>960</v>
      </c>
      <c r="WG9">
        <v>960</v>
      </c>
      <c r="WH9">
        <v>960</v>
      </c>
      <c r="WI9">
        <v>960</v>
      </c>
      <c r="WJ9">
        <v>960</v>
      </c>
      <c r="WK9">
        <v>960</v>
      </c>
      <c r="WL9">
        <v>960</v>
      </c>
      <c r="WM9">
        <v>960</v>
      </c>
      <c r="WN9">
        <v>960</v>
      </c>
      <c r="WO9">
        <v>960</v>
      </c>
      <c r="WP9">
        <v>960</v>
      </c>
      <c r="WQ9">
        <v>960</v>
      </c>
      <c r="WR9">
        <v>960</v>
      </c>
      <c r="WS9">
        <v>960</v>
      </c>
      <c r="WT9">
        <v>960</v>
      </c>
      <c r="WU9">
        <v>960</v>
      </c>
      <c r="WV9">
        <v>960</v>
      </c>
      <c r="WW9">
        <v>960</v>
      </c>
      <c r="WX9">
        <v>960</v>
      </c>
      <c r="WY9">
        <v>960</v>
      </c>
      <c r="WZ9">
        <v>960</v>
      </c>
      <c r="XA9">
        <v>960</v>
      </c>
      <c r="XB9">
        <v>960</v>
      </c>
      <c r="XC9">
        <v>960</v>
      </c>
      <c r="XD9">
        <v>960</v>
      </c>
      <c r="XE9">
        <v>960</v>
      </c>
      <c r="XF9">
        <v>960</v>
      </c>
      <c r="XG9">
        <v>960</v>
      </c>
      <c r="XH9">
        <v>960</v>
      </c>
      <c r="XI9">
        <v>960</v>
      </c>
      <c r="XJ9">
        <v>960</v>
      </c>
      <c r="XK9">
        <v>960</v>
      </c>
      <c r="XL9">
        <v>960</v>
      </c>
      <c r="XM9">
        <v>960</v>
      </c>
      <c r="XN9">
        <v>960</v>
      </c>
      <c r="XO9">
        <v>960</v>
      </c>
      <c r="XP9">
        <v>960</v>
      </c>
      <c r="XQ9">
        <v>960</v>
      </c>
      <c r="XR9">
        <v>960</v>
      </c>
      <c r="XS9">
        <v>960</v>
      </c>
      <c r="XT9">
        <v>960</v>
      </c>
      <c r="XU9">
        <v>960</v>
      </c>
      <c r="XV9">
        <v>960</v>
      </c>
      <c r="XW9">
        <v>960</v>
      </c>
      <c r="XX9">
        <v>960</v>
      </c>
      <c r="XY9">
        <v>960</v>
      </c>
      <c r="XZ9">
        <v>960</v>
      </c>
      <c r="YA9">
        <v>960</v>
      </c>
      <c r="YB9">
        <v>960</v>
      </c>
      <c r="YC9">
        <v>960</v>
      </c>
      <c r="YD9">
        <v>960</v>
      </c>
      <c r="YE9">
        <v>960</v>
      </c>
      <c r="YF9">
        <v>960</v>
      </c>
      <c r="YG9">
        <v>960</v>
      </c>
      <c r="YH9">
        <v>960</v>
      </c>
      <c r="YI9">
        <v>960</v>
      </c>
      <c r="YJ9">
        <v>960</v>
      </c>
      <c r="YK9">
        <v>960</v>
      </c>
      <c r="YL9">
        <v>960</v>
      </c>
      <c r="YM9">
        <v>960</v>
      </c>
      <c r="YN9">
        <v>960</v>
      </c>
      <c r="YO9">
        <v>960</v>
      </c>
      <c r="YP9">
        <v>960</v>
      </c>
      <c r="YQ9">
        <v>960</v>
      </c>
      <c r="YR9">
        <v>960</v>
      </c>
      <c r="YS9">
        <v>960</v>
      </c>
      <c r="YT9">
        <v>960</v>
      </c>
      <c r="YU9">
        <v>960</v>
      </c>
      <c r="YV9">
        <v>960</v>
      </c>
      <c r="YW9">
        <v>960</v>
      </c>
      <c r="YX9">
        <v>960</v>
      </c>
      <c r="YY9">
        <v>960</v>
      </c>
      <c r="YZ9">
        <v>960</v>
      </c>
      <c r="ZA9">
        <v>960</v>
      </c>
      <c r="ZB9">
        <v>960</v>
      </c>
      <c r="ZC9">
        <v>960</v>
      </c>
      <c r="ZD9">
        <v>960</v>
      </c>
      <c r="ZE9">
        <v>960</v>
      </c>
      <c r="ZF9">
        <v>960</v>
      </c>
      <c r="ZG9">
        <v>960</v>
      </c>
      <c r="ZH9">
        <v>960</v>
      </c>
      <c r="ZI9">
        <v>960</v>
      </c>
      <c r="ZJ9">
        <v>960</v>
      </c>
      <c r="ZK9">
        <v>960</v>
      </c>
      <c r="ZL9">
        <v>960</v>
      </c>
      <c r="ZM9">
        <v>960</v>
      </c>
      <c r="ZN9">
        <v>960</v>
      </c>
      <c r="ZO9">
        <v>960</v>
      </c>
      <c r="ZP9">
        <v>960</v>
      </c>
      <c r="ZQ9">
        <v>960</v>
      </c>
      <c r="ZR9">
        <v>960</v>
      </c>
      <c r="ZS9">
        <v>960</v>
      </c>
      <c r="ZT9">
        <v>960</v>
      </c>
      <c r="ZU9">
        <v>960</v>
      </c>
      <c r="ZV9">
        <v>960</v>
      </c>
      <c r="ZW9">
        <v>960</v>
      </c>
      <c r="ZX9">
        <v>960</v>
      </c>
      <c r="ZY9">
        <v>960</v>
      </c>
      <c r="ZZ9">
        <v>960</v>
      </c>
      <c r="AAA9">
        <v>960</v>
      </c>
      <c r="AAB9">
        <v>960</v>
      </c>
      <c r="AAC9">
        <v>960</v>
      </c>
      <c r="AAD9">
        <v>960</v>
      </c>
      <c r="AAE9">
        <v>960</v>
      </c>
      <c r="AAF9">
        <v>960</v>
      </c>
      <c r="AAG9">
        <v>960</v>
      </c>
      <c r="AAH9">
        <v>960</v>
      </c>
      <c r="AAI9">
        <v>960</v>
      </c>
      <c r="AAJ9">
        <v>960</v>
      </c>
      <c r="AAK9">
        <v>960</v>
      </c>
      <c r="AAL9">
        <v>960</v>
      </c>
      <c r="AAM9">
        <v>960</v>
      </c>
      <c r="AAN9">
        <v>960</v>
      </c>
      <c r="AAO9">
        <v>960</v>
      </c>
      <c r="AAP9">
        <v>960</v>
      </c>
      <c r="AAQ9">
        <v>960</v>
      </c>
      <c r="AAR9">
        <v>960</v>
      </c>
      <c r="AAS9">
        <v>960</v>
      </c>
      <c r="AAT9">
        <v>960</v>
      </c>
      <c r="AAU9">
        <v>960</v>
      </c>
      <c r="AAV9">
        <v>960</v>
      </c>
      <c r="AAW9">
        <v>960</v>
      </c>
      <c r="AAX9">
        <v>960</v>
      </c>
      <c r="AAY9">
        <v>960</v>
      </c>
      <c r="AAZ9">
        <v>960</v>
      </c>
      <c r="ABA9">
        <v>960</v>
      </c>
      <c r="ABB9">
        <v>960</v>
      </c>
      <c r="ABC9">
        <v>960</v>
      </c>
      <c r="ABD9">
        <v>960</v>
      </c>
      <c r="ABE9">
        <v>960</v>
      </c>
      <c r="ABF9">
        <v>960</v>
      </c>
      <c r="ABG9">
        <v>960</v>
      </c>
      <c r="ABH9">
        <v>960</v>
      </c>
      <c r="ABI9">
        <v>960</v>
      </c>
      <c r="ABJ9">
        <v>960</v>
      </c>
      <c r="ABK9">
        <v>960</v>
      </c>
      <c r="ABL9">
        <v>960</v>
      </c>
      <c r="ABM9">
        <v>960</v>
      </c>
      <c r="ABN9">
        <v>960</v>
      </c>
      <c r="ABO9">
        <v>960</v>
      </c>
      <c r="ABP9">
        <v>960</v>
      </c>
      <c r="ABQ9">
        <v>960</v>
      </c>
      <c r="ABR9">
        <v>960</v>
      </c>
      <c r="ABS9">
        <v>960</v>
      </c>
      <c r="ABT9">
        <v>960</v>
      </c>
      <c r="ABU9">
        <v>960</v>
      </c>
      <c r="ABV9">
        <v>960</v>
      </c>
      <c r="ABW9">
        <v>960</v>
      </c>
      <c r="ABX9">
        <v>960</v>
      </c>
      <c r="ABY9">
        <v>960</v>
      </c>
      <c r="ABZ9">
        <v>960</v>
      </c>
      <c r="ACA9">
        <v>960</v>
      </c>
      <c r="ACB9">
        <v>960</v>
      </c>
      <c r="ACC9">
        <v>960</v>
      </c>
      <c r="ACD9">
        <v>960</v>
      </c>
    </row>
    <row r="10" spans="1:758" x14ac:dyDescent="0.35">
      <c r="A10" t="s">
        <v>4</v>
      </c>
      <c r="B10" t="s">
        <v>14</v>
      </c>
      <c r="C10" t="s">
        <v>5</v>
      </c>
      <c r="D10" t="s">
        <v>17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f>1200*1/10</f>
        <v>120</v>
      </c>
      <c r="IK10">
        <f>1200*2/10</f>
        <v>240</v>
      </c>
      <c r="IL10">
        <f>1200*3/10</f>
        <v>360</v>
      </c>
      <c r="IM10">
        <f>1200*4/10</f>
        <v>480</v>
      </c>
      <c r="IN10">
        <f>1200*5/10</f>
        <v>600</v>
      </c>
      <c r="IO10">
        <f>1200*6/10</f>
        <v>720</v>
      </c>
      <c r="IP10">
        <f>1200*7/10</f>
        <v>840</v>
      </c>
      <c r="IQ10">
        <f>1200*8/10</f>
        <v>960</v>
      </c>
      <c r="IR10">
        <f>1200*9/10</f>
        <v>1080</v>
      </c>
      <c r="IS10">
        <v>1200</v>
      </c>
      <c r="IT10">
        <v>1200</v>
      </c>
      <c r="IU10">
        <v>1200</v>
      </c>
      <c r="IV10">
        <v>1200</v>
      </c>
      <c r="IW10">
        <v>1200</v>
      </c>
      <c r="IX10">
        <v>1200</v>
      </c>
      <c r="IY10">
        <v>1200</v>
      </c>
      <c r="IZ10">
        <v>1200</v>
      </c>
      <c r="JA10">
        <v>1200</v>
      </c>
      <c r="JB10">
        <v>1200</v>
      </c>
      <c r="JC10">
        <v>1200</v>
      </c>
      <c r="JH10">
        <v>1200</v>
      </c>
      <c r="JI10">
        <v>1200</v>
      </c>
      <c r="JJ10">
        <v>1200</v>
      </c>
      <c r="JK10">
        <v>1200</v>
      </c>
      <c r="JL10">
        <v>1200</v>
      </c>
      <c r="JM10">
        <v>1200</v>
      </c>
      <c r="JN10">
        <v>1200</v>
      </c>
      <c r="JO10">
        <v>1200</v>
      </c>
      <c r="JP10">
        <v>1200</v>
      </c>
      <c r="JQ10">
        <v>1200</v>
      </c>
      <c r="JR10">
        <v>1200</v>
      </c>
      <c r="JS10">
        <v>1200</v>
      </c>
      <c r="JT10">
        <v>1200</v>
      </c>
      <c r="JU10">
        <v>1200</v>
      </c>
      <c r="JV10">
        <v>1200</v>
      </c>
      <c r="JW10">
        <v>1200</v>
      </c>
      <c r="JX10">
        <v>1200</v>
      </c>
      <c r="JY10">
        <v>1200</v>
      </c>
      <c r="JZ10">
        <v>1200</v>
      </c>
      <c r="KA10">
        <v>1200</v>
      </c>
      <c r="KB10">
        <v>1200</v>
      </c>
      <c r="KC10">
        <v>1200</v>
      </c>
      <c r="KD10">
        <v>1200</v>
      </c>
      <c r="KE10">
        <v>1200</v>
      </c>
      <c r="KF10">
        <v>1200</v>
      </c>
      <c r="KG10">
        <v>1200</v>
      </c>
      <c r="KH10">
        <v>1200</v>
      </c>
      <c r="KI10">
        <v>1200</v>
      </c>
      <c r="KJ10">
        <v>1200</v>
      </c>
      <c r="KK10">
        <v>1200</v>
      </c>
      <c r="KL10">
        <v>1200</v>
      </c>
      <c r="KM10">
        <v>1200</v>
      </c>
      <c r="KN10">
        <v>1200</v>
      </c>
      <c r="KO10">
        <v>1200</v>
      </c>
      <c r="KP10">
        <v>1200</v>
      </c>
      <c r="KQ10">
        <v>1200</v>
      </c>
      <c r="KR10">
        <v>1200</v>
      </c>
      <c r="KS10">
        <v>1200</v>
      </c>
      <c r="KT10">
        <v>1200</v>
      </c>
      <c r="KU10">
        <v>1200</v>
      </c>
      <c r="KV10">
        <v>1200</v>
      </c>
      <c r="KW10">
        <v>1200</v>
      </c>
      <c r="KX10">
        <v>1200</v>
      </c>
      <c r="KY10">
        <v>1200</v>
      </c>
      <c r="KZ10">
        <v>1200</v>
      </c>
      <c r="LA10">
        <v>1200</v>
      </c>
      <c r="LB10">
        <v>1200</v>
      </c>
      <c r="LC10">
        <v>1200</v>
      </c>
      <c r="LD10">
        <v>1200</v>
      </c>
      <c r="LE10">
        <v>1200</v>
      </c>
      <c r="LF10">
        <v>1200</v>
      </c>
      <c r="LG10">
        <v>1200</v>
      </c>
      <c r="LH10">
        <v>1200</v>
      </c>
      <c r="LI10">
        <v>1200</v>
      </c>
      <c r="LJ10">
        <v>1200</v>
      </c>
      <c r="LK10">
        <v>1200</v>
      </c>
      <c r="LL10">
        <v>1200</v>
      </c>
      <c r="LM10">
        <v>1200</v>
      </c>
      <c r="LN10">
        <v>1200</v>
      </c>
      <c r="LO10">
        <v>1200</v>
      </c>
      <c r="LP10">
        <v>1200</v>
      </c>
      <c r="LQ10">
        <v>1200</v>
      </c>
      <c r="LR10">
        <v>1200</v>
      </c>
      <c r="LS10">
        <v>1200</v>
      </c>
      <c r="LT10">
        <v>1200</v>
      </c>
      <c r="LU10">
        <v>1200</v>
      </c>
      <c r="LV10">
        <v>1200</v>
      </c>
      <c r="LW10">
        <v>1200</v>
      </c>
      <c r="LX10">
        <v>1200</v>
      </c>
      <c r="LY10">
        <v>1200</v>
      </c>
      <c r="LZ10">
        <v>1200</v>
      </c>
      <c r="MA10">
        <v>1200</v>
      </c>
      <c r="MB10">
        <v>1200</v>
      </c>
      <c r="MC10">
        <v>1200</v>
      </c>
      <c r="MD10">
        <v>1200</v>
      </c>
      <c r="ME10">
        <v>1200</v>
      </c>
      <c r="MF10">
        <v>1200</v>
      </c>
      <c r="MG10">
        <v>1200</v>
      </c>
      <c r="MH10">
        <v>1200</v>
      </c>
      <c r="MI10">
        <v>1200</v>
      </c>
      <c r="MJ10">
        <v>1200</v>
      </c>
      <c r="MK10">
        <v>1200</v>
      </c>
      <c r="ML10">
        <v>1200</v>
      </c>
      <c r="MM10">
        <v>1200</v>
      </c>
      <c r="MN10">
        <v>1200</v>
      </c>
      <c r="MO10">
        <v>1200</v>
      </c>
      <c r="MP10">
        <v>1200</v>
      </c>
      <c r="MQ10">
        <v>1200</v>
      </c>
      <c r="MR10">
        <v>1200</v>
      </c>
      <c r="MS10">
        <v>1200</v>
      </c>
      <c r="MT10">
        <v>1200</v>
      </c>
      <c r="MU10">
        <v>1200</v>
      </c>
      <c r="MV10">
        <v>1200</v>
      </c>
      <c r="MW10">
        <v>1200</v>
      </c>
      <c r="MX10">
        <v>1200</v>
      </c>
      <c r="MY10">
        <v>1200</v>
      </c>
      <c r="MZ10">
        <v>1200</v>
      </c>
      <c r="NA10">
        <v>1200</v>
      </c>
      <c r="NB10">
        <v>1200</v>
      </c>
      <c r="NC10">
        <v>1200</v>
      </c>
      <c r="ND10">
        <v>1200</v>
      </c>
      <c r="NE10">
        <v>1200</v>
      </c>
      <c r="NF10">
        <v>1200</v>
      </c>
      <c r="NG10">
        <v>1200</v>
      </c>
      <c r="NH10">
        <v>1200</v>
      </c>
      <c r="NI10">
        <v>1200</v>
      </c>
      <c r="NJ10">
        <v>1200</v>
      </c>
      <c r="NK10">
        <v>1200</v>
      </c>
      <c r="NL10">
        <v>1200</v>
      </c>
      <c r="NM10">
        <v>1200</v>
      </c>
      <c r="NN10">
        <v>1200</v>
      </c>
      <c r="NO10">
        <v>1200</v>
      </c>
      <c r="NP10">
        <v>1200</v>
      </c>
      <c r="NQ10">
        <v>1200</v>
      </c>
      <c r="NR10">
        <v>1200</v>
      </c>
      <c r="NS10">
        <v>1200</v>
      </c>
      <c r="NT10">
        <v>1200</v>
      </c>
      <c r="NU10">
        <v>1200</v>
      </c>
      <c r="NV10">
        <v>1200</v>
      </c>
      <c r="NW10">
        <v>1200</v>
      </c>
      <c r="NX10">
        <v>1200</v>
      </c>
      <c r="NY10">
        <v>1200</v>
      </c>
      <c r="NZ10">
        <v>1200</v>
      </c>
      <c r="OA10">
        <v>1200</v>
      </c>
      <c r="OB10">
        <v>1200</v>
      </c>
      <c r="OC10">
        <v>1200</v>
      </c>
      <c r="OD10">
        <v>1200</v>
      </c>
      <c r="OE10">
        <v>1200</v>
      </c>
      <c r="OF10">
        <v>1200</v>
      </c>
      <c r="OG10">
        <v>1200</v>
      </c>
      <c r="OH10">
        <v>1200</v>
      </c>
      <c r="OI10">
        <v>1200</v>
      </c>
      <c r="OJ10">
        <v>1200</v>
      </c>
      <c r="OK10">
        <v>1200</v>
      </c>
      <c r="OL10">
        <v>1200</v>
      </c>
      <c r="OM10">
        <v>1200</v>
      </c>
      <c r="ON10">
        <v>1200</v>
      </c>
      <c r="OO10">
        <v>1200</v>
      </c>
      <c r="OP10">
        <v>1200</v>
      </c>
      <c r="OQ10">
        <v>1200</v>
      </c>
      <c r="OR10">
        <v>1200</v>
      </c>
      <c r="OS10">
        <v>1200</v>
      </c>
      <c r="OT10">
        <v>1200</v>
      </c>
      <c r="OU10">
        <v>1200</v>
      </c>
      <c r="OV10">
        <v>1200</v>
      </c>
      <c r="OW10">
        <v>1200</v>
      </c>
      <c r="OX10">
        <v>1200</v>
      </c>
      <c r="OY10">
        <v>1200</v>
      </c>
      <c r="OZ10">
        <v>1200</v>
      </c>
      <c r="PA10">
        <v>1200</v>
      </c>
      <c r="PB10">
        <v>1200</v>
      </c>
      <c r="PC10">
        <v>1200</v>
      </c>
      <c r="PD10">
        <v>1200</v>
      </c>
      <c r="PE10">
        <v>1200</v>
      </c>
      <c r="PF10">
        <v>1200</v>
      </c>
      <c r="PG10">
        <v>1200</v>
      </c>
      <c r="PH10">
        <v>1200</v>
      </c>
      <c r="PI10">
        <v>1200</v>
      </c>
      <c r="PJ10">
        <v>1200</v>
      </c>
      <c r="PK10">
        <v>1200</v>
      </c>
      <c r="PL10">
        <v>1200</v>
      </c>
      <c r="PM10">
        <v>1200</v>
      </c>
      <c r="PN10">
        <v>1200</v>
      </c>
      <c r="PO10">
        <v>1200</v>
      </c>
      <c r="PP10">
        <v>1200</v>
      </c>
      <c r="PQ10">
        <v>1200</v>
      </c>
      <c r="PR10">
        <v>1200</v>
      </c>
      <c r="PS10">
        <v>1200</v>
      </c>
      <c r="PT10">
        <v>1200</v>
      </c>
      <c r="PU10">
        <v>1200</v>
      </c>
      <c r="PV10">
        <v>1200</v>
      </c>
      <c r="PW10">
        <v>1200</v>
      </c>
      <c r="PX10">
        <v>1200</v>
      </c>
      <c r="PY10">
        <v>1200</v>
      </c>
      <c r="PZ10">
        <v>1200</v>
      </c>
      <c r="QA10">
        <v>1200</v>
      </c>
      <c r="QB10">
        <v>1200</v>
      </c>
      <c r="QC10">
        <v>1200</v>
      </c>
      <c r="QD10">
        <v>1200</v>
      </c>
      <c r="QE10">
        <v>1200</v>
      </c>
      <c r="QF10">
        <v>1200</v>
      </c>
      <c r="QG10">
        <v>1200</v>
      </c>
      <c r="QH10">
        <v>1200</v>
      </c>
      <c r="QI10">
        <v>1200</v>
      </c>
      <c r="QJ10">
        <v>1200</v>
      </c>
      <c r="QK10">
        <v>1200</v>
      </c>
      <c r="QL10">
        <v>1200</v>
      </c>
      <c r="QM10">
        <v>1200</v>
      </c>
      <c r="QN10">
        <v>1200</v>
      </c>
      <c r="QO10">
        <v>1200</v>
      </c>
      <c r="QP10">
        <v>1200</v>
      </c>
      <c r="QQ10">
        <v>1200</v>
      </c>
      <c r="QR10">
        <v>1200</v>
      </c>
      <c r="QS10">
        <v>1200</v>
      </c>
      <c r="QT10">
        <v>1200</v>
      </c>
      <c r="QU10">
        <v>1200</v>
      </c>
      <c r="QV10">
        <v>1200</v>
      </c>
      <c r="QW10">
        <v>1200</v>
      </c>
      <c r="QX10">
        <v>1200</v>
      </c>
      <c r="QY10">
        <v>1200</v>
      </c>
      <c r="QZ10">
        <v>1200</v>
      </c>
      <c r="RA10">
        <v>1200</v>
      </c>
      <c r="RB10">
        <v>1200</v>
      </c>
      <c r="RC10">
        <v>1200</v>
      </c>
      <c r="RD10">
        <v>1200</v>
      </c>
      <c r="RE10">
        <v>1200</v>
      </c>
      <c r="RF10">
        <v>1200</v>
      </c>
      <c r="RG10">
        <v>1200</v>
      </c>
      <c r="RH10">
        <v>1200</v>
      </c>
      <c r="RI10">
        <v>1200</v>
      </c>
      <c r="RJ10">
        <v>1200</v>
      </c>
      <c r="RK10">
        <v>1200</v>
      </c>
      <c r="RL10">
        <v>1200</v>
      </c>
      <c r="RM10">
        <v>1200</v>
      </c>
      <c r="RN10">
        <v>1200</v>
      </c>
      <c r="RO10">
        <v>1200</v>
      </c>
      <c r="RP10">
        <v>1200</v>
      </c>
      <c r="RQ10">
        <v>1200</v>
      </c>
      <c r="RR10">
        <v>1200</v>
      </c>
      <c r="RS10">
        <v>1200</v>
      </c>
      <c r="RT10">
        <v>1200</v>
      </c>
      <c r="RU10">
        <v>1200</v>
      </c>
      <c r="RV10">
        <v>1200</v>
      </c>
      <c r="RW10">
        <v>1200</v>
      </c>
      <c r="RX10">
        <v>1200</v>
      </c>
      <c r="RY10">
        <v>1200</v>
      </c>
      <c r="RZ10">
        <v>1200</v>
      </c>
      <c r="SA10">
        <v>1200</v>
      </c>
      <c r="SB10">
        <v>1200</v>
      </c>
      <c r="SC10">
        <v>1200</v>
      </c>
      <c r="SD10">
        <v>1200</v>
      </c>
      <c r="SE10">
        <v>1200</v>
      </c>
      <c r="SF10">
        <v>1200</v>
      </c>
      <c r="SG10">
        <v>1200</v>
      </c>
      <c r="SH10">
        <v>1200</v>
      </c>
      <c r="SI10">
        <v>1200</v>
      </c>
      <c r="SJ10">
        <v>1200</v>
      </c>
      <c r="SK10">
        <v>1200</v>
      </c>
      <c r="SL10">
        <v>1200</v>
      </c>
      <c r="SM10">
        <v>1200</v>
      </c>
      <c r="SN10">
        <v>1200</v>
      </c>
      <c r="SO10">
        <v>1200</v>
      </c>
      <c r="SP10">
        <v>1200</v>
      </c>
      <c r="SQ10">
        <v>1200</v>
      </c>
      <c r="SR10">
        <v>1200</v>
      </c>
      <c r="SS10">
        <v>1200</v>
      </c>
      <c r="ST10">
        <v>1200</v>
      </c>
      <c r="SU10">
        <v>1200</v>
      </c>
      <c r="SV10">
        <v>1200</v>
      </c>
      <c r="SW10">
        <v>1200</v>
      </c>
      <c r="SX10">
        <v>1200</v>
      </c>
      <c r="SY10">
        <v>1200</v>
      </c>
      <c r="SZ10">
        <v>1200</v>
      </c>
      <c r="TA10">
        <v>1200</v>
      </c>
      <c r="TB10">
        <v>1200</v>
      </c>
      <c r="TC10">
        <v>1200</v>
      </c>
      <c r="TD10">
        <v>1200</v>
      </c>
      <c r="TE10">
        <v>1200</v>
      </c>
      <c r="TF10">
        <v>1200</v>
      </c>
      <c r="TG10">
        <v>1200</v>
      </c>
      <c r="TH10">
        <v>1200</v>
      </c>
      <c r="TI10">
        <v>1200</v>
      </c>
      <c r="TJ10">
        <v>1200</v>
      </c>
      <c r="TK10">
        <v>1200</v>
      </c>
      <c r="TL10">
        <v>1200</v>
      </c>
      <c r="TM10">
        <v>1200</v>
      </c>
      <c r="TN10">
        <v>1200</v>
      </c>
      <c r="TO10">
        <v>1200</v>
      </c>
      <c r="TP10">
        <v>1200</v>
      </c>
      <c r="TQ10">
        <v>1200</v>
      </c>
      <c r="TR10">
        <v>1200</v>
      </c>
      <c r="TS10">
        <v>1200</v>
      </c>
      <c r="TT10">
        <v>1200</v>
      </c>
      <c r="TU10">
        <v>1200</v>
      </c>
      <c r="TV10">
        <v>1200</v>
      </c>
      <c r="TW10">
        <v>1200</v>
      </c>
      <c r="TX10">
        <v>1200</v>
      </c>
      <c r="TY10">
        <v>1200</v>
      </c>
      <c r="TZ10">
        <v>1200</v>
      </c>
      <c r="UA10">
        <v>1200</v>
      </c>
      <c r="UB10">
        <v>1200</v>
      </c>
      <c r="UC10">
        <v>1200</v>
      </c>
      <c r="UD10">
        <v>1200</v>
      </c>
      <c r="UE10">
        <v>1200</v>
      </c>
      <c r="UF10">
        <v>1200</v>
      </c>
      <c r="UG10">
        <v>1200</v>
      </c>
      <c r="UH10">
        <v>1200</v>
      </c>
      <c r="UI10">
        <v>1200</v>
      </c>
      <c r="UJ10">
        <v>1200</v>
      </c>
      <c r="UK10">
        <v>1200</v>
      </c>
      <c r="UL10">
        <v>1200</v>
      </c>
      <c r="UM10">
        <v>1200</v>
      </c>
      <c r="UN10">
        <v>1200</v>
      </c>
      <c r="UO10">
        <v>1200</v>
      </c>
      <c r="UP10">
        <v>1200</v>
      </c>
      <c r="UQ10">
        <v>1200</v>
      </c>
      <c r="UR10">
        <v>1200</v>
      </c>
      <c r="US10">
        <v>1200</v>
      </c>
      <c r="UT10">
        <v>1200</v>
      </c>
      <c r="UU10">
        <v>1200</v>
      </c>
      <c r="UV10">
        <v>1200</v>
      </c>
      <c r="UW10">
        <v>1200</v>
      </c>
      <c r="UX10">
        <v>1200</v>
      </c>
      <c r="UY10">
        <v>1200</v>
      </c>
      <c r="UZ10">
        <v>1200</v>
      </c>
      <c r="VA10">
        <v>1200</v>
      </c>
      <c r="VB10">
        <v>1200</v>
      </c>
      <c r="VC10">
        <v>1200</v>
      </c>
      <c r="VD10">
        <v>1200</v>
      </c>
      <c r="VE10">
        <v>1200</v>
      </c>
      <c r="VF10">
        <v>1200</v>
      </c>
      <c r="VG10">
        <v>1200</v>
      </c>
      <c r="VH10">
        <v>1200</v>
      </c>
      <c r="VI10">
        <v>1200</v>
      </c>
      <c r="VJ10">
        <v>1200</v>
      </c>
      <c r="VK10">
        <v>1200</v>
      </c>
      <c r="VL10">
        <v>1200</v>
      </c>
      <c r="VM10">
        <v>1200</v>
      </c>
      <c r="VN10">
        <v>1200</v>
      </c>
      <c r="VO10">
        <v>1200</v>
      </c>
      <c r="VP10">
        <v>1200</v>
      </c>
      <c r="VQ10">
        <v>1200</v>
      </c>
      <c r="VR10">
        <v>1200</v>
      </c>
      <c r="VS10">
        <v>1200</v>
      </c>
      <c r="VT10">
        <v>1200</v>
      </c>
      <c r="VU10">
        <v>1200</v>
      </c>
      <c r="VV10">
        <v>1200</v>
      </c>
      <c r="VW10">
        <v>1200</v>
      </c>
      <c r="VX10">
        <v>1200</v>
      </c>
      <c r="VY10">
        <v>1200</v>
      </c>
      <c r="VZ10">
        <v>1200</v>
      </c>
      <c r="WA10">
        <v>1200</v>
      </c>
      <c r="WB10">
        <v>1200</v>
      </c>
      <c r="WC10">
        <v>1200</v>
      </c>
      <c r="WD10">
        <v>1200</v>
      </c>
      <c r="WE10">
        <v>1200</v>
      </c>
      <c r="WF10">
        <v>1200</v>
      </c>
      <c r="WG10">
        <v>1200</v>
      </c>
      <c r="WH10">
        <v>1200</v>
      </c>
      <c r="WI10">
        <v>1200</v>
      </c>
      <c r="WJ10">
        <v>1200</v>
      </c>
      <c r="WK10">
        <v>1200</v>
      </c>
      <c r="WL10">
        <v>1200</v>
      </c>
      <c r="WM10">
        <v>1200</v>
      </c>
      <c r="WN10">
        <v>1200</v>
      </c>
      <c r="WO10">
        <v>1200</v>
      </c>
      <c r="WP10">
        <v>1200</v>
      </c>
      <c r="WQ10">
        <v>1200</v>
      </c>
      <c r="WR10">
        <v>1200</v>
      </c>
      <c r="WS10">
        <v>1200</v>
      </c>
      <c r="WT10">
        <v>1200</v>
      </c>
      <c r="WU10">
        <v>1200</v>
      </c>
      <c r="WV10">
        <v>1200</v>
      </c>
      <c r="WW10">
        <v>1200</v>
      </c>
      <c r="WX10">
        <v>1200</v>
      </c>
      <c r="WY10">
        <v>1200</v>
      </c>
      <c r="WZ10">
        <v>1200</v>
      </c>
      <c r="XA10">
        <v>1200</v>
      </c>
      <c r="XB10">
        <v>1200</v>
      </c>
      <c r="XC10">
        <v>1200</v>
      </c>
      <c r="XD10">
        <v>1200</v>
      </c>
      <c r="XE10">
        <v>1200</v>
      </c>
      <c r="XF10">
        <v>1200</v>
      </c>
      <c r="XG10">
        <v>1200</v>
      </c>
      <c r="XH10">
        <v>1200</v>
      </c>
      <c r="XI10">
        <v>1200</v>
      </c>
      <c r="XJ10">
        <v>1200</v>
      </c>
      <c r="XK10">
        <v>1200</v>
      </c>
      <c r="XL10">
        <v>1200</v>
      </c>
      <c r="XM10">
        <v>1200</v>
      </c>
      <c r="XN10">
        <v>1200</v>
      </c>
      <c r="XO10">
        <v>1200</v>
      </c>
      <c r="XP10">
        <v>1200</v>
      </c>
      <c r="XQ10">
        <v>1200</v>
      </c>
      <c r="XR10">
        <v>1200</v>
      </c>
      <c r="XS10">
        <v>1200</v>
      </c>
      <c r="XT10">
        <v>1200</v>
      </c>
      <c r="XU10">
        <v>1200</v>
      </c>
      <c r="XV10">
        <v>1200</v>
      </c>
      <c r="XW10">
        <v>1200</v>
      </c>
      <c r="XX10">
        <v>1200</v>
      </c>
      <c r="XY10">
        <v>1200</v>
      </c>
      <c r="XZ10">
        <v>1200</v>
      </c>
      <c r="YA10">
        <v>1200</v>
      </c>
      <c r="YB10">
        <v>1200</v>
      </c>
      <c r="YC10">
        <v>1200</v>
      </c>
      <c r="YD10">
        <v>1200</v>
      </c>
      <c r="YE10">
        <v>1200</v>
      </c>
      <c r="YF10">
        <v>1200</v>
      </c>
      <c r="YG10">
        <v>1200</v>
      </c>
      <c r="YH10">
        <v>1200</v>
      </c>
      <c r="YI10">
        <v>1200</v>
      </c>
      <c r="YJ10">
        <v>1200</v>
      </c>
      <c r="YK10">
        <v>1200</v>
      </c>
      <c r="YL10">
        <v>1200</v>
      </c>
      <c r="YM10">
        <v>1200</v>
      </c>
      <c r="YN10">
        <v>1200</v>
      </c>
      <c r="YO10">
        <v>1200</v>
      </c>
      <c r="YP10">
        <v>1200</v>
      </c>
      <c r="YQ10">
        <v>1200</v>
      </c>
      <c r="YR10">
        <v>1200</v>
      </c>
      <c r="YS10">
        <v>1200</v>
      </c>
      <c r="YT10">
        <v>1200</v>
      </c>
      <c r="YU10">
        <v>1200</v>
      </c>
      <c r="YV10">
        <v>1200</v>
      </c>
      <c r="YW10">
        <v>1200</v>
      </c>
      <c r="YX10">
        <v>1200</v>
      </c>
      <c r="YY10">
        <v>1200</v>
      </c>
      <c r="YZ10">
        <v>1200</v>
      </c>
      <c r="ZA10">
        <v>1200</v>
      </c>
      <c r="ZB10">
        <v>1200</v>
      </c>
      <c r="ZC10">
        <v>1200</v>
      </c>
      <c r="ZD10">
        <v>1200</v>
      </c>
      <c r="ZE10">
        <v>1200</v>
      </c>
      <c r="ZF10">
        <v>1200</v>
      </c>
      <c r="ZG10">
        <v>1200</v>
      </c>
      <c r="ZH10">
        <v>1200</v>
      </c>
      <c r="ZI10">
        <v>1200</v>
      </c>
      <c r="ZJ10">
        <v>1200</v>
      </c>
      <c r="ZK10">
        <v>1200</v>
      </c>
      <c r="ZL10">
        <v>1200</v>
      </c>
      <c r="ZM10">
        <v>1200</v>
      </c>
      <c r="ZN10">
        <v>1200</v>
      </c>
      <c r="ZO10">
        <v>1200</v>
      </c>
      <c r="ZP10">
        <v>1200</v>
      </c>
      <c r="ZQ10">
        <v>1200</v>
      </c>
      <c r="ZR10">
        <v>1200</v>
      </c>
      <c r="ZS10">
        <v>1200</v>
      </c>
      <c r="ZT10">
        <v>1200</v>
      </c>
      <c r="ZU10">
        <v>1200</v>
      </c>
      <c r="ZV10">
        <v>1200</v>
      </c>
      <c r="ZW10">
        <v>1200</v>
      </c>
      <c r="ZX10">
        <v>1200</v>
      </c>
      <c r="ZY10">
        <v>1200</v>
      </c>
      <c r="ZZ10">
        <v>1200</v>
      </c>
      <c r="AAA10">
        <v>1200</v>
      </c>
      <c r="AAB10">
        <v>1200</v>
      </c>
      <c r="AAC10">
        <v>1200</v>
      </c>
      <c r="AAD10">
        <v>1200</v>
      </c>
      <c r="AAE10">
        <v>1200</v>
      </c>
      <c r="AAF10">
        <v>1200</v>
      </c>
      <c r="AAG10">
        <v>1200</v>
      </c>
      <c r="AAH10">
        <v>1200</v>
      </c>
      <c r="AAI10">
        <v>1200</v>
      </c>
      <c r="AAJ10">
        <v>1200</v>
      </c>
      <c r="AAK10">
        <v>1200</v>
      </c>
      <c r="AAL10">
        <v>1200</v>
      </c>
      <c r="AAM10">
        <v>1200</v>
      </c>
      <c r="AAN10">
        <v>1200</v>
      </c>
      <c r="AAO10">
        <v>1200</v>
      </c>
      <c r="AAP10">
        <v>1200</v>
      </c>
      <c r="AAQ10">
        <v>1200</v>
      </c>
      <c r="AAR10">
        <v>1200</v>
      </c>
      <c r="AAS10">
        <v>1200</v>
      </c>
      <c r="AAT10">
        <v>1200</v>
      </c>
      <c r="AAU10">
        <v>1200</v>
      </c>
      <c r="AAV10">
        <v>1200</v>
      </c>
      <c r="AAW10">
        <v>1200</v>
      </c>
      <c r="AAX10">
        <v>1200</v>
      </c>
      <c r="AAY10">
        <v>1200</v>
      </c>
      <c r="AAZ10">
        <v>1200</v>
      </c>
      <c r="ABA10">
        <v>1200</v>
      </c>
      <c r="ABB10">
        <v>1200</v>
      </c>
      <c r="ABC10">
        <v>1200</v>
      </c>
      <c r="ABD10">
        <v>1200</v>
      </c>
      <c r="ABE10">
        <v>1200</v>
      </c>
      <c r="ABF10">
        <v>1200</v>
      </c>
      <c r="ABG10">
        <v>1200</v>
      </c>
      <c r="ABH10">
        <v>1200</v>
      </c>
      <c r="ABI10">
        <v>1200</v>
      </c>
      <c r="ABJ10">
        <v>1200</v>
      </c>
      <c r="ABK10">
        <v>1200</v>
      </c>
      <c r="ABL10">
        <v>1200</v>
      </c>
      <c r="ABM10">
        <v>1200</v>
      </c>
      <c r="ABN10">
        <v>1200</v>
      </c>
      <c r="ABO10">
        <v>1200</v>
      </c>
      <c r="ABP10">
        <v>1200</v>
      </c>
      <c r="ABQ10">
        <v>1200</v>
      </c>
      <c r="ABR10">
        <v>1200</v>
      </c>
      <c r="ABS10">
        <v>1200</v>
      </c>
      <c r="ABT10">
        <v>1200</v>
      </c>
      <c r="ABU10">
        <v>1200</v>
      </c>
      <c r="ABV10">
        <v>1200</v>
      </c>
      <c r="ABW10">
        <v>1200</v>
      </c>
      <c r="ABX10">
        <v>1200</v>
      </c>
      <c r="ABY10">
        <v>1200</v>
      </c>
      <c r="ABZ10">
        <v>1200</v>
      </c>
      <c r="ACA10">
        <v>1200</v>
      </c>
      <c r="ACB10">
        <v>1200</v>
      </c>
      <c r="ACC10">
        <v>1200</v>
      </c>
      <c r="ACD10">
        <v>1200</v>
      </c>
    </row>
    <row r="11" spans="1:758" x14ac:dyDescent="0.35">
      <c r="A11" t="s">
        <v>6</v>
      </c>
      <c r="B11" t="s">
        <v>14</v>
      </c>
      <c r="C11" t="s">
        <v>5</v>
      </c>
      <c r="D11" t="s">
        <v>17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f t="shared" ref="IJ11:IJ17" si="9">1200*1/10</f>
        <v>120</v>
      </c>
      <c r="IK11">
        <f t="shared" ref="IK11:IK17" si="10">1200*2/10</f>
        <v>240</v>
      </c>
      <c r="IL11">
        <f t="shared" ref="IL11:IL17" si="11">1200*3/10</f>
        <v>360</v>
      </c>
      <c r="IM11">
        <f t="shared" ref="IM11:IM17" si="12">1200*4/10</f>
        <v>480</v>
      </c>
      <c r="IN11">
        <f t="shared" ref="IN11:IN17" si="13">1200*5/10</f>
        <v>600</v>
      </c>
      <c r="IO11">
        <f t="shared" ref="IO11:IO17" si="14">1200*6/10</f>
        <v>720</v>
      </c>
      <c r="IP11">
        <f t="shared" ref="IP11:IP17" si="15">1200*7/10</f>
        <v>840</v>
      </c>
      <c r="IQ11">
        <f t="shared" ref="IQ11:IQ17" si="16">1200*8/10</f>
        <v>960</v>
      </c>
      <c r="IR11">
        <f t="shared" ref="IR11:IR17" si="17">1200*9/10</f>
        <v>1080</v>
      </c>
      <c r="IS11">
        <v>1200</v>
      </c>
      <c r="IT11">
        <v>1200</v>
      </c>
      <c r="IU11">
        <v>1200</v>
      </c>
      <c r="IV11">
        <v>1200</v>
      </c>
      <c r="IW11">
        <v>1200</v>
      </c>
      <c r="IX11">
        <v>1200</v>
      </c>
      <c r="IY11">
        <v>1200</v>
      </c>
      <c r="IZ11">
        <v>1200</v>
      </c>
      <c r="JA11">
        <v>1200</v>
      </c>
      <c r="JB11">
        <v>1200</v>
      </c>
      <c r="JC11">
        <v>1200</v>
      </c>
      <c r="JH11">
        <v>1200</v>
      </c>
      <c r="JI11">
        <v>1200</v>
      </c>
      <c r="JJ11">
        <v>1200</v>
      </c>
      <c r="JK11">
        <v>1200</v>
      </c>
      <c r="JL11">
        <v>1200</v>
      </c>
      <c r="JM11">
        <v>1200</v>
      </c>
      <c r="JN11">
        <v>1200</v>
      </c>
      <c r="JO11">
        <v>1200</v>
      </c>
      <c r="JP11">
        <v>1200</v>
      </c>
      <c r="JQ11">
        <v>1200</v>
      </c>
      <c r="JR11">
        <v>1200</v>
      </c>
      <c r="JS11">
        <v>1200</v>
      </c>
      <c r="JT11">
        <v>1200</v>
      </c>
      <c r="JU11">
        <v>1200</v>
      </c>
      <c r="JV11">
        <v>1200</v>
      </c>
      <c r="JW11">
        <v>1200</v>
      </c>
      <c r="JX11">
        <v>1200</v>
      </c>
      <c r="JY11">
        <v>1200</v>
      </c>
      <c r="JZ11">
        <v>1200</v>
      </c>
      <c r="KA11">
        <v>1200</v>
      </c>
      <c r="KB11">
        <v>1200</v>
      </c>
      <c r="KC11">
        <v>1200</v>
      </c>
      <c r="KD11">
        <v>1200</v>
      </c>
      <c r="KE11">
        <v>1200</v>
      </c>
      <c r="KF11">
        <v>1200</v>
      </c>
      <c r="KG11">
        <v>1200</v>
      </c>
      <c r="KH11">
        <v>1200</v>
      </c>
      <c r="KI11">
        <v>1200</v>
      </c>
      <c r="KJ11">
        <v>1200</v>
      </c>
      <c r="KK11">
        <v>1200</v>
      </c>
      <c r="KL11">
        <v>1200</v>
      </c>
      <c r="KM11">
        <v>1200</v>
      </c>
      <c r="KN11">
        <v>1200</v>
      </c>
      <c r="KO11">
        <v>1200</v>
      </c>
      <c r="KP11">
        <v>1200</v>
      </c>
      <c r="KQ11">
        <v>1200</v>
      </c>
      <c r="KR11">
        <v>1200</v>
      </c>
      <c r="KS11">
        <v>1200</v>
      </c>
      <c r="KT11">
        <v>1200</v>
      </c>
      <c r="KU11">
        <v>1200</v>
      </c>
      <c r="KV11">
        <v>1200</v>
      </c>
      <c r="KW11">
        <v>1200</v>
      </c>
      <c r="KX11">
        <v>1200</v>
      </c>
      <c r="KY11">
        <v>1200</v>
      </c>
      <c r="KZ11">
        <v>1200</v>
      </c>
      <c r="LA11">
        <v>1200</v>
      </c>
      <c r="LB11">
        <v>1200</v>
      </c>
      <c r="LC11">
        <v>1200</v>
      </c>
      <c r="LD11">
        <v>1200</v>
      </c>
      <c r="LE11">
        <v>1200</v>
      </c>
      <c r="LF11">
        <v>1200</v>
      </c>
      <c r="LG11">
        <v>1200</v>
      </c>
      <c r="LH11">
        <v>1200</v>
      </c>
      <c r="LI11">
        <v>1200</v>
      </c>
      <c r="LJ11">
        <v>1200</v>
      </c>
      <c r="LK11">
        <v>1200</v>
      </c>
      <c r="LL11">
        <v>1200</v>
      </c>
      <c r="LM11">
        <v>1200</v>
      </c>
      <c r="LN11">
        <v>1200</v>
      </c>
      <c r="LO11">
        <v>1200</v>
      </c>
      <c r="LP11">
        <v>1200</v>
      </c>
      <c r="LQ11">
        <v>1200</v>
      </c>
      <c r="LR11">
        <v>1200</v>
      </c>
      <c r="LS11">
        <v>1200</v>
      </c>
      <c r="LT11">
        <v>1200</v>
      </c>
      <c r="LU11">
        <v>1200</v>
      </c>
      <c r="LV11">
        <v>1200</v>
      </c>
      <c r="LW11">
        <v>1200</v>
      </c>
      <c r="LX11">
        <v>1200</v>
      </c>
      <c r="LY11">
        <v>1200</v>
      </c>
      <c r="LZ11">
        <v>1200</v>
      </c>
      <c r="MA11">
        <v>1200</v>
      </c>
      <c r="MB11">
        <v>1200</v>
      </c>
      <c r="MC11">
        <v>1200</v>
      </c>
      <c r="MD11">
        <v>1200</v>
      </c>
      <c r="ME11">
        <v>1200</v>
      </c>
      <c r="MF11">
        <v>1200</v>
      </c>
      <c r="MG11">
        <v>1200</v>
      </c>
      <c r="MH11">
        <v>1200</v>
      </c>
      <c r="MI11">
        <v>1200</v>
      </c>
      <c r="MJ11">
        <v>1200</v>
      </c>
      <c r="MK11">
        <v>1200</v>
      </c>
      <c r="ML11">
        <v>1200</v>
      </c>
      <c r="MM11">
        <v>1200</v>
      </c>
      <c r="MN11">
        <v>1200</v>
      </c>
      <c r="MO11">
        <v>1200</v>
      </c>
      <c r="MP11">
        <v>1200</v>
      </c>
      <c r="MQ11">
        <v>1200</v>
      </c>
      <c r="MR11">
        <v>1200</v>
      </c>
      <c r="MS11">
        <v>1200</v>
      </c>
      <c r="MT11">
        <v>1200</v>
      </c>
      <c r="MU11">
        <v>1200</v>
      </c>
      <c r="MV11">
        <v>1200</v>
      </c>
      <c r="MW11">
        <v>1200</v>
      </c>
      <c r="MX11">
        <v>1200</v>
      </c>
      <c r="MY11">
        <v>1200</v>
      </c>
      <c r="MZ11">
        <v>1200</v>
      </c>
      <c r="NA11">
        <v>1200</v>
      </c>
      <c r="NB11">
        <v>1200</v>
      </c>
      <c r="NC11">
        <v>1200</v>
      </c>
      <c r="ND11">
        <v>1200</v>
      </c>
      <c r="NE11">
        <v>1200</v>
      </c>
      <c r="NF11">
        <v>1200</v>
      </c>
      <c r="NG11">
        <v>1200</v>
      </c>
      <c r="NH11">
        <v>1200</v>
      </c>
      <c r="NI11">
        <v>1200</v>
      </c>
      <c r="NJ11">
        <v>1200</v>
      </c>
      <c r="NK11">
        <v>1200</v>
      </c>
      <c r="NL11">
        <v>1200</v>
      </c>
      <c r="NM11">
        <v>1200</v>
      </c>
      <c r="NN11">
        <v>1200</v>
      </c>
      <c r="NO11">
        <v>1200</v>
      </c>
      <c r="NP11">
        <v>1200</v>
      </c>
      <c r="NQ11">
        <v>1200</v>
      </c>
      <c r="NR11">
        <v>1200</v>
      </c>
      <c r="NS11">
        <v>1200</v>
      </c>
      <c r="NT11">
        <v>1200</v>
      </c>
      <c r="NU11">
        <v>1200</v>
      </c>
      <c r="NV11">
        <v>1200</v>
      </c>
      <c r="NW11">
        <v>1200</v>
      </c>
      <c r="NX11">
        <v>1200</v>
      </c>
      <c r="NY11">
        <v>1200</v>
      </c>
      <c r="NZ11">
        <v>1200</v>
      </c>
      <c r="OA11">
        <v>1200</v>
      </c>
      <c r="OB11">
        <v>1200</v>
      </c>
      <c r="OC11">
        <v>1200</v>
      </c>
      <c r="OD11">
        <v>1200</v>
      </c>
      <c r="OE11">
        <v>1200</v>
      </c>
      <c r="OF11">
        <v>1200</v>
      </c>
      <c r="OG11">
        <v>1200</v>
      </c>
      <c r="OH11">
        <v>1200</v>
      </c>
      <c r="OI11">
        <v>1200</v>
      </c>
      <c r="OJ11">
        <v>1200</v>
      </c>
      <c r="OK11">
        <v>1200</v>
      </c>
      <c r="OL11">
        <v>1200</v>
      </c>
      <c r="OM11">
        <v>1200</v>
      </c>
      <c r="ON11">
        <v>1200</v>
      </c>
      <c r="OO11">
        <v>1200</v>
      </c>
      <c r="OP11">
        <v>1200</v>
      </c>
      <c r="OQ11">
        <v>1200</v>
      </c>
      <c r="OR11">
        <v>1200</v>
      </c>
      <c r="OS11">
        <v>1200</v>
      </c>
      <c r="OT11">
        <v>1200</v>
      </c>
      <c r="OU11">
        <v>1200</v>
      </c>
      <c r="OV11">
        <v>1200</v>
      </c>
      <c r="OW11">
        <v>1200</v>
      </c>
      <c r="OX11">
        <v>1200</v>
      </c>
      <c r="OY11">
        <v>1200</v>
      </c>
      <c r="OZ11">
        <v>1200</v>
      </c>
      <c r="PA11">
        <v>1200</v>
      </c>
      <c r="PB11">
        <v>1200</v>
      </c>
      <c r="PC11">
        <v>1200</v>
      </c>
      <c r="PD11">
        <v>1200</v>
      </c>
      <c r="PE11">
        <v>1200</v>
      </c>
      <c r="PF11">
        <v>1200</v>
      </c>
      <c r="PG11">
        <v>1200</v>
      </c>
      <c r="PH11">
        <v>1200</v>
      </c>
      <c r="PI11">
        <v>1200</v>
      </c>
      <c r="PJ11">
        <v>1200</v>
      </c>
      <c r="PK11">
        <v>1200</v>
      </c>
      <c r="PL11">
        <v>1200</v>
      </c>
      <c r="PM11">
        <v>1200</v>
      </c>
      <c r="PN11">
        <v>1200</v>
      </c>
      <c r="PO11">
        <v>1200</v>
      </c>
      <c r="PP11">
        <v>1200</v>
      </c>
      <c r="PQ11">
        <v>1200</v>
      </c>
      <c r="PR11">
        <v>1200</v>
      </c>
      <c r="PS11">
        <v>1200</v>
      </c>
      <c r="PT11">
        <v>1200</v>
      </c>
      <c r="PU11">
        <v>1200</v>
      </c>
      <c r="PV11">
        <v>1200</v>
      </c>
      <c r="PW11">
        <v>1200</v>
      </c>
      <c r="PX11">
        <v>1200</v>
      </c>
      <c r="PY11">
        <v>1200</v>
      </c>
      <c r="PZ11">
        <v>1200</v>
      </c>
      <c r="QA11">
        <v>1200</v>
      </c>
      <c r="QB11">
        <v>1200</v>
      </c>
      <c r="QC11">
        <v>1200</v>
      </c>
      <c r="QD11">
        <v>1200</v>
      </c>
      <c r="QE11">
        <v>1200</v>
      </c>
      <c r="QF11">
        <v>1200</v>
      </c>
      <c r="QG11">
        <v>1200</v>
      </c>
      <c r="QH11">
        <v>1200</v>
      </c>
      <c r="QI11">
        <v>1200</v>
      </c>
      <c r="QJ11">
        <v>1200</v>
      </c>
      <c r="QK11">
        <v>1200</v>
      </c>
      <c r="QL11">
        <v>1200</v>
      </c>
      <c r="QM11">
        <v>1200</v>
      </c>
      <c r="QN11">
        <v>1200</v>
      </c>
      <c r="QO11">
        <v>1200</v>
      </c>
      <c r="QP11">
        <v>1200</v>
      </c>
      <c r="QQ11">
        <v>1200</v>
      </c>
      <c r="QR11">
        <v>1200</v>
      </c>
      <c r="QS11">
        <v>1200</v>
      </c>
      <c r="QT11">
        <v>1200</v>
      </c>
      <c r="QU11">
        <v>1200</v>
      </c>
      <c r="QV11">
        <v>1200</v>
      </c>
      <c r="QW11">
        <v>1200</v>
      </c>
      <c r="QX11">
        <v>1200</v>
      </c>
      <c r="QY11">
        <v>1200</v>
      </c>
      <c r="QZ11">
        <v>1200</v>
      </c>
      <c r="RA11">
        <v>1200</v>
      </c>
      <c r="RB11">
        <v>1200</v>
      </c>
      <c r="RC11">
        <v>1200</v>
      </c>
      <c r="RD11">
        <v>1200</v>
      </c>
      <c r="RE11">
        <v>1200</v>
      </c>
      <c r="RF11">
        <v>1200</v>
      </c>
      <c r="RG11">
        <v>1200</v>
      </c>
      <c r="RH11">
        <v>1200</v>
      </c>
      <c r="RI11">
        <v>1200</v>
      </c>
      <c r="RJ11">
        <v>1200</v>
      </c>
      <c r="RK11">
        <v>1200</v>
      </c>
      <c r="RL11">
        <v>1200</v>
      </c>
      <c r="RM11">
        <v>1200</v>
      </c>
      <c r="RN11">
        <v>1200</v>
      </c>
      <c r="RO11">
        <v>1200</v>
      </c>
      <c r="RP11">
        <v>1200</v>
      </c>
      <c r="RQ11">
        <v>1200</v>
      </c>
      <c r="RR11">
        <v>1200</v>
      </c>
      <c r="RS11">
        <v>1200</v>
      </c>
      <c r="RT11">
        <v>1200</v>
      </c>
      <c r="RU11">
        <v>1200</v>
      </c>
      <c r="RV11">
        <v>1200</v>
      </c>
      <c r="RW11">
        <v>1200</v>
      </c>
      <c r="RX11">
        <v>1200</v>
      </c>
      <c r="RY11">
        <v>1200</v>
      </c>
      <c r="RZ11">
        <v>1200</v>
      </c>
      <c r="SA11">
        <v>1200</v>
      </c>
      <c r="SB11">
        <v>1200</v>
      </c>
      <c r="SC11">
        <v>1200</v>
      </c>
      <c r="SD11">
        <v>1200</v>
      </c>
      <c r="SE11">
        <v>1200</v>
      </c>
      <c r="SF11">
        <v>1200</v>
      </c>
      <c r="SG11">
        <v>1200</v>
      </c>
      <c r="SH11">
        <v>1200</v>
      </c>
      <c r="SI11">
        <v>1200</v>
      </c>
      <c r="SJ11">
        <v>1200</v>
      </c>
      <c r="SK11">
        <v>1200</v>
      </c>
      <c r="SL11">
        <v>1200</v>
      </c>
      <c r="SM11">
        <v>1200</v>
      </c>
      <c r="SN11">
        <v>1200</v>
      </c>
      <c r="SO11">
        <v>1200</v>
      </c>
      <c r="SP11">
        <v>1200</v>
      </c>
      <c r="SQ11">
        <v>1200</v>
      </c>
      <c r="SR11">
        <v>1200</v>
      </c>
      <c r="SS11">
        <v>1200</v>
      </c>
      <c r="ST11">
        <v>1200</v>
      </c>
      <c r="SU11">
        <v>1200</v>
      </c>
      <c r="SV11">
        <v>1200</v>
      </c>
      <c r="SW11">
        <v>1200</v>
      </c>
      <c r="SX11">
        <v>1200</v>
      </c>
      <c r="SY11">
        <v>1200</v>
      </c>
      <c r="SZ11">
        <v>1200</v>
      </c>
      <c r="TA11">
        <v>1200</v>
      </c>
      <c r="TB11">
        <v>1200</v>
      </c>
      <c r="TC11">
        <v>1200</v>
      </c>
      <c r="TD11">
        <v>1200</v>
      </c>
      <c r="TE11">
        <v>1200</v>
      </c>
      <c r="TF11">
        <v>1200</v>
      </c>
      <c r="TG11">
        <v>1200</v>
      </c>
      <c r="TH11">
        <v>1200</v>
      </c>
      <c r="TI11">
        <v>1200</v>
      </c>
      <c r="TJ11">
        <v>1200</v>
      </c>
      <c r="TK11">
        <v>1200</v>
      </c>
      <c r="TL11">
        <v>1200</v>
      </c>
      <c r="TM11">
        <v>1200</v>
      </c>
      <c r="TN11">
        <v>1200</v>
      </c>
      <c r="TO11">
        <v>1200</v>
      </c>
      <c r="TP11">
        <v>1200</v>
      </c>
      <c r="TQ11">
        <v>1200</v>
      </c>
      <c r="TR11">
        <v>1200</v>
      </c>
      <c r="TS11">
        <v>1200</v>
      </c>
      <c r="TT11">
        <v>1200</v>
      </c>
      <c r="TU11">
        <v>1200</v>
      </c>
      <c r="TV11">
        <v>1200</v>
      </c>
      <c r="TW11">
        <v>1200</v>
      </c>
      <c r="TX11">
        <v>1200</v>
      </c>
      <c r="TY11">
        <v>1200</v>
      </c>
      <c r="TZ11">
        <v>1200</v>
      </c>
      <c r="UA11">
        <v>1200</v>
      </c>
      <c r="UB11">
        <v>1200</v>
      </c>
      <c r="UC11">
        <v>1200</v>
      </c>
      <c r="UD11">
        <v>1200</v>
      </c>
      <c r="UE11">
        <v>1200</v>
      </c>
      <c r="UF11">
        <v>1200</v>
      </c>
      <c r="UG11">
        <v>1200</v>
      </c>
      <c r="UH11">
        <v>1200</v>
      </c>
      <c r="UI11">
        <v>1200</v>
      </c>
      <c r="UJ11">
        <v>1200</v>
      </c>
      <c r="UK11">
        <v>1200</v>
      </c>
      <c r="UL11">
        <v>1200</v>
      </c>
      <c r="UM11">
        <v>1200</v>
      </c>
      <c r="UN11">
        <v>1200</v>
      </c>
      <c r="UO11">
        <v>1200</v>
      </c>
      <c r="UP11">
        <v>1200</v>
      </c>
      <c r="UQ11">
        <v>1200</v>
      </c>
      <c r="UR11">
        <v>1200</v>
      </c>
      <c r="US11">
        <v>1200</v>
      </c>
      <c r="UT11">
        <v>1200</v>
      </c>
      <c r="UU11">
        <v>1200</v>
      </c>
      <c r="UV11">
        <v>1200</v>
      </c>
      <c r="UW11">
        <v>1200</v>
      </c>
      <c r="UX11">
        <v>1200</v>
      </c>
      <c r="UY11">
        <v>1200</v>
      </c>
      <c r="UZ11">
        <v>1200</v>
      </c>
      <c r="VA11">
        <v>1200</v>
      </c>
      <c r="VB11">
        <v>1200</v>
      </c>
      <c r="VC11">
        <v>1200</v>
      </c>
      <c r="VD11">
        <v>1200</v>
      </c>
      <c r="VE11">
        <v>1200</v>
      </c>
      <c r="VF11">
        <v>1200</v>
      </c>
      <c r="VG11">
        <v>1200</v>
      </c>
      <c r="VH11">
        <v>1200</v>
      </c>
      <c r="VI11">
        <v>1200</v>
      </c>
      <c r="VJ11">
        <v>1200</v>
      </c>
      <c r="VK11">
        <v>1200</v>
      </c>
      <c r="VL11">
        <v>1200</v>
      </c>
      <c r="VM11">
        <v>1200</v>
      </c>
      <c r="VN11">
        <v>1200</v>
      </c>
      <c r="VO11">
        <v>1200</v>
      </c>
      <c r="VP11">
        <v>1200</v>
      </c>
      <c r="VQ11">
        <v>1200</v>
      </c>
      <c r="VR11">
        <v>1200</v>
      </c>
      <c r="VS11">
        <v>1200</v>
      </c>
      <c r="VT11">
        <v>1200</v>
      </c>
      <c r="VU11">
        <v>1200</v>
      </c>
      <c r="VV11">
        <v>1200</v>
      </c>
      <c r="VW11">
        <v>1200</v>
      </c>
      <c r="VX11">
        <v>1200</v>
      </c>
      <c r="VY11">
        <v>1200</v>
      </c>
      <c r="VZ11">
        <v>1200</v>
      </c>
      <c r="WA11">
        <v>1200</v>
      </c>
      <c r="WB11">
        <v>1200</v>
      </c>
      <c r="WC11">
        <v>1200</v>
      </c>
      <c r="WD11">
        <v>1200</v>
      </c>
      <c r="WE11">
        <v>1200</v>
      </c>
      <c r="WF11">
        <v>1200</v>
      </c>
      <c r="WG11">
        <v>1200</v>
      </c>
      <c r="WH11">
        <v>1200</v>
      </c>
      <c r="WI11">
        <v>1200</v>
      </c>
      <c r="WJ11">
        <v>1200</v>
      </c>
      <c r="WK11">
        <v>1200</v>
      </c>
      <c r="WL11">
        <v>1200</v>
      </c>
      <c r="WM11">
        <v>1200</v>
      </c>
      <c r="WN11">
        <v>1200</v>
      </c>
      <c r="WO11">
        <v>1200</v>
      </c>
      <c r="WP11">
        <v>1200</v>
      </c>
      <c r="WQ11">
        <v>1200</v>
      </c>
      <c r="WR11">
        <v>1200</v>
      </c>
      <c r="WS11">
        <v>1200</v>
      </c>
      <c r="WT11">
        <v>1200</v>
      </c>
      <c r="WU11">
        <v>1200</v>
      </c>
      <c r="WV11">
        <v>1200</v>
      </c>
      <c r="WW11">
        <v>1200</v>
      </c>
      <c r="WX11">
        <v>1200</v>
      </c>
      <c r="WY11">
        <v>1200</v>
      </c>
      <c r="WZ11">
        <v>1200</v>
      </c>
      <c r="XA11">
        <v>1200</v>
      </c>
      <c r="XB11">
        <v>1200</v>
      </c>
      <c r="XC11">
        <v>1200</v>
      </c>
      <c r="XD11">
        <v>1200</v>
      </c>
      <c r="XE11">
        <v>1200</v>
      </c>
      <c r="XF11">
        <v>1200</v>
      </c>
      <c r="XG11">
        <v>1200</v>
      </c>
      <c r="XH11">
        <v>1200</v>
      </c>
      <c r="XI11">
        <v>1200</v>
      </c>
      <c r="XJ11">
        <v>1200</v>
      </c>
      <c r="XK11">
        <v>1200</v>
      </c>
      <c r="XL11">
        <v>1200</v>
      </c>
      <c r="XM11">
        <v>1200</v>
      </c>
      <c r="XN11">
        <v>1200</v>
      </c>
      <c r="XO11">
        <v>1200</v>
      </c>
      <c r="XP11">
        <v>1200</v>
      </c>
      <c r="XQ11">
        <v>1200</v>
      </c>
      <c r="XR11">
        <v>1200</v>
      </c>
      <c r="XS11">
        <v>1200</v>
      </c>
      <c r="XT11">
        <v>1200</v>
      </c>
      <c r="XU11">
        <v>1200</v>
      </c>
      <c r="XV11">
        <v>1200</v>
      </c>
      <c r="XW11">
        <v>1200</v>
      </c>
      <c r="XX11">
        <v>1200</v>
      </c>
      <c r="XY11">
        <v>1200</v>
      </c>
      <c r="XZ11">
        <v>1200</v>
      </c>
      <c r="YA11">
        <v>1200</v>
      </c>
      <c r="YB11">
        <v>1200</v>
      </c>
      <c r="YC11">
        <v>1200</v>
      </c>
      <c r="YD11">
        <v>1200</v>
      </c>
      <c r="YE11">
        <v>1200</v>
      </c>
      <c r="YF11">
        <v>1200</v>
      </c>
      <c r="YG11">
        <v>1200</v>
      </c>
      <c r="YH11">
        <v>1200</v>
      </c>
      <c r="YI11">
        <v>1200</v>
      </c>
      <c r="YJ11">
        <v>1200</v>
      </c>
      <c r="YK11">
        <v>1200</v>
      </c>
      <c r="YL11">
        <v>1200</v>
      </c>
      <c r="YM11">
        <v>1200</v>
      </c>
      <c r="YN11">
        <v>1200</v>
      </c>
      <c r="YO11">
        <v>1200</v>
      </c>
      <c r="YP11">
        <v>1200</v>
      </c>
      <c r="YQ11">
        <v>1200</v>
      </c>
      <c r="YR11">
        <v>1200</v>
      </c>
      <c r="YS11">
        <v>1200</v>
      </c>
      <c r="YT11">
        <v>1200</v>
      </c>
      <c r="YU11">
        <v>1200</v>
      </c>
      <c r="YV11">
        <v>1200</v>
      </c>
      <c r="YW11">
        <v>1200</v>
      </c>
      <c r="YX11">
        <v>1200</v>
      </c>
      <c r="YY11">
        <v>1200</v>
      </c>
      <c r="YZ11">
        <v>1200</v>
      </c>
      <c r="ZA11">
        <v>1200</v>
      </c>
      <c r="ZB11">
        <v>1200</v>
      </c>
      <c r="ZC11">
        <v>1200</v>
      </c>
      <c r="ZD11">
        <v>1200</v>
      </c>
      <c r="ZE11">
        <v>1200</v>
      </c>
      <c r="ZF11">
        <v>1200</v>
      </c>
      <c r="ZG11">
        <v>1200</v>
      </c>
      <c r="ZH11">
        <v>1200</v>
      </c>
      <c r="ZI11">
        <v>1200</v>
      </c>
      <c r="ZJ11">
        <v>1200</v>
      </c>
      <c r="ZK11">
        <v>1200</v>
      </c>
      <c r="ZL11">
        <v>1200</v>
      </c>
      <c r="ZM11">
        <v>1200</v>
      </c>
      <c r="ZN11">
        <v>1200</v>
      </c>
      <c r="ZO11">
        <v>1200</v>
      </c>
      <c r="ZP11">
        <v>1200</v>
      </c>
      <c r="ZQ11">
        <v>1200</v>
      </c>
      <c r="ZR11">
        <v>1200</v>
      </c>
      <c r="ZS11">
        <v>1200</v>
      </c>
      <c r="ZT11">
        <v>1200</v>
      </c>
      <c r="ZU11">
        <v>1200</v>
      </c>
      <c r="ZV11">
        <v>1200</v>
      </c>
      <c r="ZW11">
        <v>1200</v>
      </c>
      <c r="ZX11">
        <v>1200</v>
      </c>
      <c r="ZY11">
        <v>1200</v>
      </c>
      <c r="ZZ11">
        <v>1200</v>
      </c>
      <c r="AAA11">
        <v>1200</v>
      </c>
      <c r="AAB11">
        <v>1200</v>
      </c>
      <c r="AAC11">
        <v>1200</v>
      </c>
      <c r="AAD11">
        <v>1200</v>
      </c>
      <c r="AAE11">
        <v>1200</v>
      </c>
      <c r="AAF11">
        <v>1200</v>
      </c>
      <c r="AAG11">
        <v>1200</v>
      </c>
      <c r="AAH11">
        <v>1200</v>
      </c>
      <c r="AAI11">
        <v>1200</v>
      </c>
      <c r="AAJ11">
        <v>1200</v>
      </c>
      <c r="AAK11">
        <v>1200</v>
      </c>
      <c r="AAL11">
        <v>1200</v>
      </c>
      <c r="AAM11">
        <v>1200</v>
      </c>
      <c r="AAN11">
        <v>1200</v>
      </c>
      <c r="AAO11">
        <v>1200</v>
      </c>
      <c r="AAP11">
        <v>1200</v>
      </c>
      <c r="AAQ11">
        <v>1200</v>
      </c>
      <c r="AAR11">
        <v>1200</v>
      </c>
      <c r="AAS11">
        <v>1200</v>
      </c>
      <c r="AAT11">
        <v>1200</v>
      </c>
      <c r="AAU11">
        <v>1200</v>
      </c>
      <c r="AAV11">
        <v>1200</v>
      </c>
      <c r="AAW11">
        <v>1200</v>
      </c>
      <c r="AAX11">
        <v>1200</v>
      </c>
      <c r="AAY11">
        <v>1200</v>
      </c>
      <c r="AAZ11">
        <v>1200</v>
      </c>
      <c r="ABA11">
        <v>1200</v>
      </c>
      <c r="ABB11">
        <v>1200</v>
      </c>
      <c r="ABC11">
        <v>1200</v>
      </c>
      <c r="ABD11">
        <v>1200</v>
      </c>
      <c r="ABE11">
        <v>1200</v>
      </c>
      <c r="ABF11">
        <v>1200</v>
      </c>
      <c r="ABG11">
        <v>1200</v>
      </c>
      <c r="ABH11">
        <v>1200</v>
      </c>
      <c r="ABI11">
        <v>1200</v>
      </c>
      <c r="ABJ11">
        <v>1200</v>
      </c>
      <c r="ABK11">
        <v>1200</v>
      </c>
      <c r="ABL11">
        <v>1200</v>
      </c>
      <c r="ABM11">
        <v>1200</v>
      </c>
      <c r="ABN11">
        <v>1200</v>
      </c>
      <c r="ABO11">
        <v>1200</v>
      </c>
      <c r="ABP11">
        <v>1200</v>
      </c>
      <c r="ABQ11">
        <v>1200</v>
      </c>
      <c r="ABR11">
        <v>1200</v>
      </c>
      <c r="ABS11">
        <v>1200</v>
      </c>
      <c r="ABT11">
        <v>1200</v>
      </c>
      <c r="ABU11">
        <v>1200</v>
      </c>
      <c r="ABV11">
        <v>1200</v>
      </c>
      <c r="ABW11">
        <v>1200</v>
      </c>
      <c r="ABX11">
        <v>1200</v>
      </c>
      <c r="ABY11">
        <v>1200</v>
      </c>
      <c r="ABZ11">
        <v>1200</v>
      </c>
      <c r="ACA11">
        <v>1200</v>
      </c>
      <c r="ACB11">
        <v>1200</v>
      </c>
      <c r="ACC11">
        <v>1200</v>
      </c>
      <c r="ACD11">
        <v>1200</v>
      </c>
    </row>
    <row r="12" spans="1:758" x14ac:dyDescent="0.35">
      <c r="A12" t="s">
        <v>7</v>
      </c>
      <c r="B12" t="s">
        <v>14</v>
      </c>
      <c r="C12" t="s">
        <v>5</v>
      </c>
      <c r="D12" t="s">
        <v>17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300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f t="shared" si="9"/>
        <v>120</v>
      </c>
      <c r="IK12">
        <f t="shared" si="10"/>
        <v>240</v>
      </c>
      <c r="IL12">
        <f t="shared" si="11"/>
        <v>360</v>
      </c>
      <c r="IM12">
        <f t="shared" si="12"/>
        <v>480</v>
      </c>
      <c r="IN12">
        <f t="shared" si="13"/>
        <v>600</v>
      </c>
      <c r="IO12">
        <f t="shared" si="14"/>
        <v>720</v>
      </c>
      <c r="IP12">
        <f t="shared" si="15"/>
        <v>840</v>
      </c>
      <c r="IQ12">
        <f t="shared" si="16"/>
        <v>960</v>
      </c>
      <c r="IR12">
        <f t="shared" si="17"/>
        <v>1080</v>
      </c>
      <c r="IS12">
        <v>1200</v>
      </c>
      <c r="IT12">
        <v>1200</v>
      </c>
      <c r="IU12">
        <v>1200</v>
      </c>
      <c r="IV12">
        <v>1200</v>
      </c>
      <c r="IW12">
        <v>1200</v>
      </c>
      <c r="IX12">
        <v>1200</v>
      </c>
      <c r="IY12">
        <v>1200</v>
      </c>
      <c r="IZ12">
        <v>1200</v>
      </c>
      <c r="JA12">
        <v>1200</v>
      </c>
      <c r="JB12">
        <v>1200</v>
      </c>
      <c r="JC12">
        <v>1200</v>
      </c>
      <c r="JH12">
        <v>1200</v>
      </c>
      <c r="JI12">
        <v>1200</v>
      </c>
      <c r="JJ12">
        <v>1200</v>
      </c>
      <c r="JK12">
        <v>1200</v>
      </c>
      <c r="JL12">
        <v>1200</v>
      </c>
      <c r="JM12">
        <v>1200</v>
      </c>
      <c r="JN12">
        <v>1200</v>
      </c>
      <c r="JO12">
        <v>1200</v>
      </c>
      <c r="JP12">
        <v>1200</v>
      </c>
      <c r="JQ12">
        <v>1200</v>
      </c>
      <c r="JR12">
        <v>1200</v>
      </c>
      <c r="JS12">
        <v>1200</v>
      </c>
      <c r="JT12">
        <v>1200</v>
      </c>
      <c r="JU12">
        <v>1200</v>
      </c>
      <c r="JV12">
        <v>1200</v>
      </c>
      <c r="JW12">
        <v>1200</v>
      </c>
      <c r="JX12">
        <v>1200</v>
      </c>
      <c r="JY12">
        <v>1200</v>
      </c>
      <c r="JZ12">
        <v>1200</v>
      </c>
      <c r="KA12">
        <v>1200</v>
      </c>
      <c r="KB12">
        <v>1200</v>
      </c>
      <c r="KC12">
        <v>1200</v>
      </c>
      <c r="KD12">
        <v>1200</v>
      </c>
      <c r="KE12">
        <v>1200</v>
      </c>
      <c r="KF12">
        <v>1200</v>
      </c>
      <c r="KG12">
        <v>1200</v>
      </c>
      <c r="KH12">
        <v>1200</v>
      </c>
      <c r="KI12">
        <v>1200</v>
      </c>
      <c r="KJ12">
        <v>1200</v>
      </c>
      <c r="KK12">
        <v>1200</v>
      </c>
      <c r="KL12">
        <v>1200</v>
      </c>
      <c r="KM12">
        <v>1200</v>
      </c>
      <c r="KN12">
        <v>1200</v>
      </c>
      <c r="KO12">
        <v>1200</v>
      </c>
      <c r="KP12">
        <v>1200</v>
      </c>
      <c r="KQ12">
        <v>1200</v>
      </c>
      <c r="KR12">
        <v>1200</v>
      </c>
      <c r="KS12">
        <v>1200</v>
      </c>
      <c r="KT12">
        <v>1200</v>
      </c>
      <c r="KU12">
        <v>1200</v>
      </c>
      <c r="KV12">
        <v>1200</v>
      </c>
      <c r="KW12">
        <v>1200</v>
      </c>
      <c r="KX12">
        <v>1200</v>
      </c>
      <c r="KY12">
        <v>1200</v>
      </c>
      <c r="KZ12">
        <v>1200</v>
      </c>
      <c r="LA12">
        <v>1200</v>
      </c>
      <c r="LB12">
        <v>1200</v>
      </c>
      <c r="LC12">
        <v>1200</v>
      </c>
      <c r="LD12">
        <v>1200</v>
      </c>
      <c r="LE12">
        <v>1200</v>
      </c>
      <c r="LF12">
        <v>1200</v>
      </c>
      <c r="LG12">
        <v>1200</v>
      </c>
      <c r="LH12">
        <v>1200</v>
      </c>
      <c r="LI12">
        <v>1200</v>
      </c>
      <c r="LJ12">
        <v>1200</v>
      </c>
      <c r="LK12">
        <v>1200</v>
      </c>
      <c r="LL12">
        <v>1200</v>
      </c>
      <c r="LM12">
        <v>1200</v>
      </c>
      <c r="LN12">
        <v>1200</v>
      </c>
      <c r="LO12">
        <v>1200</v>
      </c>
      <c r="LP12">
        <v>1200</v>
      </c>
      <c r="LQ12">
        <v>1200</v>
      </c>
      <c r="LR12">
        <v>1200</v>
      </c>
      <c r="LS12">
        <v>1200</v>
      </c>
      <c r="LT12">
        <v>1200</v>
      </c>
      <c r="LU12">
        <v>1200</v>
      </c>
      <c r="LV12">
        <v>1200</v>
      </c>
      <c r="LW12">
        <v>1200</v>
      </c>
      <c r="LX12">
        <v>1200</v>
      </c>
      <c r="LY12">
        <v>1200</v>
      </c>
      <c r="LZ12">
        <v>1200</v>
      </c>
      <c r="MA12">
        <v>1200</v>
      </c>
      <c r="MB12">
        <v>1200</v>
      </c>
      <c r="MC12">
        <v>1200</v>
      </c>
      <c r="MD12">
        <v>1200</v>
      </c>
      <c r="ME12">
        <v>1200</v>
      </c>
      <c r="MF12">
        <v>1200</v>
      </c>
      <c r="MG12">
        <v>1200</v>
      </c>
      <c r="MH12">
        <v>1200</v>
      </c>
      <c r="MI12">
        <v>1200</v>
      </c>
      <c r="MJ12">
        <v>1200</v>
      </c>
      <c r="MK12">
        <v>1200</v>
      </c>
      <c r="ML12">
        <v>1200</v>
      </c>
      <c r="MM12">
        <v>1200</v>
      </c>
      <c r="MN12">
        <v>1200</v>
      </c>
      <c r="MO12">
        <v>1200</v>
      </c>
      <c r="MP12">
        <v>1200</v>
      </c>
      <c r="MQ12">
        <v>1200</v>
      </c>
      <c r="MR12">
        <v>1200</v>
      </c>
      <c r="MS12">
        <v>1200</v>
      </c>
      <c r="MT12">
        <v>1200</v>
      </c>
      <c r="MU12">
        <v>1200</v>
      </c>
      <c r="MV12">
        <v>1200</v>
      </c>
      <c r="MW12">
        <v>1200</v>
      </c>
      <c r="MX12">
        <v>1200</v>
      </c>
      <c r="MY12">
        <v>1200</v>
      </c>
      <c r="MZ12">
        <v>1200</v>
      </c>
      <c r="NA12">
        <v>1200</v>
      </c>
      <c r="NB12">
        <v>1200</v>
      </c>
      <c r="NC12">
        <v>1200</v>
      </c>
      <c r="ND12">
        <v>1200</v>
      </c>
      <c r="NE12">
        <v>1200</v>
      </c>
      <c r="NF12">
        <v>1200</v>
      </c>
      <c r="NG12">
        <v>1200</v>
      </c>
      <c r="NH12">
        <v>1200</v>
      </c>
      <c r="NI12">
        <v>1200</v>
      </c>
      <c r="NJ12">
        <v>1200</v>
      </c>
      <c r="NK12">
        <v>1200</v>
      </c>
      <c r="NL12">
        <v>1200</v>
      </c>
      <c r="NM12">
        <v>1200</v>
      </c>
      <c r="NN12">
        <v>1200</v>
      </c>
      <c r="NO12">
        <v>1200</v>
      </c>
      <c r="NP12">
        <v>1200</v>
      </c>
      <c r="NQ12">
        <v>1200</v>
      </c>
      <c r="NR12">
        <v>1200</v>
      </c>
      <c r="NS12">
        <v>1200</v>
      </c>
      <c r="NT12">
        <v>1200</v>
      </c>
      <c r="NU12">
        <v>1200</v>
      </c>
      <c r="NV12">
        <v>1200</v>
      </c>
      <c r="NW12">
        <v>1200</v>
      </c>
      <c r="NX12">
        <v>1200</v>
      </c>
      <c r="NY12">
        <v>1200</v>
      </c>
      <c r="NZ12">
        <v>1200</v>
      </c>
      <c r="OA12">
        <v>1200</v>
      </c>
      <c r="OB12">
        <v>1200</v>
      </c>
      <c r="OC12">
        <v>1200</v>
      </c>
      <c r="OD12">
        <v>1200</v>
      </c>
      <c r="OE12">
        <v>1200</v>
      </c>
      <c r="OF12">
        <v>1200</v>
      </c>
      <c r="OG12">
        <v>1200</v>
      </c>
      <c r="OH12">
        <v>1200</v>
      </c>
      <c r="OI12">
        <v>1200</v>
      </c>
      <c r="OJ12">
        <v>1200</v>
      </c>
      <c r="OK12">
        <v>1200</v>
      </c>
      <c r="OL12">
        <v>1200</v>
      </c>
      <c r="OM12">
        <v>1200</v>
      </c>
      <c r="ON12">
        <v>1200</v>
      </c>
      <c r="OO12">
        <v>1200</v>
      </c>
      <c r="OP12">
        <v>1200</v>
      </c>
      <c r="OQ12">
        <v>1200</v>
      </c>
      <c r="OR12">
        <v>1200</v>
      </c>
      <c r="OS12">
        <v>1200</v>
      </c>
      <c r="OT12">
        <v>1200</v>
      </c>
      <c r="OU12">
        <v>1200</v>
      </c>
      <c r="OV12">
        <v>1200</v>
      </c>
      <c r="OW12">
        <v>1200</v>
      </c>
      <c r="OX12">
        <v>1200</v>
      </c>
      <c r="OY12">
        <v>1200</v>
      </c>
      <c r="OZ12">
        <v>1200</v>
      </c>
      <c r="PA12">
        <v>1200</v>
      </c>
      <c r="PB12">
        <v>1200</v>
      </c>
      <c r="PC12">
        <v>1200</v>
      </c>
      <c r="PD12">
        <v>1200</v>
      </c>
      <c r="PE12">
        <v>1200</v>
      </c>
      <c r="PF12">
        <v>1200</v>
      </c>
      <c r="PG12">
        <v>1200</v>
      </c>
      <c r="PH12">
        <v>1200</v>
      </c>
      <c r="PI12">
        <v>1200</v>
      </c>
      <c r="PJ12">
        <v>1200</v>
      </c>
      <c r="PK12">
        <v>1200</v>
      </c>
      <c r="PL12">
        <v>1200</v>
      </c>
      <c r="PM12">
        <v>1200</v>
      </c>
      <c r="PN12">
        <v>1200</v>
      </c>
      <c r="PO12">
        <v>1200</v>
      </c>
      <c r="PP12">
        <v>1200</v>
      </c>
      <c r="PQ12">
        <v>1200</v>
      </c>
      <c r="PR12">
        <v>1200</v>
      </c>
      <c r="PS12">
        <v>1200</v>
      </c>
      <c r="PT12">
        <v>1200</v>
      </c>
      <c r="PU12">
        <v>1200</v>
      </c>
      <c r="PV12">
        <v>1200</v>
      </c>
      <c r="PW12">
        <v>1200</v>
      </c>
      <c r="PX12">
        <v>1200</v>
      </c>
      <c r="PY12">
        <v>1200</v>
      </c>
      <c r="PZ12">
        <v>1200</v>
      </c>
      <c r="QA12">
        <v>1200</v>
      </c>
      <c r="QB12">
        <v>1200</v>
      </c>
      <c r="QC12">
        <v>1200</v>
      </c>
      <c r="QD12">
        <v>1200</v>
      </c>
      <c r="QE12">
        <v>1200</v>
      </c>
      <c r="QF12">
        <v>1200</v>
      </c>
      <c r="QG12">
        <v>1200</v>
      </c>
      <c r="QH12">
        <v>1200</v>
      </c>
      <c r="QI12">
        <v>1200</v>
      </c>
      <c r="QJ12">
        <v>1200</v>
      </c>
      <c r="QK12">
        <v>1200</v>
      </c>
      <c r="QL12">
        <v>1200</v>
      </c>
      <c r="QM12">
        <v>1200</v>
      </c>
      <c r="QN12">
        <v>1200</v>
      </c>
      <c r="QO12">
        <v>1200</v>
      </c>
      <c r="QP12">
        <v>1200</v>
      </c>
      <c r="QQ12">
        <v>1200</v>
      </c>
      <c r="QR12">
        <v>1200</v>
      </c>
      <c r="QS12">
        <v>1200</v>
      </c>
      <c r="QT12">
        <v>1200</v>
      </c>
      <c r="QU12">
        <v>1200</v>
      </c>
      <c r="QV12">
        <v>1200</v>
      </c>
      <c r="QW12">
        <v>1200</v>
      </c>
      <c r="QX12">
        <v>1200</v>
      </c>
      <c r="QY12">
        <v>1200</v>
      </c>
      <c r="QZ12">
        <v>1200</v>
      </c>
      <c r="RA12">
        <v>1200</v>
      </c>
      <c r="RB12">
        <v>1200</v>
      </c>
      <c r="RC12">
        <v>1200</v>
      </c>
      <c r="RD12">
        <v>1200</v>
      </c>
      <c r="RE12">
        <v>1200</v>
      </c>
      <c r="RF12">
        <v>1200</v>
      </c>
      <c r="RG12">
        <v>1200</v>
      </c>
      <c r="RH12">
        <v>1200</v>
      </c>
      <c r="RI12">
        <v>1200</v>
      </c>
      <c r="RJ12">
        <v>1200</v>
      </c>
      <c r="RK12">
        <v>1200</v>
      </c>
      <c r="RL12">
        <v>1200</v>
      </c>
      <c r="RM12">
        <v>1200</v>
      </c>
      <c r="RN12">
        <v>1200</v>
      </c>
      <c r="RO12">
        <v>1200</v>
      </c>
      <c r="RP12">
        <v>1200</v>
      </c>
      <c r="RQ12">
        <v>1200</v>
      </c>
      <c r="RR12">
        <v>1200</v>
      </c>
      <c r="RS12">
        <v>1200</v>
      </c>
      <c r="RT12">
        <v>1200</v>
      </c>
      <c r="RU12">
        <v>1200</v>
      </c>
      <c r="RV12">
        <v>1200</v>
      </c>
      <c r="RW12">
        <v>1200</v>
      </c>
      <c r="RX12">
        <v>1200</v>
      </c>
      <c r="RY12">
        <v>1200</v>
      </c>
      <c r="RZ12">
        <v>1200</v>
      </c>
      <c r="SA12">
        <v>1200</v>
      </c>
      <c r="SB12">
        <v>1200</v>
      </c>
      <c r="SC12">
        <v>1200</v>
      </c>
      <c r="SD12">
        <v>1200</v>
      </c>
      <c r="SE12">
        <v>1200</v>
      </c>
      <c r="SF12">
        <v>1200</v>
      </c>
      <c r="SG12">
        <v>1200</v>
      </c>
      <c r="SH12">
        <v>1200</v>
      </c>
      <c r="SI12">
        <v>1200</v>
      </c>
      <c r="SJ12">
        <v>1200</v>
      </c>
      <c r="SK12">
        <v>1200</v>
      </c>
      <c r="SL12">
        <v>1200</v>
      </c>
      <c r="SM12">
        <v>1200</v>
      </c>
      <c r="SN12">
        <v>1200</v>
      </c>
      <c r="SO12">
        <v>1200</v>
      </c>
      <c r="SP12">
        <v>1200</v>
      </c>
      <c r="SQ12">
        <v>1200</v>
      </c>
      <c r="SR12">
        <v>1200</v>
      </c>
      <c r="SS12">
        <v>1200</v>
      </c>
      <c r="ST12">
        <v>1200</v>
      </c>
      <c r="SU12">
        <v>1200</v>
      </c>
      <c r="SV12">
        <v>1200</v>
      </c>
      <c r="SW12">
        <v>1200</v>
      </c>
      <c r="SX12">
        <v>1200</v>
      </c>
      <c r="SY12">
        <v>1200</v>
      </c>
      <c r="SZ12">
        <v>1200</v>
      </c>
      <c r="TA12">
        <v>1200</v>
      </c>
      <c r="TB12">
        <v>1200</v>
      </c>
      <c r="TC12">
        <v>1200</v>
      </c>
      <c r="TD12">
        <v>1200</v>
      </c>
      <c r="TE12">
        <v>1200</v>
      </c>
      <c r="TF12">
        <v>1200</v>
      </c>
      <c r="TG12">
        <v>1200</v>
      </c>
      <c r="TH12">
        <v>1200</v>
      </c>
      <c r="TI12">
        <v>1200</v>
      </c>
      <c r="TJ12">
        <v>1200</v>
      </c>
      <c r="TK12">
        <v>1200</v>
      </c>
      <c r="TL12">
        <v>1200</v>
      </c>
      <c r="TM12">
        <v>1200</v>
      </c>
      <c r="TN12">
        <v>1200</v>
      </c>
      <c r="TO12">
        <v>1200</v>
      </c>
      <c r="TP12">
        <v>1200</v>
      </c>
      <c r="TQ12">
        <v>1200</v>
      </c>
      <c r="TR12">
        <v>1200</v>
      </c>
      <c r="TS12">
        <v>1200</v>
      </c>
      <c r="TT12">
        <v>1200</v>
      </c>
      <c r="TU12">
        <v>1200</v>
      </c>
      <c r="TV12">
        <v>1200</v>
      </c>
      <c r="TW12">
        <v>1200</v>
      </c>
      <c r="TX12">
        <v>1200</v>
      </c>
      <c r="TY12">
        <v>1200</v>
      </c>
      <c r="TZ12">
        <v>1200</v>
      </c>
      <c r="UA12">
        <v>1200</v>
      </c>
      <c r="UB12">
        <v>1200</v>
      </c>
      <c r="UC12">
        <v>1200</v>
      </c>
      <c r="UD12">
        <v>1200</v>
      </c>
      <c r="UE12">
        <v>1200</v>
      </c>
      <c r="UF12">
        <v>1200</v>
      </c>
      <c r="UG12">
        <v>1200</v>
      </c>
      <c r="UH12">
        <v>1200</v>
      </c>
      <c r="UI12">
        <v>1200</v>
      </c>
      <c r="UJ12">
        <v>1200</v>
      </c>
      <c r="UK12">
        <v>1200</v>
      </c>
      <c r="UL12">
        <v>1200</v>
      </c>
      <c r="UM12">
        <v>1200</v>
      </c>
      <c r="UN12">
        <v>1200</v>
      </c>
      <c r="UO12">
        <v>1200</v>
      </c>
      <c r="UP12">
        <v>1200</v>
      </c>
      <c r="UQ12">
        <v>1200</v>
      </c>
      <c r="UR12">
        <v>1200</v>
      </c>
      <c r="US12">
        <v>1200</v>
      </c>
      <c r="UT12">
        <v>1200</v>
      </c>
      <c r="UU12">
        <v>1200</v>
      </c>
      <c r="UV12">
        <v>1200</v>
      </c>
      <c r="UW12">
        <v>1200</v>
      </c>
      <c r="UX12">
        <v>1200</v>
      </c>
      <c r="UY12">
        <v>1200</v>
      </c>
      <c r="UZ12">
        <v>1200</v>
      </c>
      <c r="VA12">
        <v>1200</v>
      </c>
      <c r="VB12">
        <v>1200</v>
      </c>
      <c r="VC12">
        <v>1200</v>
      </c>
      <c r="VD12">
        <v>1200</v>
      </c>
      <c r="VE12">
        <v>1200</v>
      </c>
      <c r="VF12">
        <v>1200</v>
      </c>
      <c r="VG12">
        <v>1200</v>
      </c>
      <c r="VH12">
        <v>1200</v>
      </c>
      <c r="VI12">
        <v>1200</v>
      </c>
      <c r="VJ12">
        <v>1200</v>
      </c>
      <c r="VK12">
        <v>1200</v>
      </c>
      <c r="VL12">
        <v>1200</v>
      </c>
      <c r="VM12">
        <v>1200</v>
      </c>
      <c r="VN12">
        <v>1200</v>
      </c>
      <c r="VO12">
        <v>1200</v>
      </c>
      <c r="VP12">
        <v>1200</v>
      </c>
      <c r="VQ12">
        <v>1200</v>
      </c>
      <c r="VR12">
        <v>1200</v>
      </c>
      <c r="VS12">
        <v>1200</v>
      </c>
      <c r="VT12">
        <v>1200</v>
      </c>
      <c r="VU12">
        <v>1200</v>
      </c>
      <c r="VV12">
        <v>1200</v>
      </c>
      <c r="VW12">
        <v>1200</v>
      </c>
      <c r="VX12">
        <v>1200</v>
      </c>
      <c r="VY12">
        <v>1200</v>
      </c>
      <c r="VZ12">
        <v>1200</v>
      </c>
      <c r="WA12">
        <v>1200</v>
      </c>
      <c r="WB12">
        <v>1200</v>
      </c>
      <c r="WC12">
        <v>1200</v>
      </c>
      <c r="WD12">
        <v>1200</v>
      </c>
      <c r="WE12">
        <v>1200</v>
      </c>
      <c r="WF12">
        <v>1200</v>
      </c>
      <c r="WG12">
        <v>1200</v>
      </c>
      <c r="WH12">
        <v>1200</v>
      </c>
      <c r="WI12">
        <v>1200</v>
      </c>
      <c r="WJ12">
        <v>1200</v>
      </c>
      <c r="WK12">
        <v>1200</v>
      </c>
      <c r="WL12">
        <v>1200</v>
      </c>
      <c r="WM12">
        <v>1200</v>
      </c>
      <c r="WN12">
        <v>1200</v>
      </c>
      <c r="WO12">
        <v>1200</v>
      </c>
      <c r="WP12">
        <v>1200</v>
      </c>
      <c r="WQ12">
        <v>1200</v>
      </c>
      <c r="WR12">
        <v>1200</v>
      </c>
      <c r="WS12">
        <v>1200</v>
      </c>
      <c r="WT12">
        <v>1200</v>
      </c>
      <c r="WU12">
        <v>1200</v>
      </c>
      <c r="WV12">
        <v>1200</v>
      </c>
      <c r="WW12">
        <v>1200</v>
      </c>
      <c r="WX12">
        <v>1200</v>
      </c>
      <c r="WY12">
        <v>1200</v>
      </c>
      <c r="WZ12">
        <v>1200</v>
      </c>
      <c r="XA12">
        <v>1200</v>
      </c>
      <c r="XB12">
        <v>1200</v>
      </c>
      <c r="XC12">
        <v>1200</v>
      </c>
      <c r="XD12">
        <v>1200</v>
      </c>
      <c r="XE12">
        <v>1200</v>
      </c>
      <c r="XF12">
        <v>1200</v>
      </c>
      <c r="XG12">
        <v>1200</v>
      </c>
      <c r="XH12">
        <v>1200</v>
      </c>
      <c r="XI12">
        <v>1200</v>
      </c>
      <c r="XJ12">
        <v>1200</v>
      </c>
      <c r="XK12">
        <v>1200</v>
      </c>
      <c r="XL12">
        <v>1200</v>
      </c>
      <c r="XM12">
        <v>1200</v>
      </c>
      <c r="XN12">
        <v>1200</v>
      </c>
      <c r="XO12">
        <v>1200</v>
      </c>
      <c r="XP12">
        <v>1200</v>
      </c>
      <c r="XQ12">
        <v>1200</v>
      </c>
      <c r="XR12">
        <v>1200</v>
      </c>
      <c r="XS12">
        <v>1200</v>
      </c>
      <c r="XT12">
        <v>1200</v>
      </c>
      <c r="XU12">
        <v>1200</v>
      </c>
      <c r="XV12">
        <v>1200</v>
      </c>
      <c r="XW12">
        <v>1200</v>
      </c>
      <c r="XX12">
        <v>1200</v>
      </c>
      <c r="XY12">
        <v>1200</v>
      </c>
      <c r="XZ12">
        <v>1200</v>
      </c>
      <c r="YA12">
        <v>1200</v>
      </c>
      <c r="YB12">
        <v>1200</v>
      </c>
      <c r="YC12">
        <v>1200</v>
      </c>
      <c r="YD12">
        <v>1200</v>
      </c>
      <c r="YE12">
        <v>1200</v>
      </c>
      <c r="YF12">
        <v>1200</v>
      </c>
      <c r="YG12">
        <v>1200</v>
      </c>
      <c r="YH12">
        <v>1200</v>
      </c>
      <c r="YI12">
        <v>1200</v>
      </c>
      <c r="YJ12">
        <v>1200</v>
      </c>
      <c r="YK12">
        <v>1200</v>
      </c>
      <c r="YL12">
        <v>1200</v>
      </c>
      <c r="YM12">
        <v>1200</v>
      </c>
      <c r="YN12">
        <v>1200</v>
      </c>
      <c r="YO12">
        <v>1200</v>
      </c>
      <c r="YP12">
        <v>1200</v>
      </c>
      <c r="YQ12">
        <v>1200</v>
      </c>
      <c r="YR12">
        <v>1200</v>
      </c>
      <c r="YS12">
        <v>1200</v>
      </c>
      <c r="YT12">
        <v>1200</v>
      </c>
      <c r="YU12">
        <v>1200</v>
      </c>
      <c r="YV12">
        <v>1200</v>
      </c>
      <c r="YW12">
        <v>1200</v>
      </c>
      <c r="YX12">
        <v>1200</v>
      </c>
      <c r="YY12">
        <v>1200</v>
      </c>
      <c r="YZ12">
        <v>1200</v>
      </c>
      <c r="ZA12">
        <v>1200</v>
      </c>
      <c r="ZB12">
        <v>1200</v>
      </c>
      <c r="ZC12">
        <v>1200</v>
      </c>
      <c r="ZD12">
        <v>1200</v>
      </c>
      <c r="ZE12">
        <v>1200</v>
      </c>
      <c r="ZF12">
        <v>1200</v>
      </c>
      <c r="ZG12">
        <v>1200</v>
      </c>
      <c r="ZH12">
        <v>1200</v>
      </c>
      <c r="ZI12">
        <v>1200</v>
      </c>
      <c r="ZJ12">
        <v>1200</v>
      </c>
      <c r="ZK12">
        <v>1200</v>
      </c>
      <c r="ZL12">
        <v>1200</v>
      </c>
      <c r="ZM12">
        <v>1200</v>
      </c>
      <c r="ZN12">
        <v>1200</v>
      </c>
      <c r="ZO12">
        <v>1200</v>
      </c>
      <c r="ZP12">
        <v>1200</v>
      </c>
      <c r="ZQ12">
        <v>1200</v>
      </c>
      <c r="ZR12">
        <v>1200</v>
      </c>
      <c r="ZS12">
        <v>1200</v>
      </c>
      <c r="ZT12">
        <v>1200</v>
      </c>
      <c r="ZU12">
        <v>1200</v>
      </c>
      <c r="ZV12">
        <v>1200</v>
      </c>
      <c r="ZW12">
        <v>1200</v>
      </c>
      <c r="ZX12">
        <v>1200</v>
      </c>
      <c r="ZY12">
        <v>1200</v>
      </c>
      <c r="ZZ12">
        <v>1200</v>
      </c>
      <c r="AAA12">
        <v>1200</v>
      </c>
      <c r="AAB12">
        <v>1200</v>
      </c>
      <c r="AAC12">
        <v>1200</v>
      </c>
      <c r="AAD12">
        <v>1200</v>
      </c>
      <c r="AAE12">
        <v>1200</v>
      </c>
      <c r="AAF12">
        <v>1200</v>
      </c>
      <c r="AAG12">
        <v>1200</v>
      </c>
      <c r="AAH12">
        <v>1200</v>
      </c>
      <c r="AAI12">
        <v>1200</v>
      </c>
      <c r="AAJ12">
        <v>1200</v>
      </c>
      <c r="AAK12">
        <v>1200</v>
      </c>
      <c r="AAL12">
        <v>1200</v>
      </c>
      <c r="AAM12">
        <v>1200</v>
      </c>
      <c r="AAN12">
        <v>1200</v>
      </c>
      <c r="AAO12">
        <v>1200</v>
      </c>
      <c r="AAP12">
        <v>1200</v>
      </c>
      <c r="AAQ12">
        <v>1200</v>
      </c>
      <c r="AAR12">
        <v>1200</v>
      </c>
      <c r="AAS12">
        <v>1200</v>
      </c>
      <c r="AAT12">
        <v>1200</v>
      </c>
      <c r="AAU12">
        <v>1200</v>
      </c>
      <c r="AAV12">
        <v>1200</v>
      </c>
      <c r="AAW12">
        <v>1200</v>
      </c>
      <c r="AAX12">
        <v>1200</v>
      </c>
      <c r="AAY12">
        <v>1200</v>
      </c>
      <c r="AAZ12">
        <v>1200</v>
      </c>
      <c r="ABA12">
        <v>1200</v>
      </c>
      <c r="ABB12">
        <v>1200</v>
      </c>
      <c r="ABC12">
        <v>1200</v>
      </c>
      <c r="ABD12">
        <v>1200</v>
      </c>
      <c r="ABE12">
        <v>1200</v>
      </c>
      <c r="ABF12">
        <v>1200</v>
      </c>
      <c r="ABG12">
        <v>1200</v>
      </c>
      <c r="ABH12">
        <v>1200</v>
      </c>
      <c r="ABI12">
        <v>1200</v>
      </c>
      <c r="ABJ12">
        <v>1200</v>
      </c>
      <c r="ABK12">
        <v>1200</v>
      </c>
      <c r="ABL12">
        <v>1200</v>
      </c>
      <c r="ABM12">
        <v>1200</v>
      </c>
      <c r="ABN12">
        <v>1200</v>
      </c>
      <c r="ABO12">
        <v>1200</v>
      </c>
      <c r="ABP12">
        <v>1200</v>
      </c>
      <c r="ABQ12">
        <v>1200</v>
      </c>
      <c r="ABR12">
        <v>1200</v>
      </c>
      <c r="ABS12">
        <v>1200</v>
      </c>
      <c r="ABT12">
        <v>1200</v>
      </c>
      <c r="ABU12">
        <v>1200</v>
      </c>
      <c r="ABV12">
        <v>1200</v>
      </c>
      <c r="ABW12">
        <v>1200</v>
      </c>
      <c r="ABX12">
        <v>1200</v>
      </c>
      <c r="ABY12">
        <v>1200</v>
      </c>
      <c r="ABZ12">
        <v>1200</v>
      </c>
      <c r="ACA12">
        <v>1200</v>
      </c>
      <c r="ACB12">
        <v>1200</v>
      </c>
      <c r="ACC12">
        <v>1200</v>
      </c>
      <c r="ACD12">
        <v>1200</v>
      </c>
    </row>
    <row r="13" spans="1:758" x14ac:dyDescent="0.35">
      <c r="A13" t="s">
        <v>8</v>
      </c>
      <c r="B13" t="s">
        <v>14</v>
      </c>
      <c r="C13" t="s">
        <v>5</v>
      </c>
      <c r="D13" t="s">
        <v>17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f t="shared" si="9"/>
        <v>120</v>
      </c>
      <c r="IK13">
        <f t="shared" si="10"/>
        <v>240</v>
      </c>
      <c r="IL13">
        <f t="shared" si="11"/>
        <v>360</v>
      </c>
      <c r="IM13">
        <f t="shared" si="12"/>
        <v>480</v>
      </c>
      <c r="IN13">
        <f t="shared" si="13"/>
        <v>600</v>
      </c>
      <c r="IO13">
        <f t="shared" si="14"/>
        <v>720</v>
      </c>
      <c r="IP13">
        <f t="shared" si="15"/>
        <v>840</v>
      </c>
      <c r="IQ13">
        <f t="shared" si="16"/>
        <v>960</v>
      </c>
      <c r="IR13">
        <f t="shared" si="17"/>
        <v>1080</v>
      </c>
      <c r="IS13">
        <v>1200</v>
      </c>
      <c r="IT13">
        <v>1200</v>
      </c>
      <c r="IU13">
        <v>1200</v>
      </c>
      <c r="IV13">
        <v>1200</v>
      </c>
      <c r="IW13">
        <v>1200</v>
      </c>
      <c r="IX13">
        <v>1200</v>
      </c>
      <c r="IY13">
        <v>1200</v>
      </c>
      <c r="IZ13">
        <v>1200</v>
      </c>
      <c r="JA13">
        <v>1200</v>
      </c>
      <c r="JB13">
        <v>1200</v>
      </c>
      <c r="JC13">
        <v>1200</v>
      </c>
      <c r="JH13">
        <v>1200</v>
      </c>
      <c r="JI13">
        <v>1200</v>
      </c>
      <c r="JJ13">
        <v>1200</v>
      </c>
      <c r="JK13">
        <v>1200</v>
      </c>
      <c r="JL13">
        <v>1200</v>
      </c>
      <c r="JM13">
        <v>1200</v>
      </c>
      <c r="JN13">
        <v>1200</v>
      </c>
      <c r="JO13">
        <v>1200</v>
      </c>
      <c r="JP13">
        <v>1200</v>
      </c>
      <c r="JQ13">
        <v>1200</v>
      </c>
      <c r="JR13">
        <v>1200</v>
      </c>
      <c r="JS13">
        <v>1200</v>
      </c>
      <c r="JT13">
        <v>1200</v>
      </c>
      <c r="JU13">
        <v>1200</v>
      </c>
      <c r="JV13">
        <v>1200</v>
      </c>
      <c r="JW13">
        <v>1200</v>
      </c>
      <c r="JX13">
        <v>1200</v>
      </c>
      <c r="JY13">
        <v>1200</v>
      </c>
      <c r="JZ13">
        <v>1200</v>
      </c>
      <c r="KA13">
        <v>1200</v>
      </c>
      <c r="KB13">
        <v>1200</v>
      </c>
      <c r="KC13">
        <v>1200</v>
      </c>
      <c r="KD13">
        <v>1200</v>
      </c>
      <c r="KE13">
        <v>1200</v>
      </c>
      <c r="KF13">
        <v>1200</v>
      </c>
      <c r="KG13">
        <v>1200</v>
      </c>
      <c r="KH13">
        <v>1200</v>
      </c>
      <c r="KI13">
        <v>1200</v>
      </c>
      <c r="KJ13">
        <v>1200</v>
      </c>
      <c r="KK13">
        <v>1200</v>
      </c>
      <c r="KL13">
        <v>1200</v>
      </c>
      <c r="KM13">
        <v>1200</v>
      </c>
      <c r="KN13">
        <v>1200</v>
      </c>
      <c r="KO13">
        <v>1200</v>
      </c>
      <c r="KP13">
        <v>1200</v>
      </c>
      <c r="KQ13">
        <v>1200</v>
      </c>
      <c r="KR13">
        <v>1200</v>
      </c>
      <c r="KS13">
        <v>1200</v>
      </c>
      <c r="KT13">
        <v>1200</v>
      </c>
      <c r="KU13">
        <v>1200</v>
      </c>
      <c r="KV13">
        <v>1200</v>
      </c>
      <c r="KW13">
        <v>1200</v>
      </c>
      <c r="KX13">
        <v>1200</v>
      </c>
      <c r="KY13">
        <v>1200</v>
      </c>
      <c r="KZ13">
        <v>1200</v>
      </c>
      <c r="LA13">
        <v>1200</v>
      </c>
      <c r="LB13">
        <v>1200</v>
      </c>
      <c r="LC13">
        <v>1200</v>
      </c>
      <c r="LD13">
        <v>1200</v>
      </c>
      <c r="LE13">
        <v>1200</v>
      </c>
      <c r="LF13">
        <v>1200</v>
      </c>
      <c r="LG13">
        <v>1200</v>
      </c>
      <c r="LH13">
        <v>1200</v>
      </c>
      <c r="LI13">
        <v>1200</v>
      </c>
      <c r="LJ13">
        <v>1200</v>
      </c>
      <c r="LK13">
        <v>1200</v>
      </c>
      <c r="LL13">
        <v>1200</v>
      </c>
      <c r="LM13">
        <v>1200</v>
      </c>
      <c r="LN13">
        <v>1200</v>
      </c>
      <c r="LO13">
        <v>1200</v>
      </c>
      <c r="LP13">
        <v>1200</v>
      </c>
      <c r="LQ13">
        <v>1200</v>
      </c>
      <c r="LR13">
        <v>1200</v>
      </c>
      <c r="LS13">
        <v>1200</v>
      </c>
      <c r="LT13">
        <v>1200</v>
      </c>
      <c r="LU13">
        <v>1200</v>
      </c>
      <c r="LV13">
        <v>1200</v>
      </c>
      <c r="LW13">
        <v>1200</v>
      </c>
      <c r="LX13">
        <v>1200</v>
      </c>
      <c r="LY13">
        <v>1200</v>
      </c>
      <c r="LZ13">
        <v>1200</v>
      </c>
      <c r="MA13">
        <v>1200</v>
      </c>
      <c r="MB13">
        <v>1200</v>
      </c>
      <c r="MC13">
        <v>1200</v>
      </c>
      <c r="MD13">
        <v>1200</v>
      </c>
      <c r="ME13">
        <v>1200</v>
      </c>
      <c r="MF13">
        <v>1200</v>
      </c>
      <c r="MG13">
        <v>1200</v>
      </c>
      <c r="MH13">
        <v>1200</v>
      </c>
      <c r="MI13">
        <v>1200</v>
      </c>
      <c r="MJ13">
        <v>1200</v>
      </c>
      <c r="MK13">
        <v>1200</v>
      </c>
      <c r="ML13">
        <v>1200</v>
      </c>
      <c r="MM13">
        <v>1200</v>
      </c>
      <c r="MN13">
        <v>1200</v>
      </c>
      <c r="MO13">
        <v>1200</v>
      </c>
      <c r="MP13">
        <v>1200</v>
      </c>
      <c r="MQ13">
        <v>1200</v>
      </c>
      <c r="MR13">
        <v>1200</v>
      </c>
      <c r="MS13">
        <v>1200</v>
      </c>
      <c r="MT13">
        <v>1200</v>
      </c>
      <c r="MU13">
        <v>1200</v>
      </c>
      <c r="MV13">
        <v>1200</v>
      </c>
      <c r="MW13">
        <v>1200</v>
      </c>
      <c r="MX13">
        <v>1200</v>
      </c>
      <c r="MY13">
        <v>1200</v>
      </c>
      <c r="MZ13">
        <v>1200</v>
      </c>
      <c r="NA13">
        <v>1200</v>
      </c>
      <c r="NB13">
        <v>1200</v>
      </c>
      <c r="NC13">
        <v>1200</v>
      </c>
      <c r="ND13">
        <v>1200</v>
      </c>
      <c r="NE13">
        <v>1200</v>
      </c>
      <c r="NF13">
        <v>1200</v>
      </c>
      <c r="NG13">
        <v>1200</v>
      </c>
      <c r="NH13">
        <v>1200</v>
      </c>
      <c r="NI13">
        <v>1200</v>
      </c>
      <c r="NJ13">
        <v>1200</v>
      </c>
      <c r="NK13">
        <v>1200</v>
      </c>
      <c r="NL13">
        <v>1200</v>
      </c>
      <c r="NM13">
        <v>1200</v>
      </c>
      <c r="NN13">
        <v>1200</v>
      </c>
      <c r="NO13">
        <v>1200</v>
      </c>
      <c r="NP13">
        <v>1200</v>
      </c>
      <c r="NQ13">
        <v>1200</v>
      </c>
      <c r="NR13">
        <v>1200</v>
      </c>
      <c r="NS13">
        <v>1200</v>
      </c>
      <c r="NT13">
        <v>1200</v>
      </c>
      <c r="NU13">
        <v>1200</v>
      </c>
      <c r="NV13">
        <v>1200</v>
      </c>
      <c r="NW13">
        <v>1200</v>
      </c>
      <c r="NX13">
        <v>1200</v>
      </c>
      <c r="NY13">
        <v>1200</v>
      </c>
      <c r="NZ13">
        <v>1200</v>
      </c>
      <c r="OA13">
        <v>1200</v>
      </c>
      <c r="OB13">
        <v>1200</v>
      </c>
      <c r="OC13">
        <v>1200</v>
      </c>
      <c r="OD13">
        <v>1200</v>
      </c>
      <c r="OE13">
        <v>1200</v>
      </c>
      <c r="OF13">
        <v>1200</v>
      </c>
      <c r="OG13">
        <v>1200</v>
      </c>
      <c r="OH13">
        <v>1200</v>
      </c>
      <c r="OI13">
        <v>1200</v>
      </c>
      <c r="OJ13">
        <v>1200</v>
      </c>
      <c r="OK13">
        <v>1200</v>
      </c>
      <c r="OL13">
        <v>1200</v>
      </c>
      <c r="OM13">
        <v>1200</v>
      </c>
      <c r="ON13">
        <v>1200</v>
      </c>
      <c r="OO13">
        <v>1200</v>
      </c>
      <c r="OP13">
        <v>1200</v>
      </c>
      <c r="OQ13">
        <v>1200</v>
      </c>
      <c r="OR13">
        <v>1200</v>
      </c>
      <c r="OS13">
        <v>1200</v>
      </c>
      <c r="OT13">
        <v>1200</v>
      </c>
      <c r="OU13">
        <v>1200</v>
      </c>
      <c r="OV13">
        <v>1200</v>
      </c>
      <c r="OW13">
        <v>1200</v>
      </c>
      <c r="OX13">
        <v>1200</v>
      </c>
      <c r="OY13">
        <v>1200</v>
      </c>
      <c r="OZ13">
        <v>1200</v>
      </c>
      <c r="PA13">
        <v>1200</v>
      </c>
      <c r="PB13">
        <v>1200</v>
      </c>
      <c r="PC13">
        <v>1200</v>
      </c>
      <c r="PD13">
        <v>1200</v>
      </c>
      <c r="PE13">
        <v>1200</v>
      </c>
      <c r="PF13">
        <v>1200</v>
      </c>
      <c r="PG13">
        <v>1200</v>
      </c>
      <c r="PH13">
        <v>1200</v>
      </c>
      <c r="PI13">
        <v>1200</v>
      </c>
      <c r="PJ13">
        <v>1200</v>
      </c>
      <c r="PK13">
        <v>1200</v>
      </c>
      <c r="PL13">
        <v>1200</v>
      </c>
      <c r="PM13">
        <v>1200</v>
      </c>
      <c r="PN13">
        <v>1200</v>
      </c>
      <c r="PO13">
        <v>1200</v>
      </c>
      <c r="PP13">
        <v>1200</v>
      </c>
      <c r="PQ13">
        <v>1200</v>
      </c>
      <c r="PR13">
        <v>1200</v>
      </c>
      <c r="PS13">
        <v>1200</v>
      </c>
      <c r="PT13">
        <v>1200</v>
      </c>
      <c r="PU13">
        <v>1200</v>
      </c>
      <c r="PV13">
        <v>1200</v>
      </c>
      <c r="PW13">
        <v>1200</v>
      </c>
      <c r="PX13">
        <v>1200</v>
      </c>
      <c r="PY13">
        <v>1200</v>
      </c>
      <c r="PZ13">
        <v>1200</v>
      </c>
      <c r="QA13">
        <v>1200</v>
      </c>
      <c r="QB13">
        <v>1200</v>
      </c>
      <c r="QC13">
        <v>1200</v>
      </c>
      <c r="QD13">
        <v>1200</v>
      </c>
      <c r="QE13">
        <v>1200</v>
      </c>
      <c r="QF13">
        <v>1200</v>
      </c>
      <c r="QG13">
        <v>1200</v>
      </c>
      <c r="QH13">
        <v>1200</v>
      </c>
      <c r="QI13">
        <v>1200</v>
      </c>
      <c r="QJ13">
        <v>1200</v>
      </c>
      <c r="QK13">
        <v>1200</v>
      </c>
      <c r="QL13">
        <v>1200</v>
      </c>
      <c r="QM13">
        <v>1200</v>
      </c>
      <c r="QN13">
        <v>1200</v>
      </c>
      <c r="QO13">
        <v>1200</v>
      </c>
      <c r="QP13">
        <v>1200</v>
      </c>
      <c r="QQ13">
        <v>1200</v>
      </c>
      <c r="QR13">
        <v>1200</v>
      </c>
      <c r="QS13">
        <v>1200</v>
      </c>
      <c r="QT13">
        <v>1200</v>
      </c>
      <c r="QU13">
        <v>1200</v>
      </c>
      <c r="QV13">
        <v>1200</v>
      </c>
      <c r="QW13">
        <v>1200</v>
      </c>
      <c r="QX13">
        <v>1200</v>
      </c>
      <c r="QY13">
        <v>1200</v>
      </c>
      <c r="QZ13">
        <v>1200</v>
      </c>
      <c r="RA13">
        <v>1200</v>
      </c>
      <c r="RB13">
        <v>1200</v>
      </c>
      <c r="RC13">
        <v>1200</v>
      </c>
      <c r="RD13">
        <v>1200</v>
      </c>
      <c r="RE13">
        <v>1200</v>
      </c>
      <c r="RF13">
        <v>1200</v>
      </c>
      <c r="RG13">
        <v>1200</v>
      </c>
      <c r="RH13">
        <v>1200</v>
      </c>
      <c r="RI13">
        <v>1200</v>
      </c>
      <c r="RJ13">
        <v>1200</v>
      </c>
      <c r="RK13">
        <v>1200</v>
      </c>
      <c r="RL13">
        <v>1200</v>
      </c>
      <c r="RM13">
        <v>1200</v>
      </c>
      <c r="RN13">
        <v>1200</v>
      </c>
      <c r="RO13">
        <v>1200</v>
      </c>
      <c r="RP13">
        <v>1200</v>
      </c>
      <c r="RQ13">
        <v>1200</v>
      </c>
      <c r="RR13">
        <v>1200</v>
      </c>
      <c r="RS13">
        <v>1200</v>
      </c>
      <c r="RT13">
        <v>1200</v>
      </c>
      <c r="RU13">
        <v>1200</v>
      </c>
      <c r="RV13">
        <v>1200</v>
      </c>
      <c r="RW13">
        <v>1200</v>
      </c>
      <c r="RX13">
        <v>1200</v>
      </c>
      <c r="RY13">
        <v>1200</v>
      </c>
      <c r="RZ13">
        <v>1200</v>
      </c>
      <c r="SA13">
        <v>1200</v>
      </c>
      <c r="SB13">
        <v>1200</v>
      </c>
      <c r="SC13">
        <v>1200</v>
      </c>
      <c r="SD13">
        <v>1200</v>
      </c>
      <c r="SE13">
        <v>1200</v>
      </c>
      <c r="SF13">
        <v>1200</v>
      </c>
      <c r="SG13">
        <v>1200</v>
      </c>
      <c r="SH13">
        <v>1200</v>
      </c>
      <c r="SI13">
        <v>1200</v>
      </c>
      <c r="SJ13">
        <v>1200</v>
      </c>
      <c r="SK13">
        <v>1200</v>
      </c>
      <c r="SL13">
        <v>1200</v>
      </c>
      <c r="SM13">
        <v>1200</v>
      </c>
      <c r="SN13">
        <v>1200</v>
      </c>
      <c r="SO13">
        <v>1200</v>
      </c>
      <c r="SP13">
        <v>1200</v>
      </c>
      <c r="SQ13">
        <v>1200</v>
      </c>
      <c r="SR13">
        <v>1200</v>
      </c>
      <c r="SS13">
        <v>1200</v>
      </c>
      <c r="ST13">
        <v>1200</v>
      </c>
      <c r="SU13">
        <v>1200</v>
      </c>
      <c r="SV13">
        <v>1200</v>
      </c>
      <c r="SW13">
        <v>1200</v>
      </c>
      <c r="SX13">
        <v>1200</v>
      </c>
      <c r="SY13">
        <v>1200</v>
      </c>
      <c r="SZ13">
        <v>1200</v>
      </c>
      <c r="TA13">
        <v>1200</v>
      </c>
      <c r="TB13">
        <v>1200</v>
      </c>
      <c r="TC13">
        <v>1200</v>
      </c>
      <c r="TD13">
        <v>1200</v>
      </c>
      <c r="TE13">
        <v>1200</v>
      </c>
      <c r="TF13">
        <v>1200</v>
      </c>
      <c r="TG13">
        <v>1200</v>
      </c>
      <c r="TH13">
        <v>1200</v>
      </c>
      <c r="TI13">
        <v>1200</v>
      </c>
      <c r="TJ13">
        <v>1200</v>
      </c>
      <c r="TK13">
        <v>1200</v>
      </c>
      <c r="TL13">
        <v>1200</v>
      </c>
      <c r="TM13">
        <v>1200</v>
      </c>
      <c r="TN13">
        <v>1200</v>
      </c>
      <c r="TO13">
        <v>1200</v>
      </c>
      <c r="TP13">
        <v>1200</v>
      </c>
      <c r="TQ13">
        <v>1200</v>
      </c>
      <c r="TR13">
        <v>1200</v>
      </c>
      <c r="TS13">
        <v>1200</v>
      </c>
      <c r="TT13">
        <v>1200</v>
      </c>
      <c r="TU13">
        <v>1200</v>
      </c>
      <c r="TV13">
        <v>1200</v>
      </c>
      <c r="TW13">
        <v>1200</v>
      </c>
      <c r="TX13">
        <v>1200</v>
      </c>
      <c r="TY13">
        <v>1200</v>
      </c>
      <c r="TZ13">
        <v>1200</v>
      </c>
      <c r="UA13">
        <v>1200</v>
      </c>
      <c r="UB13">
        <v>1200</v>
      </c>
      <c r="UC13">
        <v>1200</v>
      </c>
      <c r="UD13">
        <v>1200</v>
      </c>
      <c r="UE13">
        <v>1200</v>
      </c>
      <c r="UF13">
        <v>1200</v>
      </c>
      <c r="UG13">
        <v>1200</v>
      </c>
      <c r="UH13">
        <v>1200</v>
      </c>
      <c r="UI13">
        <v>1200</v>
      </c>
      <c r="UJ13">
        <v>1200</v>
      </c>
      <c r="UK13">
        <v>1200</v>
      </c>
      <c r="UL13">
        <v>1200</v>
      </c>
      <c r="UM13">
        <v>1200</v>
      </c>
      <c r="UN13">
        <v>1200</v>
      </c>
      <c r="UO13">
        <v>1200</v>
      </c>
      <c r="UP13">
        <v>1200</v>
      </c>
      <c r="UQ13">
        <v>1200</v>
      </c>
      <c r="UR13">
        <v>1200</v>
      </c>
      <c r="US13">
        <v>1200</v>
      </c>
      <c r="UT13">
        <v>1200</v>
      </c>
      <c r="UU13">
        <v>1200</v>
      </c>
      <c r="UV13">
        <v>1200</v>
      </c>
      <c r="UW13">
        <v>1200</v>
      </c>
      <c r="UX13">
        <v>1200</v>
      </c>
      <c r="UY13">
        <v>1200</v>
      </c>
      <c r="UZ13">
        <v>1200</v>
      </c>
      <c r="VA13">
        <v>1200</v>
      </c>
      <c r="VB13">
        <v>1200</v>
      </c>
      <c r="VC13">
        <v>1200</v>
      </c>
      <c r="VD13">
        <v>1200</v>
      </c>
      <c r="VE13">
        <v>1200</v>
      </c>
      <c r="VF13">
        <v>1200</v>
      </c>
      <c r="VG13">
        <v>1200</v>
      </c>
      <c r="VH13">
        <v>1200</v>
      </c>
      <c r="VI13">
        <v>1200</v>
      </c>
      <c r="VJ13">
        <v>1200</v>
      </c>
      <c r="VK13">
        <v>1200</v>
      </c>
      <c r="VL13">
        <v>1200</v>
      </c>
      <c r="VM13">
        <v>1200</v>
      </c>
      <c r="VN13">
        <v>1200</v>
      </c>
      <c r="VO13">
        <v>1200</v>
      </c>
      <c r="VP13">
        <v>1200</v>
      </c>
      <c r="VQ13">
        <v>1200</v>
      </c>
      <c r="VR13">
        <v>1200</v>
      </c>
      <c r="VS13">
        <v>1200</v>
      </c>
      <c r="VT13">
        <v>1200</v>
      </c>
      <c r="VU13">
        <v>1200</v>
      </c>
      <c r="VV13">
        <v>1200</v>
      </c>
      <c r="VW13">
        <v>1200</v>
      </c>
      <c r="VX13">
        <v>1200</v>
      </c>
      <c r="VY13">
        <v>1200</v>
      </c>
      <c r="VZ13">
        <v>1200</v>
      </c>
      <c r="WA13">
        <v>1200</v>
      </c>
      <c r="WB13">
        <v>1200</v>
      </c>
      <c r="WC13">
        <v>1200</v>
      </c>
      <c r="WD13">
        <v>1200</v>
      </c>
      <c r="WE13">
        <v>1200</v>
      </c>
      <c r="WF13">
        <v>1200</v>
      </c>
      <c r="WG13">
        <v>1200</v>
      </c>
      <c r="WH13">
        <v>1200</v>
      </c>
      <c r="WI13">
        <v>1200</v>
      </c>
      <c r="WJ13">
        <v>1200</v>
      </c>
      <c r="WK13">
        <v>1200</v>
      </c>
      <c r="WL13">
        <v>1200</v>
      </c>
      <c r="WM13">
        <v>1200</v>
      </c>
      <c r="WN13">
        <v>1200</v>
      </c>
      <c r="WO13">
        <v>1200</v>
      </c>
      <c r="WP13">
        <v>1200</v>
      </c>
      <c r="WQ13">
        <v>1200</v>
      </c>
      <c r="WR13">
        <v>1200</v>
      </c>
      <c r="WS13">
        <v>1200</v>
      </c>
      <c r="WT13">
        <v>1200</v>
      </c>
      <c r="WU13">
        <v>1200</v>
      </c>
      <c r="WV13">
        <v>1200</v>
      </c>
      <c r="WW13">
        <v>1200</v>
      </c>
      <c r="WX13">
        <v>1200</v>
      </c>
      <c r="WY13">
        <v>1200</v>
      </c>
      <c r="WZ13">
        <v>1200</v>
      </c>
      <c r="XA13">
        <v>1200</v>
      </c>
      <c r="XB13">
        <v>1200</v>
      </c>
      <c r="XC13">
        <v>1200</v>
      </c>
      <c r="XD13">
        <v>1200</v>
      </c>
      <c r="XE13">
        <v>1200</v>
      </c>
      <c r="XF13">
        <v>1200</v>
      </c>
      <c r="XG13">
        <v>1200</v>
      </c>
      <c r="XH13">
        <v>1200</v>
      </c>
      <c r="XI13">
        <v>1200</v>
      </c>
      <c r="XJ13">
        <v>1200</v>
      </c>
      <c r="XK13">
        <v>1200</v>
      </c>
      <c r="XL13">
        <v>1200</v>
      </c>
      <c r="XM13">
        <v>1200</v>
      </c>
      <c r="XN13">
        <v>1200</v>
      </c>
      <c r="XO13">
        <v>1200</v>
      </c>
      <c r="XP13">
        <v>1200</v>
      </c>
      <c r="XQ13">
        <v>1200</v>
      </c>
      <c r="XR13">
        <v>1200</v>
      </c>
      <c r="XS13">
        <v>1200</v>
      </c>
      <c r="XT13">
        <v>1200</v>
      </c>
      <c r="XU13">
        <v>1200</v>
      </c>
      <c r="XV13">
        <v>1200</v>
      </c>
      <c r="XW13">
        <v>1200</v>
      </c>
      <c r="XX13">
        <v>1200</v>
      </c>
      <c r="XY13">
        <v>1200</v>
      </c>
      <c r="XZ13">
        <v>1200</v>
      </c>
      <c r="YA13">
        <v>1200</v>
      </c>
      <c r="YB13">
        <v>1200</v>
      </c>
      <c r="YC13">
        <v>1200</v>
      </c>
      <c r="YD13">
        <v>1200</v>
      </c>
      <c r="YE13">
        <v>1200</v>
      </c>
      <c r="YF13">
        <v>1200</v>
      </c>
      <c r="YG13">
        <v>1200</v>
      </c>
      <c r="YH13">
        <v>1200</v>
      </c>
      <c r="YI13">
        <v>1200</v>
      </c>
      <c r="YJ13">
        <v>1200</v>
      </c>
      <c r="YK13">
        <v>1200</v>
      </c>
      <c r="YL13">
        <v>1200</v>
      </c>
      <c r="YM13">
        <v>1200</v>
      </c>
      <c r="YN13">
        <v>1200</v>
      </c>
      <c r="YO13">
        <v>1200</v>
      </c>
      <c r="YP13">
        <v>1200</v>
      </c>
      <c r="YQ13">
        <v>1200</v>
      </c>
      <c r="YR13">
        <v>1200</v>
      </c>
      <c r="YS13">
        <v>1200</v>
      </c>
      <c r="YT13">
        <v>1200</v>
      </c>
      <c r="YU13">
        <v>1200</v>
      </c>
      <c r="YV13">
        <v>1200</v>
      </c>
      <c r="YW13">
        <v>1200</v>
      </c>
      <c r="YX13">
        <v>1200</v>
      </c>
      <c r="YY13">
        <v>1200</v>
      </c>
      <c r="YZ13">
        <v>1200</v>
      </c>
      <c r="ZA13">
        <v>1200</v>
      </c>
      <c r="ZB13">
        <v>1200</v>
      </c>
      <c r="ZC13">
        <v>1200</v>
      </c>
      <c r="ZD13">
        <v>1200</v>
      </c>
      <c r="ZE13">
        <v>1200</v>
      </c>
      <c r="ZF13">
        <v>1200</v>
      </c>
      <c r="ZG13">
        <v>1200</v>
      </c>
      <c r="ZH13">
        <v>1200</v>
      </c>
      <c r="ZI13">
        <v>1200</v>
      </c>
      <c r="ZJ13">
        <v>1200</v>
      </c>
      <c r="ZK13">
        <v>1200</v>
      </c>
      <c r="ZL13">
        <v>1200</v>
      </c>
      <c r="ZM13">
        <v>1200</v>
      </c>
      <c r="ZN13">
        <v>1200</v>
      </c>
      <c r="ZO13">
        <v>1200</v>
      </c>
      <c r="ZP13">
        <v>1200</v>
      </c>
      <c r="ZQ13">
        <v>1200</v>
      </c>
      <c r="ZR13">
        <v>1200</v>
      </c>
      <c r="ZS13">
        <v>1200</v>
      </c>
      <c r="ZT13">
        <v>1200</v>
      </c>
      <c r="ZU13">
        <v>1200</v>
      </c>
      <c r="ZV13">
        <v>1200</v>
      </c>
      <c r="ZW13">
        <v>1200</v>
      </c>
      <c r="ZX13">
        <v>1200</v>
      </c>
      <c r="ZY13">
        <v>1200</v>
      </c>
      <c r="ZZ13">
        <v>1200</v>
      </c>
      <c r="AAA13">
        <v>1200</v>
      </c>
      <c r="AAB13">
        <v>1200</v>
      </c>
      <c r="AAC13">
        <v>1200</v>
      </c>
      <c r="AAD13">
        <v>1200</v>
      </c>
      <c r="AAE13">
        <v>1200</v>
      </c>
      <c r="AAF13">
        <v>1200</v>
      </c>
      <c r="AAG13">
        <v>1200</v>
      </c>
      <c r="AAH13">
        <v>1200</v>
      </c>
      <c r="AAI13">
        <v>1200</v>
      </c>
      <c r="AAJ13">
        <v>1200</v>
      </c>
      <c r="AAK13">
        <v>1200</v>
      </c>
      <c r="AAL13">
        <v>1200</v>
      </c>
      <c r="AAM13">
        <v>1200</v>
      </c>
      <c r="AAN13">
        <v>1200</v>
      </c>
      <c r="AAO13">
        <v>1200</v>
      </c>
      <c r="AAP13">
        <v>1200</v>
      </c>
      <c r="AAQ13">
        <v>1200</v>
      </c>
      <c r="AAR13">
        <v>1200</v>
      </c>
      <c r="AAS13">
        <v>1200</v>
      </c>
      <c r="AAT13">
        <v>1200</v>
      </c>
      <c r="AAU13">
        <v>1200</v>
      </c>
      <c r="AAV13">
        <v>1200</v>
      </c>
      <c r="AAW13">
        <v>1200</v>
      </c>
      <c r="AAX13">
        <v>1200</v>
      </c>
      <c r="AAY13">
        <v>1200</v>
      </c>
      <c r="AAZ13">
        <v>1200</v>
      </c>
      <c r="ABA13">
        <v>1200</v>
      </c>
      <c r="ABB13">
        <v>1200</v>
      </c>
      <c r="ABC13">
        <v>1200</v>
      </c>
      <c r="ABD13">
        <v>1200</v>
      </c>
      <c r="ABE13">
        <v>1200</v>
      </c>
      <c r="ABF13">
        <v>1200</v>
      </c>
      <c r="ABG13">
        <v>1200</v>
      </c>
      <c r="ABH13">
        <v>1200</v>
      </c>
      <c r="ABI13">
        <v>1200</v>
      </c>
      <c r="ABJ13">
        <v>1200</v>
      </c>
      <c r="ABK13">
        <v>1200</v>
      </c>
      <c r="ABL13">
        <v>1200</v>
      </c>
      <c r="ABM13">
        <v>1200</v>
      </c>
      <c r="ABN13">
        <v>1200</v>
      </c>
      <c r="ABO13">
        <v>1200</v>
      </c>
      <c r="ABP13">
        <v>1200</v>
      </c>
      <c r="ABQ13">
        <v>1200</v>
      </c>
      <c r="ABR13">
        <v>1200</v>
      </c>
      <c r="ABS13">
        <v>1200</v>
      </c>
      <c r="ABT13">
        <v>1200</v>
      </c>
      <c r="ABU13">
        <v>1200</v>
      </c>
      <c r="ABV13">
        <v>1200</v>
      </c>
      <c r="ABW13">
        <v>1200</v>
      </c>
      <c r="ABX13">
        <v>1200</v>
      </c>
      <c r="ABY13">
        <v>1200</v>
      </c>
      <c r="ABZ13">
        <v>1200</v>
      </c>
      <c r="ACA13">
        <v>1200</v>
      </c>
      <c r="ACB13">
        <v>1200</v>
      </c>
      <c r="ACC13">
        <v>1200</v>
      </c>
      <c r="ACD13">
        <v>1200</v>
      </c>
    </row>
    <row r="14" spans="1:758" x14ac:dyDescent="0.35">
      <c r="A14" t="s">
        <v>9</v>
      </c>
      <c r="B14" t="s">
        <v>14</v>
      </c>
      <c r="C14" t="s">
        <v>5</v>
      </c>
      <c r="D14" t="s">
        <v>17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f t="shared" si="9"/>
        <v>120</v>
      </c>
      <c r="IK14">
        <f t="shared" si="10"/>
        <v>240</v>
      </c>
      <c r="IL14">
        <f t="shared" si="11"/>
        <v>360</v>
      </c>
      <c r="IM14">
        <f t="shared" si="12"/>
        <v>480</v>
      </c>
      <c r="IN14">
        <f t="shared" si="13"/>
        <v>600</v>
      </c>
      <c r="IO14">
        <f t="shared" si="14"/>
        <v>720</v>
      </c>
      <c r="IP14">
        <f t="shared" si="15"/>
        <v>840</v>
      </c>
      <c r="IQ14">
        <f t="shared" si="16"/>
        <v>960</v>
      </c>
      <c r="IR14">
        <f t="shared" si="17"/>
        <v>1080</v>
      </c>
      <c r="IS14">
        <v>1200</v>
      </c>
      <c r="IT14">
        <v>1200</v>
      </c>
      <c r="IU14">
        <v>1200</v>
      </c>
      <c r="IV14">
        <v>1200</v>
      </c>
      <c r="IW14">
        <v>1200</v>
      </c>
      <c r="IX14">
        <v>1200</v>
      </c>
      <c r="IY14">
        <v>1200</v>
      </c>
      <c r="IZ14">
        <v>1200</v>
      </c>
      <c r="JA14">
        <v>1200</v>
      </c>
      <c r="JB14">
        <v>1200</v>
      </c>
      <c r="JC14">
        <v>1200</v>
      </c>
      <c r="JH14">
        <v>1200</v>
      </c>
      <c r="JI14">
        <v>1200</v>
      </c>
      <c r="JJ14">
        <v>1200</v>
      </c>
      <c r="JK14">
        <v>1200</v>
      </c>
      <c r="JL14">
        <v>1200</v>
      </c>
      <c r="JM14">
        <v>1200</v>
      </c>
      <c r="JN14">
        <v>1200</v>
      </c>
      <c r="JO14">
        <v>1200</v>
      </c>
      <c r="JP14">
        <v>1200</v>
      </c>
      <c r="JQ14">
        <v>1200</v>
      </c>
      <c r="JR14">
        <v>1200</v>
      </c>
      <c r="JS14">
        <v>1200</v>
      </c>
      <c r="JT14">
        <v>1200</v>
      </c>
      <c r="JU14">
        <v>1200</v>
      </c>
      <c r="JV14">
        <v>1200</v>
      </c>
      <c r="JW14">
        <v>1200</v>
      </c>
      <c r="JX14">
        <v>1200</v>
      </c>
      <c r="JY14">
        <v>1200</v>
      </c>
      <c r="JZ14">
        <v>1200</v>
      </c>
      <c r="KA14">
        <v>1200</v>
      </c>
      <c r="KB14">
        <v>1200</v>
      </c>
      <c r="KC14">
        <v>1200</v>
      </c>
      <c r="KD14">
        <v>1200</v>
      </c>
      <c r="KE14">
        <v>1200</v>
      </c>
      <c r="KF14">
        <v>1200</v>
      </c>
      <c r="KG14">
        <v>1200</v>
      </c>
      <c r="KH14">
        <v>1200</v>
      </c>
      <c r="KI14">
        <v>1200</v>
      </c>
      <c r="KJ14">
        <v>1200</v>
      </c>
      <c r="KK14">
        <v>1200</v>
      </c>
      <c r="KL14">
        <v>1200</v>
      </c>
      <c r="KM14">
        <v>1200</v>
      </c>
      <c r="KN14">
        <v>1200</v>
      </c>
      <c r="KO14">
        <v>1200</v>
      </c>
      <c r="KP14">
        <v>1200</v>
      </c>
      <c r="KQ14">
        <v>1200</v>
      </c>
      <c r="KR14">
        <v>1200</v>
      </c>
      <c r="KS14">
        <v>1200</v>
      </c>
      <c r="KT14">
        <v>1200</v>
      </c>
      <c r="KU14">
        <v>1200</v>
      </c>
      <c r="KV14">
        <v>1200</v>
      </c>
      <c r="KW14">
        <v>1200</v>
      </c>
      <c r="KX14">
        <v>1200</v>
      </c>
      <c r="KY14">
        <v>1200</v>
      </c>
      <c r="KZ14">
        <v>1200</v>
      </c>
      <c r="LA14">
        <v>1200</v>
      </c>
      <c r="LB14">
        <v>1200</v>
      </c>
      <c r="LC14">
        <v>1200</v>
      </c>
      <c r="LD14">
        <v>1200</v>
      </c>
      <c r="LE14">
        <v>1200</v>
      </c>
      <c r="LF14">
        <v>1200</v>
      </c>
      <c r="LG14">
        <v>1200</v>
      </c>
      <c r="LH14">
        <v>1200</v>
      </c>
      <c r="LI14">
        <v>1200</v>
      </c>
      <c r="LJ14">
        <v>1200</v>
      </c>
      <c r="LK14">
        <v>1200</v>
      </c>
      <c r="LL14">
        <v>1200</v>
      </c>
      <c r="LM14">
        <v>1200</v>
      </c>
      <c r="LN14">
        <v>1200</v>
      </c>
      <c r="LO14">
        <v>1200</v>
      </c>
      <c r="LP14">
        <v>1200</v>
      </c>
      <c r="LQ14">
        <v>1200</v>
      </c>
      <c r="LR14">
        <v>1200</v>
      </c>
      <c r="LS14">
        <v>1200</v>
      </c>
      <c r="LT14">
        <v>1200</v>
      </c>
      <c r="LU14">
        <v>1200</v>
      </c>
      <c r="LV14">
        <v>1200</v>
      </c>
      <c r="LW14">
        <v>1200</v>
      </c>
      <c r="LX14">
        <v>1200</v>
      </c>
      <c r="LY14">
        <v>1200</v>
      </c>
      <c r="LZ14">
        <v>1200</v>
      </c>
      <c r="MA14">
        <v>1200</v>
      </c>
      <c r="MB14">
        <v>1200</v>
      </c>
      <c r="MC14">
        <v>1200</v>
      </c>
      <c r="MD14">
        <v>1200</v>
      </c>
      <c r="ME14">
        <v>1200</v>
      </c>
      <c r="MF14">
        <v>1200</v>
      </c>
      <c r="MG14">
        <v>1200</v>
      </c>
      <c r="MH14">
        <v>1200</v>
      </c>
      <c r="MI14">
        <v>1200</v>
      </c>
      <c r="MJ14">
        <v>1200</v>
      </c>
      <c r="MK14">
        <v>1200</v>
      </c>
      <c r="ML14">
        <v>1200</v>
      </c>
      <c r="MM14">
        <v>1200</v>
      </c>
      <c r="MN14">
        <v>1200</v>
      </c>
      <c r="MO14">
        <v>1200</v>
      </c>
      <c r="MP14">
        <v>1200</v>
      </c>
      <c r="MQ14">
        <v>1200</v>
      </c>
      <c r="MR14">
        <v>1200</v>
      </c>
      <c r="MS14">
        <v>1200</v>
      </c>
      <c r="MT14">
        <v>1200</v>
      </c>
      <c r="MU14">
        <v>1200</v>
      </c>
      <c r="MV14">
        <v>1200</v>
      </c>
      <c r="MW14">
        <v>1200</v>
      </c>
      <c r="MX14">
        <v>1200</v>
      </c>
      <c r="MY14">
        <v>1200</v>
      </c>
      <c r="MZ14">
        <v>1200</v>
      </c>
      <c r="NA14">
        <v>1200</v>
      </c>
      <c r="NB14">
        <v>1200</v>
      </c>
      <c r="NC14">
        <v>1200</v>
      </c>
      <c r="ND14">
        <v>1200</v>
      </c>
      <c r="NE14">
        <v>1200</v>
      </c>
      <c r="NF14">
        <v>1200</v>
      </c>
      <c r="NG14">
        <v>1200</v>
      </c>
      <c r="NH14">
        <v>1200</v>
      </c>
      <c r="NI14">
        <v>1200</v>
      </c>
      <c r="NJ14">
        <v>1200</v>
      </c>
      <c r="NK14">
        <v>1200</v>
      </c>
      <c r="NL14">
        <v>1200</v>
      </c>
      <c r="NM14">
        <v>1200</v>
      </c>
      <c r="NN14">
        <v>1200</v>
      </c>
      <c r="NO14">
        <v>1200</v>
      </c>
      <c r="NP14">
        <v>1200</v>
      </c>
      <c r="NQ14">
        <v>1200</v>
      </c>
      <c r="NR14">
        <v>1200</v>
      </c>
      <c r="NS14">
        <v>1200</v>
      </c>
      <c r="NT14">
        <v>1200</v>
      </c>
      <c r="NU14">
        <v>1200</v>
      </c>
      <c r="NV14">
        <v>1200</v>
      </c>
      <c r="NW14">
        <v>1200</v>
      </c>
      <c r="NX14">
        <v>1200</v>
      </c>
      <c r="NY14">
        <v>1200</v>
      </c>
      <c r="NZ14">
        <v>1200</v>
      </c>
      <c r="OA14">
        <v>1200</v>
      </c>
      <c r="OB14">
        <v>1200</v>
      </c>
      <c r="OC14">
        <v>1200</v>
      </c>
      <c r="OD14">
        <v>1200</v>
      </c>
      <c r="OE14">
        <v>1200</v>
      </c>
      <c r="OF14">
        <v>1200</v>
      </c>
      <c r="OG14">
        <v>1200</v>
      </c>
      <c r="OH14">
        <v>1200</v>
      </c>
      <c r="OI14">
        <v>1200</v>
      </c>
      <c r="OJ14">
        <v>1200</v>
      </c>
      <c r="OK14">
        <v>1200</v>
      </c>
      <c r="OL14">
        <v>1200</v>
      </c>
      <c r="OM14">
        <v>1200</v>
      </c>
      <c r="ON14">
        <v>1200</v>
      </c>
      <c r="OO14">
        <v>1200</v>
      </c>
      <c r="OP14">
        <v>1200</v>
      </c>
      <c r="OQ14">
        <v>1200</v>
      </c>
      <c r="OR14">
        <v>1200</v>
      </c>
      <c r="OS14">
        <v>1200</v>
      </c>
      <c r="OT14">
        <v>1200</v>
      </c>
      <c r="OU14">
        <v>1200</v>
      </c>
      <c r="OV14">
        <v>1200</v>
      </c>
      <c r="OW14">
        <v>1200</v>
      </c>
      <c r="OX14">
        <v>1200</v>
      </c>
      <c r="OY14">
        <v>1200</v>
      </c>
      <c r="OZ14">
        <v>1200</v>
      </c>
      <c r="PA14">
        <v>1200</v>
      </c>
      <c r="PB14">
        <v>1200</v>
      </c>
      <c r="PC14">
        <v>1200</v>
      </c>
      <c r="PD14">
        <v>1200</v>
      </c>
      <c r="PE14">
        <v>1200</v>
      </c>
      <c r="PF14">
        <v>1200</v>
      </c>
      <c r="PG14">
        <v>1200</v>
      </c>
      <c r="PH14">
        <v>1200</v>
      </c>
      <c r="PI14">
        <v>1200</v>
      </c>
      <c r="PJ14">
        <v>1200</v>
      </c>
      <c r="PK14">
        <v>1200</v>
      </c>
      <c r="PL14">
        <v>1200</v>
      </c>
      <c r="PM14">
        <v>1200</v>
      </c>
      <c r="PN14">
        <v>1200</v>
      </c>
      <c r="PO14">
        <v>1200</v>
      </c>
      <c r="PP14">
        <v>1200</v>
      </c>
      <c r="PQ14">
        <v>1200</v>
      </c>
      <c r="PR14">
        <v>1200</v>
      </c>
      <c r="PS14">
        <v>1200</v>
      </c>
      <c r="PT14">
        <v>1200</v>
      </c>
      <c r="PU14">
        <v>1200</v>
      </c>
      <c r="PV14">
        <v>1200</v>
      </c>
      <c r="PW14">
        <v>1200</v>
      </c>
      <c r="PX14">
        <v>1200</v>
      </c>
      <c r="PY14">
        <v>1200</v>
      </c>
      <c r="PZ14">
        <v>1200</v>
      </c>
      <c r="QA14">
        <v>1200</v>
      </c>
      <c r="QB14">
        <v>1200</v>
      </c>
      <c r="QC14">
        <v>1200</v>
      </c>
      <c r="QD14">
        <v>1200</v>
      </c>
      <c r="QE14">
        <v>1200</v>
      </c>
      <c r="QF14">
        <v>1200</v>
      </c>
      <c r="QG14">
        <v>1200</v>
      </c>
      <c r="QH14">
        <v>1200</v>
      </c>
      <c r="QI14">
        <v>1200</v>
      </c>
      <c r="QJ14">
        <v>1200</v>
      </c>
      <c r="QK14">
        <v>1200</v>
      </c>
      <c r="QL14">
        <v>1200</v>
      </c>
      <c r="QM14">
        <v>1200</v>
      </c>
      <c r="QN14">
        <v>1200</v>
      </c>
      <c r="QO14">
        <v>1200</v>
      </c>
      <c r="QP14">
        <v>1200</v>
      </c>
      <c r="QQ14">
        <v>1200</v>
      </c>
      <c r="QR14">
        <v>1200</v>
      </c>
      <c r="QS14">
        <v>1200</v>
      </c>
      <c r="QT14">
        <v>1200</v>
      </c>
      <c r="QU14">
        <v>1200</v>
      </c>
      <c r="QV14">
        <v>1200</v>
      </c>
      <c r="QW14">
        <v>1200</v>
      </c>
      <c r="QX14">
        <v>1200</v>
      </c>
      <c r="QY14">
        <v>1200</v>
      </c>
      <c r="QZ14">
        <v>1200</v>
      </c>
      <c r="RA14">
        <v>1200</v>
      </c>
      <c r="RB14">
        <v>1200</v>
      </c>
      <c r="RC14">
        <v>1200</v>
      </c>
      <c r="RD14">
        <v>1200</v>
      </c>
      <c r="RE14">
        <v>1200</v>
      </c>
      <c r="RF14">
        <v>1200</v>
      </c>
      <c r="RG14">
        <v>1200</v>
      </c>
      <c r="RH14">
        <v>1200</v>
      </c>
      <c r="RI14">
        <v>1200</v>
      </c>
      <c r="RJ14">
        <v>1200</v>
      </c>
      <c r="RK14">
        <v>1200</v>
      </c>
      <c r="RL14">
        <v>1200</v>
      </c>
      <c r="RM14">
        <v>1200</v>
      </c>
      <c r="RN14">
        <v>1200</v>
      </c>
      <c r="RO14">
        <v>1200</v>
      </c>
      <c r="RP14">
        <v>1200</v>
      </c>
      <c r="RQ14">
        <v>1200</v>
      </c>
      <c r="RR14">
        <v>1200</v>
      </c>
      <c r="RS14">
        <v>1200</v>
      </c>
      <c r="RT14">
        <v>1200</v>
      </c>
      <c r="RU14">
        <v>1200</v>
      </c>
      <c r="RV14">
        <v>1200</v>
      </c>
      <c r="RW14">
        <v>1200</v>
      </c>
      <c r="RX14">
        <v>1200</v>
      </c>
      <c r="RY14">
        <v>1200</v>
      </c>
      <c r="RZ14">
        <v>1200</v>
      </c>
      <c r="SA14">
        <v>1200</v>
      </c>
      <c r="SB14">
        <v>1200</v>
      </c>
      <c r="SC14">
        <v>1200</v>
      </c>
      <c r="SD14">
        <v>1200</v>
      </c>
      <c r="SE14">
        <v>1200</v>
      </c>
      <c r="SF14">
        <v>1200</v>
      </c>
      <c r="SG14">
        <v>1200</v>
      </c>
      <c r="SH14">
        <v>1200</v>
      </c>
      <c r="SI14">
        <v>1200</v>
      </c>
      <c r="SJ14">
        <v>1200</v>
      </c>
      <c r="SK14">
        <v>1200</v>
      </c>
      <c r="SL14">
        <v>1200</v>
      </c>
      <c r="SM14">
        <v>1200</v>
      </c>
      <c r="SN14">
        <v>1200</v>
      </c>
      <c r="SO14">
        <v>1200</v>
      </c>
      <c r="SP14">
        <v>1200</v>
      </c>
      <c r="SQ14">
        <v>1200</v>
      </c>
      <c r="SR14">
        <v>1200</v>
      </c>
      <c r="SS14">
        <v>1200</v>
      </c>
      <c r="ST14">
        <v>1200</v>
      </c>
      <c r="SU14">
        <v>1200</v>
      </c>
      <c r="SV14">
        <v>1200</v>
      </c>
      <c r="SW14">
        <v>1200</v>
      </c>
      <c r="SX14">
        <v>1200</v>
      </c>
      <c r="SY14">
        <v>1200</v>
      </c>
      <c r="SZ14">
        <v>1200</v>
      </c>
      <c r="TA14">
        <v>1200</v>
      </c>
      <c r="TB14">
        <v>1200</v>
      </c>
      <c r="TC14">
        <v>1200</v>
      </c>
      <c r="TD14">
        <v>1200</v>
      </c>
      <c r="TE14">
        <v>1200</v>
      </c>
      <c r="TF14">
        <v>1200</v>
      </c>
      <c r="TG14">
        <v>1200</v>
      </c>
      <c r="TH14">
        <v>1200</v>
      </c>
      <c r="TI14">
        <v>1200</v>
      </c>
      <c r="TJ14">
        <v>1200</v>
      </c>
      <c r="TK14">
        <v>1200</v>
      </c>
      <c r="TL14">
        <v>1200</v>
      </c>
      <c r="TM14">
        <v>1200</v>
      </c>
      <c r="TN14">
        <v>1200</v>
      </c>
      <c r="TO14">
        <v>1200</v>
      </c>
      <c r="TP14">
        <v>1200</v>
      </c>
      <c r="TQ14">
        <v>1200</v>
      </c>
      <c r="TR14">
        <v>1200</v>
      </c>
      <c r="TS14">
        <v>1200</v>
      </c>
      <c r="TT14">
        <v>1200</v>
      </c>
      <c r="TU14">
        <v>1200</v>
      </c>
      <c r="TV14">
        <v>1200</v>
      </c>
      <c r="TW14">
        <v>1200</v>
      </c>
      <c r="TX14">
        <v>1200</v>
      </c>
      <c r="TY14">
        <v>1200</v>
      </c>
      <c r="TZ14">
        <v>1200</v>
      </c>
      <c r="UA14">
        <v>1200</v>
      </c>
      <c r="UB14">
        <v>1200</v>
      </c>
      <c r="UC14">
        <v>1200</v>
      </c>
      <c r="UD14">
        <v>1200</v>
      </c>
      <c r="UE14">
        <v>1200</v>
      </c>
      <c r="UF14">
        <v>1200</v>
      </c>
      <c r="UG14">
        <v>1200</v>
      </c>
      <c r="UH14">
        <v>1200</v>
      </c>
      <c r="UI14">
        <v>1200</v>
      </c>
      <c r="UJ14">
        <v>1200</v>
      </c>
      <c r="UK14">
        <v>1200</v>
      </c>
      <c r="UL14">
        <v>1200</v>
      </c>
      <c r="UM14">
        <v>1200</v>
      </c>
      <c r="UN14">
        <v>1200</v>
      </c>
      <c r="UO14">
        <v>1200</v>
      </c>
      <c r="UP14">
        <v>1200</v>
      </c>
      <c r="UQ14">
        <v>1200</v>
      </c>
      <c r="UR14">
        <v>1200</v>
      </c>
      <c r="US14">
        <v>1200</v>
      </c>
      <c r="UT14">
        <v>1200</v>
      </c>
      <c r="UU14">
        <v>1200</v>
      </c>
      <c r="UV14">
        <v>1200</v>
      </c>
      <c r="UW14">
        <v>1200</v>
      </c>
      <c r="UX14">
        <v>1200</v>
      </c>
      <c r="UY14">
        <v>1200</v>
      </c>
      <c r="UZ14">
        <v>1200</v>
      </c>
      <c r="VA14">
        <v>1200</v>
      </c>
      <c r="VB14">
        <v>1200</v>
      </c>
      <c r="VC14">
        <v>1200</v>
      </c>
      <c r="VD14">
        <v>1200</v>
      </c>
      <c r="VE14">
        <v>1200</v>
      </c>
      <c r="VF14">
        <v>1200</v>
      </c>
      <c r="VG14">
        <v>1200</v>
      </c>
      <c r="VH14">
        <v>1200</v>
      </c>
      <c r="VI14">
        <v>1200</v>
      </c>
      <c r="VJ14">
        <v>1200</v>
      </c>
      <c r="VK14">
        <v>1200</v>
      </c>
      <c r="VL14">
        <v>1200</v>
      </c>
      <c r="VM14">
        <v>1200</v>
      </c>
      <c r="VN14">
        <v>1200</v>
      </c>
      <c r="VO14">
        <v>1200</v>
      </c>
      <c r="VP14">
        <v>1200</v>
      </c>
      <c r="VQ14">
        <v>1200</v>
      </c>
      <c r="VR14">
        <v>1200</v>
      </c>
      <c r="VS14">
        <v>1200</v>
      </c>
      <c r="VT14">
        <v>1200</v>
      </c>
      <c r="VU14">
        <v>1200</v>
      </c>
      <c r="VV14">
        <v>1200</v>
      </c>
      <c r="VW14">
        <v>1200</v>
      </c>
      <c r="VX14">
        <v>1200</v>
      </c>
      <c r="VY14">
        <v>1200</v>
      </c>
      <c r="VZ14">
        <v>1200</v>
      </c>
      <c r="WA14">
        <v>1200</v>
      </c>
      <c r="WB14">
        <v>1200</v>
      </c>
      <c r="WC14">
        <v>1200</v>
      </c>
      <c r="WD14">
        <v>1200</v>
      </c>
      <c r="WE14">
        <v>1200</v>
      </c>
      <c r="WF14">
        <v>1200</v>
      </c>
      <c r="WG14">
        <v>1200</v>
      </c>
      <c r="WH14">
        <v>1200</v>
      </c>
      <c r="WI14">
        <v>1200</v>
      </c>
      <c r="WJ14">
        <v>1200</v>
      </c>
      <c r="WK14">
        <v>1200</v>
      </c>
      <c r="WL14">
        <v>1200</v>
      </c>
      <c r="WM14">
        <v>1200</v>
      </c>
      <c r="WN14">
        <v>1200</v>
      </c>
      <c r="WO14">
        <v>1200</v>
      </c>
      <c r="WP14">
        <v>1200</v>
      </c>
      <c r="WQ14">
        <v>1200</v>
      </c>
      <c r="WR14">
        <v>1200</v>
      </c>
      <c r="WS14">
        <v>1200</v>
      </c>
      <c r="WT14">
        <v>1200</v>
      </c>
      <c r="WU14">
        <v>1200</v>
      </c>
      <c r="WV14">
        <v>1200</v>
      </c>
      <c r="WW14">
        <v>1200</v>
      </c>
      <c r="WX14">
        <v>1200</v>
      </c>
      <c r="WY14">
        <v>1200</v>
      </c>
      <c r="WZ14">
        <v>1200</v>
      </c>
      <c r="XA14">
        <v>1200</v>
      </c>
      <c r="XB14">
        <v>1200</v>
      </c>
      <c r="XC14">
        <v>1200</v>
      </c>
      <c r="XD14">
        <v>1200</v>
      </c>
      <c r="XE14">
        <v>1200</v>
      </c>
      <c r="XF14">
        <v>1200</v>
      </c>
      <c r="XG14">
        <v>1200</v>
      </c>
      <c r="XH14">
        <v>1200</v>
      </c>
      <c r="XI14">
        <v>1200</v>
      </c>
      <c r="XJ14">
        <v>1200</v>
      </c>
      <c r="XK14">
        <v>1200</v>
      </c>
      <c r="XL14">
        <v>1200</v>
      </c>
      <c r="XM14">
        <v>1200</v>
      </c>
      <c r="XN14">
        <v>1200</v>
      </c>
      <c r="XO14">
        <v>1200</v>
      </c>
      <c r="XP14">
        <v>1200</v>
      </c>
      <c r="XQ14">
        <v>1200</v>
      </c>
      <c r="XR14">
        <v>1200</v>
      </c>
      <c r="XS14">
        <v>1200</v>
      </c>
      <c r="XT14">
        <v>1200</v>
      </c>
      <c r="XU14">
        <v>1200</v>
      </c>
      <c r="XV14">
        <v>1200</v>
      </c>
      <c r="XW14">
        <v>1200</v>
      </c>
      <c r="XX14">
        <v>1200</v>
      </c>
      <c r="XY14">
        <v>1200</v>
      </c>
      <c r="XZ14">
        <v>1200</v>
      </c>
      <c r="YA14">
        <v>1200</v>
      </c>
      <c r="YB14">
        <v>1200</v>
      </c>
      <c r="YC14">
        <v>1200</v>
      </c>
      <c r="YD14">
        <v>1200</v>
      </c>
      <c r="YE14">
        <v>1200</v>
      </c>
      <c r="YF14">
        <v>1200</v>
      </c>
      <c r="YG14">
        <v>1200</v>
      </c>
      <c r="YH14">
        <v>1200</v>
      </c>
      <c r="YI14">
        <v>1200</v>
      </c>
      <c r="YJ14">
        <v>1200</v>
      </c>
      <c r="YK14">
        <v>1200</v>
      </c>
      <c r="YL14">
        <v>1200</v>
      </c>
      <c r="YM14">
        <v>1200</v>
      </c>
      <c r="YN14">
        <v>1200</v>
      </c>
      <c r="YO14">
        <v>1200</v>
      </c>
      <c r="YP14">
        <v>1200</v>
      </c>
      <c r="YQ14">
        <v>1200</v>
      </c>
      <c r="YR14">
        <v>1200</v>
      </c>
      <c r="YS14">
        <v>1200</v>
      </c>
      <c r="YT14">
        <v>1200</v>
      </c>
      <c r="YU14">
        <v>1200</v>
      </c>
      <c r="YV14">
        <v>1200</v>
      </c>
      <c r="YW14">
        <v>1200</v>
      </c>
      <c r="YX14">
        <v>1200</v>
      </c>
      <c r="YY14">
        <v>1200</v>
      </c>
      <c r="YZ14">
        <v>1200</v>
      </c>
      <c r="ZA14">
        <v>1200</v>
      </c>
      <c r="ZB14">
        <v>1200</v>
      </c>
      <c r="ZC14">
        <v>1200</v>
      </c>
      <c r="ZD14">
        <v>1200</v>
      </c>
      <c r="ZE14">
        <v>1200</v>
      </c>
      <c r="ZF14">
        <v>1200</v>
      </c>
      <c r="ZG14">
        <v>1200</v>
      </c>
      <c r="ZH14">
        <v>1200</v>
      </c>
      <c r="ZI14">
        <v>1200</v>
      </c>
      <c r="ZJ14">
        <v>1200</v>
      </c>
      <c r="ZK14">
        <v>1200</v>
      </c>
      <c r="ZL14">
        <v>1200</v>
      </c>
      <c r="ZM14">
        <v>1200</v>
      </c>
      <c r="ZN14">
        <v>1200</v>
      </c>
      <c r="ZO14">
        <v>1200</v>
      </c>
      <c r="ZP14">
        <v>1200</v>
      </c>
      <c r="ZQ14">
        <v>1200</v>
      </c>
      <c r="ZR14">
        <v>1200</v>
      </c>
      <c r="ZS14">
        <v>1200</v>
      </c>
      <c r="ZT14">
        <v>1200</v>
      </c>
      <c r="ZU14">
        <v>1200</v>
      </c>
      <c r="ZV14">
        <v>1200</v>
      </c>
      <c r="ZW14">
        <v>1200</v>
      </c>
      <c r="ZX14">
        <v>1200</v>
      </c>
      <c r="ZY14">
        <v>1200</v>
      </c>
      <c r="ZZ14">
        <v>1200</v>
      </c>
      <c r="AAA14">
        <v>1200</v>
      </c>
      <c r="AAB14">
        <v>1200</v>
      </c>
      <c r="AAC14">
        <v>1200</v>
      </c>
      <c r="AAD14">
        <v>1200</v>
      </c>
      <c r="AAE14">
        <v>1200</v>
      </c>
      <c r="AAF14">
        <v>1200</v>
      </c>
      <c r="AAG14">
        <v>1200</v>
      </c>
      <c r="AAH14">
        <v>1200</v>
      </c>
      <c r="AAI14">
        <v>1200</v>
      </c>
      <c r="AAJ14">
        <v>1200</v>
      </c>
      <c r="AAK14">
        <v>1200</v>
      </c>
      <c r="AAL14">
        <v>1200</v>
      </c>
      <c r="AAM14">
        <v>1200</v>
      </c>
      <c r="AAN14">
        <v>1200</v>
      </c>
      <c r="AAO14">
        <v>1200</v>
      </c>
      <c r="AAP14">
        <v>1200</v>
      </c>
      <c r="AAQ14">
        <v>1200</v>
      </c>
      <c r="AAR14">
        <v>1200</v>
      </c>
      <c r="AAS14">
        <v>1200</v>
      </c>
      <c r="AAT14">
        <v>1200</v>
      </c>
      <c r="AAU14">
        <v>1200</v>
      </c>
      <c r="AAV14">
        <v>1200</v>
      </c>
      <c r="AAW14">
        <v>1200</v>
      </c>
      <c r="AAX14">
        <v>1200</v>
      </c>
      <c r="AAY14">
        <v>1200</v>
      </c>
      <c r="AAZ14">
        <v>1200</v>
      </c>
      <c r="ABA14">
        <v>1200</v>
      </c>
      <c r="ABB14">
        <v>1200</v>
      </c>
      <c r="ABC14">
        <v>1200</v>
      </c>
      <c r="ABD14">
        <v>1200</v>
      </c>
      <c r="ABE14">
        <v>1200</v>
      </c>
      <c r="ABF14">
        <v>1200</v>
      </c>
      <c r="ABG14">
        <v>1200</v>
      </c>
      <c r="ABH14">
        <v>1200</v>
      </c>
      <c r="ABI14">
        <v>1200</v>
      </c>
      <c r="ABJ14">
        <v>1200</v>
      </c>
      <c r="ABK14">
        <v>1200</v>
      </c>
      <c r="ABL14">
        <v>1200</v>
      </c>
      <c r="ABM14">
        <v>1200</v>
      </c>
      <c r="ABN14">
        <v>1200</v>
      </c>
      <c r="ABO14">
        <v>1200</v>
      </c>
      <c r="ABP14">
        <v>1200</v>
      </c>
      <c r="ABQ14">
        <v>1200</v>
      </c>
      <c r="ABR14">
        <v>1200</v>
      </c>
      <c r="ABS14">
        <v>1200</v>
      </c>
      <c r="ABT14">
        <v>1200</v>
      </c>
      <c r="ABU14">
        <v>1200</v>
      </c>
      <c r="ABV14">
        <v>1200</v>
      </c>
      <c r="ABW14">
        <v>1200</v>
      </c>
      <c r="ABX14">
        <v>1200</v>
      </c>
      <c r="ABY14">
        <v>1200</v>
      </c>
      <c r="ABZ14">
        <v>1200</v>
      </c>
      <c r="ACA14">
        <v>1200</v>
      </c>
      <c r="ACB14">
        <v>1200</v>
      </c>
      <c r="ACC14">
        <v>1200</v>
      </c>
      <c r="ACD14">
        <v>1200</v>
      </c>
    </row>
    <row r="15" spans="1:758" x14ac:dyDescent="0.35">
      <c r="A15" t="s">
        <v>10</v>
      </c>
      <c r="B15" t="s">
        <v>14</v>
      </c>
      <c r="C15" t="s">
        <v>5</v>
      </c>
      <c r="D15" t="s">
        <v>17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f t="shared" si="9"/>
        <v>120</v>
      </c>
      <c r="IK15">
        <f t="shared" si="10"/>
        <v>240</v>
      </c>
      <c r="IL15">
        <f t="shared" si="11"/>
        <v>360</v>
      </c>
      <c r="IM15">
        <f t="shared" si="12"/>
        <v>480</v>
      </c>
      <c r="IN15">
        <f t="shared" si="13"/>
        <v>600</v>
      </c>
      <c r="IO15">
        <f t="shared" si="14"/>
        <v>720</v>
      </c>
      <c r="IP15">
        <f t="shared" si="15"/>
        <v>840</v>
      </c>
      <c r="IQ15">
        <f t="shared" si="16"/>
        <v>960</v>
      </c>
      <c r="IR15">
        <f t="shared" si="17"/>
        <v>1080</v>
      </c>
      <c r="IS15">
        <v>1200</v>
      </c>
      <c r="IT15">
        <v>1200</v>
      </c>
      <c r="IU15">
        <v>1200</v>
      </c>
      <c r="IV15">
        <v>1200</v>
      </c>
      <c r="IW15">
        <v>1200</v>
      </c>
      <c r="IX15">
        <v>1200</v>
      </c>
      <c r="IY15">
        <v>1200</v>
      </c>
      <c r="IZ15">
        <v>1200</v>
      </c>
      <c r="JA15">
        <v>1200</v>
      </c>
      <c r="JB15">
        <v>1200</v>
      </c>
      <c r="JC15">
        <v>1200</v>
      </c>
      <c r="JH15">
        <v>1200</v>
      </c>
      <c r="JI15">
        <v>1200</v>
      </c>
      <c r="JJ15">
        <v>1200</v>
      </c>
      <c r="JK15">
        <v>1200</v>
      </c>
      <c r="JL15">
        <v>1200</v>
      </c>
      <c r="JM15">
        <v>1200</v>
      </c>
      <c r="JN15">
        <v>1200</v>
      </c>
      <c r="JO15">
        <v>1200</v>
      </c>
      <c r="JP15">
        <v>1200</v>
      </c>
      <c r="JQ15">
        <v>1200</v>
      </c>
      <c r="JR15">
        <v>1200</v>
      </c>
      <c r="JS15">
        <v>1200</v>
      </c>
      <c r="JT15">
        <v>1200</v>
      </c>
      <c r="JU15">
        <v>1200</v>
      </c>
      <c r="JV15">
        <v>1200</v>
      </c>
      <c r="JW15">
        <v>1200</v>
      </c>
      <c r="JX15">
        <v>1200</v>
      </c>
      <c r="JY15">
        <v>1200</v>
      </c>
      <c r="JZ15">
        <v>1200</v>
      </c>
      <c r="KA15">
        <v>1200</v>
      </c>
      <c r="KB15">
        <v>1200</v>
      </c>
      <c r="KC15">
        <v>1200</v>
      </c>
      <c r="KD15">
        <v>1200</v>
      </c>
      <c r="KE15">
        <v>1200</v>
      </c>
      <c r="KF15">
        <v>1200</v>
      </c>
      <c r="KG15">
        <v>1200</v>
      </c>
      <c r="KH15">
        <v>1200</v>
      </c>
      <c r="KI15">
        <v>1200</v>
      </c>
      <c r="KJ15">
        <v>1200</v>
      </c>
      <c r="KK15">
        <v>1200</v>
      </c>
      <c r="KL15">
        <v>1200</v>
      </c>
      <c r="KM15">
        <v>1200</v>
      </c>
      <c r="KN15">
        <v>1200</v>
      </c>
      <c r="KO15">
        <v>1200</v>
      </c>
      <c r="KP15">
        <v>1200</v>
      </c>
      <c r="KQ15">
        <v>1200</v>
      </c>
      <c r="KR15">
        <v>1200</v>
      </c>
      <c r="KS15">
        <v>1200</v>
      </c>
      <c r="KT15">
        <v>1200</v>
      </c>
      <c r="KU15">
        <v>1200</v>
      </c>
      <c r="KV15">
        <v>1200</v>
      </c>
      <c r="KW15">
        <v>1200</v>
      </c>
      <c r="KX15">
        <v>1200</v>
      </c>
      <c r="KY15">
        <v>1200</v>
      </c>
      <c r="KZ15">
        <v>1200</v>
      </c>
      <c r="LA15">
        <v>1200</v>
      </c>
      <c r="LB15">
        <v>1200</v>
      </c>
      <c r="LC15">
        <v>1200</v>
      </c>
      <c r="LD15">
        <v>1200</v>
      </c>
      <c r="LE15">
        <v>1200</v>
      </c>
      <c r="LF15">
        <v>1200</v>
      </c>
      <c r="LG15">
        <v>1200</v>
      </c>
      <c r="LH15">
        <v>1200</v>
      </c>
      <c r="LI15">
        <v>1200</v>
      </c>
      <c r="LJ15">
        <v>1200</v>
      </c>
      <c r="LK15">
        <v>1200</v>
      </c>
      <c r="LL15">
        <v>1200</v>
      </c>
      <c r="LM15">
        <v>1200</v>
      </c>
      <c r="LN15">
        <v>1200</v>
      </c>
      <c r="LO15">
        <v>1200</v>
      </c>
      <c r="LP15">
        <v>1200</v>
      </c>
      <c r="LQ15">
        <v>1200</v>
      </c>
      <c r="LR15">
        <v>1200</v>
      </c>
      <c r="LS15">
        <v>1200</v>
      </c>
      <c r="LT15">
        <v>1200</v>
      </c>
      <c r="LU15">
        <v>1200</v>
      </c>
      <c r="LV15">
        <v>1200</v>
      </c>
      <c r="LW15">
        <v>1200</v>
      </c>
      <c r="LX15">
        <v>1200</v>
      </c>
      <c r="LY15">
        <v>1200</v>
      </c>
      <c r="LZ15">
        <v>1200</v>
      </c>
      <c r="MA15">
        <v>1200</v>
      </c>
      <c r="MB15">
        <v>1200</v>
      </c>
      <c r="MC15">
        <v>1200</v>
      </c>
      <c r="MD15">
        <v>1200</v>
      </c>
      <c r="ME15">
        <v>1200</v>
      </c>
      <c r="MF15">
        <v>1200</v>
      </c>
      <c r="MG15">
        <v>1200</v>
      </c>
      <c r="MH15">
        <v>1200</v>
      </c>
      <c r="MI15">
        <v>1200</v>
      </c>
      <c r="MJ15">
        <v>1200</v>
      </c>
      <c r="MK15">
        <v>1200</v>
      </c>
      <c r="ML15">
        <v>1200</v>
      </c>
      <c r="MM15">
        <v>1200</v>
      </c>
      <c r="MN15">
        <v>1200</v>
      </c>
      <c r="MO15">
        <v>1200</v>
      </c>
      <c r="MP15">
        <v>1200</v>
      </c>
      <c r="MQ15">
        <v>1200</v>
      </c>
      <c r="MR15">
        <v>1200</v>
      </c>
      <c r="MS15">
        <v>1200</v>
      </c>
      <c r="MT15">
        <v>1200</v>
      </c>
      <c r="MU15">
        <v>1200</v>
      </c>
      <c r="MV15">
        <v>1200</v>
      </c>
      <c r="MW15">
        <v>1200</v>
      </c>
      <c r="MX15">
        <v>1200</v>
      </c>
      <c r="MY15">
        <v>1200</v>
      </c>
      <c r="MZ15">
        <v>1200</v>
      </c>
      <c r="NA15">
        <v>1200</v>
      </c>
      <c r="NB15">
        <v>1200</v>
      </c>
      <c r="NC15">
        <v>1200</v>
      </c>
      <c r="ND15">
        <v>1200</v>
      </c>
      <c r="NE15">
        <v>1200</v>
      </c>
      <c r="NF15">
        <v>1200</v>
      </c>
      <c r="NG15">
        <v>1200</v>
      </c>
      <c r="NH15">
        <v>1200</v>
      </c>
      <c r="NI15">
        <v>1200</v>
      </c>
      <c r="NJ15">
        <v>1200</v>
      </c>
      <c r="NK15">
        <v>1200</v>
      </c>
      <c r="NL15">
        <v>1200</v>
      </c>
      <c r="NM15">
        <v>1200</v>
      </c>
      <c r="NN15">
        <v>1200</v>
      </c>
      <c r="NO15">
        <v>1200</v>
      </c>
      <c r="NP15">
        <v>1200</v>
      </c>
      <c r="NQ15">
        <v>1200</v>
      </c>
      <c r="NR15">
        <v>1200</v>
      </c>
      <c r="NS15">
        <v>1200</v>
      </c>
      <c r="NT15">
        <v>1200</v>
      </c>
      <c r="NU15">
        <v>1200</v>
      </c>
      <c r="NV15">
        <v>1200</v>
      </c>
      <c r="NW15">
        <v>1200</v>
      </c>
      <c r="NX15">
        <v>1200</v>
      </c>
      <c r="NY15">
        <v>1200</v>
      </c>
      <c r="NZ15">
        <v>1200</v>
      </c>
      <c r="OA15">
        <v>1200</v>
      </c>
      <c r="OB15">
        <v>1200</v>
      </c>
      <c r="OC15">
        <v>1200</v>
      </c>
      <c r="OD15">
        <v>1200</v>
      </c>
      <c r="OE15">
        <v>1200</v>
      </c>
      <c r="OF15">
        <v>1200</v>
      </c>
      <c r="OG15">
        <v>1200</v>
      </c>
      <c r="OH15">
        <v>1200</v>
      </c>
      <c r="OI15">
        <v>1200</v>
      </c>
      <c r="OJ15">
        <v>1200</v>
      </c>
      <c r="OK15">
        <v>1200</v>
      </c>
      <c r="OL15">
        <v>1200</v>
      </c>
      <c r="OM15">
        <v>1200</v>
      </c>
      <c r="ON15">
        <v>1200</v>
      </c>
      <c r="OO15">
        <v>1200</v>
      </c>
      <c r="OP15">
        <v>1200</v>
      </c>
      <c r="OQ15">
        <v>1200</v>
      </c>
      <c r="OR15">
        <v>1200</v>
      </c>
      <c r="OS15">
        <v>1200</v>
      </c>
      <c r="OT15">
        <v>1200</v>
      </c>
      <c r="OU15">
        <v>1200</v>
      </c>
      <c r="OV15">
        <v>1200</v>
      </c>
      <c r="OW15">
        <v>1200</v>
      </c>
      <c r="OX15">
        <v>1200</v>
      </c>
      <c r="OY15">
        <v>1200</v>
      </c>
      <c r="OZ15">
        <v>1200</v>
      </c>
      <c r="PA15">
        <v>1200</v>
      </c>
      <c r="PB15">
        <v>1200</v>
      </c>
      <c r="PC15">
        <v>1200</v>
      </c>
      <c r="PD15">
        <v>1200</v>
      </c>
      <c r="PE15">
        <v>1200</v>
      </c>
      <c r="PF15">
        <v>1200</v>
      </c>
      <c r="PG15">
        <v>1200</v>
      </c>
      <c r="PH15">
        <v>1200</v>
      </c>
      <c r="PI15">
        <v>1200</v>
      </c>
      <c r="PJ15">
        <v>1200</v>
      </c>
      <c r="PK15">
        <v>1200</v>
      </c>
      <c r="PL15">
        <v>1200</v>
      </c>
      <c r="PM15">
        <v>1200</v>
      </c>
      <c r="PN15">
        <v>1200</v>
      </c>
      <c r="PO15">
        <v>1200</v>
      </c>
      <c r="PP15">
        <v>1200</v>
      </c>
      <c r="PQ15">
        <v>1200</v>
      </c>
      <c r="PR15">
        <v>1200</v>
      </c>
      <c r="PS15">
        <v>1200</v>
      </c>
      <c r="PT15">
        <v>1200</v>
      </c>
      <c r="PU15">
        <v>1200</v>
      </c>
      <c r="PV15">
        <v>1200</v>
      </c>
      <c r="PW15">
        <v>1200</v>
      </c>
      <c r="PX15">
        <v>1200</v>
      </c>
      <c r="PY15">
        <v>1200</v>
      </c>
      <c r="PZ15">
        <v>1200</v>
      </c>
      <c r="QA15">
        <v>1200</v>
      </c>
      <c r="QB15">
        <v>1200</v>
      </c>
      <c r="QC15">
        <v>1200</v>
      </c>
      <c r="QD15">
        <v>1200</v>
      </c>
      <c r="QE15">
        <v>1200</v>
      </c>
      <c r="QF15">
        <v>1200</v>
      </c>
      <c r="QG15">
        <v>1200</v>
      </c>
      <c r="QH15">
        <v>1200</v>
      </c>
      <c r="QI15">
        <v>1200</v>
      </c>
      <c r="QJ15">
        <v>1200</v>
      </c>
      <c r="QK15">
        <v>1200</v>
      </c>
      <c r="QL15">
        <v>1200</v>
      </c>
      <c r="QM15">
        <v>1200</v>
      </c>
      <c r="QN15">
        <v>1200</v>
      </c>
      <c r="QO15">
        <v>1200</v>
      </c>
      <c r="QP15">
        <v>1200</v>
      </c>
      <c r="QQ15">
        <v>1200</v>
      </c>
      <c r="QR15">
        <v>1200</v>
      </c>
      <c r="QS15">
        <v>1200</v>
      </c>
      <c r="QT15">
        <v>1200</v>
      </c>
      <c r="QU15">
        <v>1200</v>
      </c>
      <c r="QV15">
        <v>1200</v>
      </c>
      <c r="QW15">
        <v>1200</v>
      </c>
      <c r="QX15">
        <v>1200</v>
      </c>
      <c r="QY15">
        <v>1200</v>
      </c>
      <c r="QZ15">
        <v>1200</v>
      </c>
      <c r="RA15">
        <v>1200</v>
      </c>
      <c r="RB15">
        <v>1200</v>
      </c>
      <c r="RC15">
        <v>1200</v>
      </c>
      <c r="RD15">
        <v>1200</v>
      </c>
      <c r="RE15">
        <v>1200</v>
      </c>
      <c r="RF15">
        <v>1200</v>
      </c>
      <c r="RG15">
        <v>1200</v>
      </c>
      <c r="RH15">
        <v>1200</v>
      </c>
      <c r="RI15">
        <v>1200</v>
      </c>
      <c r="RJ15">
        <v>1200</v>
      </c>
      <c r="RK15">
        <v>1200</v>
      </c>
      <c r="RL15">
        <v>1200</v>
      </c>
      <c r="RM15">
        <v>1200</v>
      </c>
      <c r="RN15">
        <v>1200</v>
      </c>
      <c r="RO15">
        <v>1200</v>
      </c>
      <c r="RP15">
        <v>1200</v>
      </c>
      <c r="RQ15">
        <v>1200</v>
      </c>
      <c r="RR15">
        <v>1200</v>
      </c>
      <c r="RS15">
        <v>1200</v>
      </c>
      <c r="RT15">
        <v>1200</v>
      </c>
      <c r="RU15">
        <v>1200</v>
      </c>
      <c r="RV15">
        <v>1200</v>
      </c>
      <c r="RW15">
        <v>1200</v>
      </c>
      <c r="RX15">
        <v>1200</v>
      </c>
      <c r="RY15">
        <v>1200</v>
      </c>
      <c r="RZ15">
        <v>1200</v>
      </c>
      <c r="SA15">
        <v>1200</v>
      </c>
      <c r="SB15">
        <v>1200</v>
      </c>
      <c r="SC15">
        <v>1200</v>
      </c>
      <c r="SD15">
        <v>1200</v>
      </c>
      <c r="SE15">
        <v>1200</v>
      </c>
      <c r="SF15">
        <v>1200</v>
      </c>
      <c r="SG15">
        <v>1200</v>
      </c>
      <c r="SH15">
        <v>1200</v>
      </c>
      <c r="SI15">
        <v>1200</v>
      </c>
      <c r="SJ15">
        <v>1200</v>
      </c>
      <c r="SK15">
        <v>1200</v>
      </c>
      <c r="SL15">
        <v>1200</v>
      </c>
      <c r="SM15">
        <v>1200</v>
      </c>
      <c r="SN15">
        <v>1200</v>
      </c>
      <c r="SO15">
        <v>1200</v>
      </c>
      <c r="SP15">
        <v>1200</v>
      </c>
      <c r="SQ15">
        <v>1200</v>
      </c>
      <c r="SR15">
        <v>1200</v>
      </c>
      <c r="SS15">
        <v>1200</v>
      </c>
      <c r="ST15">
        <v>1200</v>
      </c>
      <c r="SU15">
        <v>1200</v>
      </c>
      <c r="SV15">
        <v>1200</v>
      </c>
      <c r="SW15">
        <v>1200</v>
      </c>
      <c r="SX15">
        <v>1200</v>
      </c>
      <c r="SY15">
        <v>1200</v>
      </c>
      <c r="SZ15">
        <v>1200</v>
      </c>
      <c r="TA15">
        <v>1200</v>
      </c>
      <c r="TB15">
        <v>1200</v>
      </c>
      <c r="TC15">
        <v>1200</v>
      </c>
      <c r="TD15">
        <v>1200</v>
      </c>
      <c r="TE15">
        <v>1200</v>
      </c>
      <c r="TF15">
        <v>1200</v>
      </c>
      <c r="TG15">
        <v>1200</v>
      </c>
      <c r="TH15">
        <v>1200</v>
      </c>
      <c r="TI15">
        <v>1200</v>
      </c>
      <c r="TJ15">
        <v>1200</v>
      </c>
      <c r="TK15">
        <v>1200</v>
      </c>
      <c r="TL15">
        <v>1200</v>
      </c>
      <c r="TM15">
        <v>1200</v>
      </c>
      <c r="TN15">
        <v>1200</v>
      </c>
      <c r="TO15">
        <v>1200</v>
      </c>
      <c r="TP15">
        <v>1200</v>
      </c>
      <c r="TQ15">
        <v>1200</v>
      </c>
      <c r="TR15">
        <v>1200</v>
      </c>
      <c r="TS15">
        <v>1200</v>
      </c>
      <c r="TT15">
        <v>1200</v>
      </c>
      <c r="TU15">
        <v>1200</v>
      </c>
      <c r="TV15">
        <v>1200</v>
      </c>
      <c r="TW15">
        <v>1200</v>
      </c>
      <c r="TX15">
        <v>1200</v>
      </c>
      <c r="TY15">
        <v>1200</v>
      </c>
      <c r="TZ15">
        <v>1200</v>
      </c>
      <c r="UA15">
        <v>1200</v>
      </c>
      <c r="UB15">
        <v>1200</v>
      </c>
      <c r="UC15">
        <v>1200</v>
      </c>
      <c r="UD15">
        <v>1200</v>
      </c>
      <c r="UE15">
        <v>1200</v>
      </c>
      <c r="UF15">
        <v>1200</v>
      </c>
      <c r="UG15">
        <v>1200</v>
      </c>
      <c r="UH15">
        <v>1200</v>
      </c>
      <c r="UI15">
        <v>1200</v>
      </c>
      <c r="UJ15">
        <v>1200</v>
      </c>
      <c r="UK15">
        <v>1200</v>
      </c>
      <c r="UL15">
        <v>1200</v>
      </c>
      <c r="UM15">
        <v>1200</v>
      </c>
      <c r="UN15">
        <v>1200</v>
      </c>
      <c r="UO15">
        <v>1200</v>
      </c>
      <c r="UP15">
        <v>1200</v>
      </c>
      <c r="UQ15">
        <v>1200</v>
      </c>
      <c r="UR15">
        <v>1200</v>
      </c>
      <c r="US15">
        <v>1200</v>
      </c>
      <c r="UT15">
        <v>1200</v>
      </c>
      <c r="UU15">
        <v>1200</v>
      </c>
      <c r="UV15">
        <v>1200</v>
      </c>
      <c r="UW15">
        <v>1200</v>
      </c>
      <c r="UX15">
        <v>1200</v>
      </c>
      <c r="UY15">
        <v>1200</v>
      </c>
      <c r="UZ15">
        <v>1200</v>
      </c>
      <c r="VA15">
        <v>1200</v>
      </c>
      <c r="VB15">
        <v>1200</v>
      </c>
      <c r="VC15">
        <v>1200</v>
      </c>
      <c r="VD15">
        <v>1200</v>
      </c>
      <c r="VE15">
        <v>1200</v>
      </c>
      <c r="VF15">
        <v>1200</v>
      </c>
      <c r="VG15">
        <v>1200</v>
      </c>
      <c r="VH15">
        <v>1200</v>
      </c>
      <c r="VI15">
        <v>1200</v>
      </c>
      <c r="VJ15">
        <v>1200</v>
      </c>
      <c r="VK15">
        <v>1200</v>
      </c>
      <c r="VL15">
        <v>1200</v>
      </c>
      <c r="VM15">
        <v>1200</v>
      </c>
      <c r="VN15">
        <v>1200</v>
      </c>
      <c r="VO15">
        <v>1200</v>
      </c>
      <c r="VP15">
        <v>1200</v>
      </c>
      <c r="VQ15">
        <v>1200</v>
      </c>
      <c r="VR15">
        <v>1200</v>
      </c>
      <c r="VS15">
        <v>1200</v>
      </c>
      <c r="VT15">
        <v>1200</v>
      </c>
      <c r="VU15">
        <v>1200</v>
      </c>
      <c r="VV15">
        <v>1200</v>
      </c>
      <c r="VW15">
        <v>1200</v>
      </c>
      <c r="VX15">
        <v>1200</v>
      </c>
      <c r="VY15">
        <v>1200</v>
      </c>
      <c r="VZ15">
        <v>1200</v>
      </c>
      <c r="WA15">
        <v>1200</v>
      </c>
      <c r="WB15">
        <v>1200</v>
      </c>
      <c r="WC15">
        <v>1200</v>
      </c>
      <c r="WD15">
        <v>1200</v>
      </c>
      <c r="WE15">
        <v>1200</v>
      </c>
      <c r="WF15">
        <v>1200</v>
      </c>
      <c r="WG15">
        <v>1200</v>
      </c>
      <c r="WH15">
        <v>1200</v>
      </c>
      <c r="WI15">
        <v>1200</v>
      </c>
      <c r="WJ15">
        <v>1200</v>
      </c>
      <c r="WK15">
        <v>1200</v>
      </c>
      <c r="WL15">
        <v>1200</v>
      </c>
      <c r="WM15">
        <v>1200</v>
      </c>
      <c r="WN15">
        <v>1200</v>
      </c>
      <c r="WO15">
        <v>1200</v>
      </c>
      <c r="WP15">
        <v>1200</v>
      </c>
      <c r="WQ15">
        <v>1200</v>
      </c>
      <c r="WR15">
        <v>1200</v>
      </c>
      <c r="WS15">
        <v>1200</v>
      </c>
      <c r="WT15">
        <v>1200</v>
      </c>
      <c r="WU15">
        <v>1200</v>
      </c>
      <c r="WV15">
        <v>1200</v>
      </c>
      <c r="WW15">
        <v>1200</v>
      </c>
      <c r="WX15">
        <v>1200</v>
      </c>
      <c r="WY15">
        <v>1200</v>
      </c>
      <c r="WZ15">
        <v>1200</v>
      </c>
      <c r="XA15">
        <v>1200</v>
      </c>
      <c r="XB15">
        <v>1200</v>
      </c>
      <c r="XC15">
        <v>1200</v>
      </c>
      <c r="XD15">
        <v>1200</v>
      </c>
      <c r="XE15">
        <v>1200</v>
      </c>
      <c r="XF15">
        <v>1200</v>
      </c>
      <c r="XG15">
        <v>1200</v>
      </c>
      <c r="XH15">
        <v>1200</v>
      </c>
      <c r="XI15">
        <v>1200</v>
      </c>
      <c r="XJ15">
        <v>1200</v>
      </c>
      <c r="XK15">
        <v>1200</v>
      </c>
      <c r="XL15">
        <v>1200</v>
      </c>
      <c r="XM15">
        <v>1200</v>
      </c>
      <c r="XN15">
        <v>1200</v>
      </c>
      <c r="XO15">
        <v>1200</v>
      </c>
      <c r="XP15">
        <v>1200</v>
      </c>
      <c r="XQ15">
        <v>1200</v>
      </c>
      <c r="XR15">
        <v>1200</v>
      </c>
      <c r="XS15">
        <v>1200</v>
      </c>
      <c r="XT15">
        <v>1200</v>
      </c>
      <c r="XU15">
        <v>1200</v>
      </c>
      <c r="XV15">
        <v>1200</v>
      </c>
      <c r="XW15">
        <v>1200</v>
      </c>
      <c r="XX15">
        <v>1200</v>
      </c>
      <c r="XY15">
        <v>1200</v>
      </c>
      <c r="XZ15">
        <v>1200</v>
      </c>
      <c r="YA15">
        <v>1200</v>
      </c>
      <c r="YB15">
        <v>1200</v>
      </c>
      <c r="YC15">
        <v>1200</v>
      </c>
      <c r="YD15">
        <v>1200</v>
      </c>
      <c r="YE15">
        <v>1200</v>
      </c>
      <c r="YF15">
        <v>1200</v>
      </c>
      <c r="YG15">
        <v>1200</v>
      </c>
      <c r="YH15">
        <v>1200</v>
      </c>
      <c r="YI15">
        <v>1200</v>
      </c>
      <c r="YJ15">
        <v>1200</v>
      </c>
      <c r="YK15">
        <v>1200</v>
      </c>
      <c r="YL15">
        <v>1200</v>
      </c>
      <c r="YM15">
        <v>1200</v>
      </c>
      <c r="YN15">
        <v>1200</v>
      </c>
      <c r="YO15">
        <v>1200</v>
      </c>
      <c r="YP15">
        <v>1200</v>
      </c>
      <c r="YQ15">
        <v>1200</v>
      </c>
      <c r="YR15">
        <v>1200</v>
      </c>
      <c r="YS15">
        <v>1200</v>
      </c>
      <c r="YT15">
        <v>1200</v>
      </c>
      <c r="YU15">
        <v>1200</v>
      </c>
      <c r="YV15">
        <v>1200</v>
      </c>
      <c r="YW15">
        <v>1200</v>
      </c>
      <c r="YX15">
        <v>1200</v>
      </c>
      <c r="YY15">
        <v>1200</v>
      </c>
      <c r="YZ15">
        <v>1200</v>
      </c>
      <c r="ZA15">
        <v>1200</v>
      </c>
      <c r="ZB15">
        <v>1200</v>
      </c>
      <c r="ZC15">
        <v>1200</v>
      </c>
      <c r="ZD15">
        <v>1200</v>
      </c>
      <c r="ZE15">
        <v>1200</v>
      </c>
      <c r="ZF15">
        <v>1200</v>
      </c>
      <c r="ZG15">
        <v>1200</v>
      </c>
      <c r="ZH15">
        <v>1200</v>
      </c>
      <c r="ZI15">
        <v>1200</v>
      </c>
      <c r="ZJ15">
        <v>1200</v>
      </c>
      <c r="ZK15">
        <v>1200</v>
      </c>
      <c r="ZL15">
        <v>1200</v>
      </c>
      <c r="ZM15">
        <v>1200</v>
      </c>
      <c r="ZN15">
        <v>1200</v>
      </c>
      <c r="ZO15">
        <v>1200</v>
      </c>
      <c r="ZP15">
        <v>1200</v>
      </c>
      <c r="ZQ15">
        <v>1200</v>
      </c>
      <c r="ZR15">
        <v>1200</v>
      </c>
      <c r="ZS15">
        <v>1200</v>
      </c>
      <c r="ZT15">
        <v>1200</v>
      </c>
      <c r="ZU15">
        <v>1200</v>
      </c>
      <c r="ZV15">
        <v>1200</v>
      </c>
      <c r="ZW15">
        <v>1200</v>
      </c>
      <c r="ZX15">
        <v>1200</v>
      </c>
      <c r="ZY15">
        <v>1200</v>
      </c>
      <c r="ZZ15">
        <v>1200</v>
      </c>
      <c r="AAA15">
        <v>1200</v>
      </c>
      <c r="AAB15">
        <v>1200</v>
      </c>
      <c r="AAC15">
        <v>1200</v>
      </c>
      <c r="AAD15">
        <v>1200</v>
      </c>
      <c r="AAE15">
        <v>1200</v>
      </c>
      <c r="AAF15">
        <v>1200</v>
      </c>
      <c r="AAG15">
        <v>1200</v>
      </c>
      <c r="AAH15">
        <v>1200</v>
      </c>
      <c r="AAI15">
        <v>1200</v>
      </c>
      <c r="AAJ15">
        <v>1200</v>
      </c>
      <c r="AAK15">
        <v>1200</v>
      </c>
      <c r="AAL15">
        <v>1200</v>
      </c>
      <c r="AAM15">
        <v>1200</v>
      </c>
      <c r="AAN15">
        <v>1200</v>
      </c>
      <c r="AAO15">
        <v>1200</v>
      </c>
      <c r="AAP15">
        <v>1200</v>
      </c>
      <c r="AAQ15">
        <v>1200</v>
      </c>
      <c r="AAR15">
        <v>1200</v>
      </c>
      <c r="AAS15">
        <v>1200</v>
      </c>
      <c r="AAT15">
        <v>1200</v>
      </c>
      <c r="AAU15">
        <v>1200</v>
      </c>
      <c r="AAV15">
        <v>1200</v>
      </c>
      <c r="AAW15">
        <v>1200</v>
      </c>
      <c r="AAX15">
        <v>1200</v>
      </c>
      <c r="AAY15">
        <v>1200</v>
      </c>
      <c r="AAZ15">
        <v>1200</v>
      </c>
      <c r="ABA15">
        <v>1200</v>
      </c>
      <c r="ABB15">
        <v>1200</v>
      </c>
      <c r="ABC15">
        <v>1200</v>
      </c>
      <c r="ABD15">
        <v>1200</v>
      </c>
      <c r="ABE15">
        <v>1200</v>
      </c>
      <c r="ABF15">
        <v>1200</v>
      </c>
      <c r="ABG15">
        <v>1200</v>
      </c>
      <c r="ABH15">
        <v>1200</v>
      </c>
      <c r="ABI15">
        <v>1200</v>
      </c>
      <c r="ABJ15">
        <v>1200</v>
      </c>
      <c r="ABK15">
        <v>1200</v>
      </c>
      <c r="ABL15">
        <v>1200</v>
      </c>
      <c r="ABM15">
        <v>1200</v>
      </c>
      <c r="ABN15">
        <v>1200</v>
      </c>
      <c r="ABO15">
        <v>1200</v>
      </c>
      <c r="ABP15">
        <v>1200</v>
      </c>
      <c r="ABQ15">
        <v>1200</v>
      </c>
      <c r="ABR15">
        <v>1200</v>
      </c>
      <c r="ABS15">
        <v>1200</v>
      </c>
      <c r="ABT15">
        <v>1200</v>
      </c>
      <c r="ABU15">
        <v>1200</v>
      </c>
      <c r="ABV15">
        <v>1200</v>
      </c>
      <c r="ABW15">
        <v>1200</v>
      </c>
      <c r="ABX15">
        <v>1200</v>
      </c>
      <c r="ABY15">
        <v>1200</v>
      </c>
      <c r="ABZ15">
        <v>1200</v>
      </c>
      <c r="ACA15">
        <v>1200</v>
      </c>
      <c r="ACB15">
        <v>1200</v>
      </c>
      <c r="ACC15">
        <v>1200</v>
      </c>
      <c r="ACD15">
        <v>1200</v>
      </c>
    </row>
    <row r="16" spans="1:758" x14ac:dyDescent="0.35">
      <c r="A16" t="s">
        <v>11</v>
      </c>
      <c r="B16" t="s">
        <v>14</v>
      </c>
      <c r="C16" t="s">
        <v>5</v>
      </c>
      <c r="D16" t="s">
        <v>17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f t="shared" si="9"/>
        <v>120</v>
      </c>
      <c r="IK16">
        <f t="shared" si="10"/>
        <v>240</v>
      </c>
      <c r="IL16">
        <f t="shared" si="11"/>
        <v>360</v>
      </c>
      <c r="IM16">
        <f t="shared" si="12"/>
        <v>480</v>
      </c>
      <c r="IN16">
        <f t="shared" si="13"/>
        <v>600</v>
      </c>
      <c r="IO16">
        <f t="shared" si="14"/>
        <v>720</v>
      </c>
      <c r="IP16">
        <f t="shared" si="15"/>
        <v>840</v>
      </c>
      <c r="IQ16">
        <f t="shared" si="16"/>
        <v>960</v>
      </c>
      <c r="IR16">
        <f t="shared" si="17"/>
        <v>1080</v>
      </c>
      <c r="IS16">
        <v>1200</v>
      </c>
      <c r="IT16">
        <v>1200</v>
      </c>
      <c r="IU16">
        <v>1200</v>
      </c>
      <c r="IV16">
        <v>1200</v>
      </c>
      <c r="IW16">
        <v>1200</v>
      </c>
      <c r="IX16">
        <v>1200</v>
      </c>
      <c r="IY16">
        <v>1200</v>
      </c>
      <c r="IZ16">
        <v>1200</v>
      </c>
      <c r="JA16">
        <v>1200</v>
      </c>
      <c r="JB16">
        <v>1200</v>
      </c>
      <c r="JC16">
        <v>1200</v>
      </c>
      <c r="JH16">
        <v>1200</v>
      </c>
      <c r="JI16">
        <v>1200</v>
      </c>
      <c r="JJ16">
        <v>1200</v>
      </c>
      <c r="JK16">
        <v>1200</v>
      </c>
      <c r="JL16">
        <v>1200</v>
      </c>
      <c r="JM16">
        <v>1200</v>
      </c>
      <c r="JN16">
        <v>1200</v>
      </c>
      <c r="JO16">
        <v>1200</v>
      </c>
      <c r="JP16">
        <v>1200</v>
      </c>
      <c r="JQ16">
        <v>1200</v>
      </c>
      <c r="JR16">
        <v>1200</v>
      </c>
      <c r="JS16">
        <v>1200</v>
      </c>
      <c r="JT16">
        <v>1200</v>
      </c>
      <c r="JU16">
        <v>1200</v>
      </c>
      <c r="JV16">
        <v>1200</v>
      </c>
      <c r="JW16">
        <v>1200</v>
      </c>
      <c r="JX16">
        <v>1200</v>
      </c>
      <c r="JY16">
        <v>1200</v>
      </c>
      <c r="JZ16">
        <v>1200</v>
      </c>
      <c r="KA16">
        <v>1200</v>
      </c>
      <c r="KB16">
        <v>1200</v>
      </c>
      <c r="KC16">
        <v>1200</v>
      </c>
      <c r="KD16">
        <v>1200</v>
      </c>
      <c r="KE16">
        <v>1200</v>
      </c>
      <c r="KF16">
        <v>1200</v>
      </c>
      <c r="KG16">
        <v>1200</v>
      </c>
      <c r="KH16">
        <v>1200</v>
      </c>
      <c r="KI16">
        <v>1200</v>
      </c>
      <c r="KJ16">
        <v>1200</v>
      </c>
      <c r="KK16">
        <v>1200</v>
      </c>
      <c r="KL16">
        <v>1200</v>
      </c>
      <c r="KM16">
        <v>1200</v>
      </c>
      <c r="KN16">
        <v>1200</v>
      </c>
      <c r="KO16">
        <v>1200</v>
      </c>
      <c r="KP16">
        <v>1200</v>
      </c>
      <c r="KQ16">
        <v>1200</v>
      </c>
      <c r="KR16">
        <v>1200</v>
      </c>
      <c r="KS16">
        <v>1200</v>
      </c>
      <c r="KT16">
        <v>1200</v>
      </c>
      <c r="KU16">
        <v>1200</v>
      </c>
      <c r="KV16">
        <v>1200</v>
      </c>
      <c r="KW16">
        <v>1200</v>
      </c>
      <c r="KX16">
        <v>1200</v>
      </c>
      <c r="KY16">
        <v>1200</v>
      </c>
      <c r="KZ16">
        <v>1200</v>
      </c>
      <c r="LA16">
        <v>1200</v>
      </c>
      <c r="LB16">
        <v>1200</v>
      </c>
      <c r="LC16">
        <v>1200</v>
      </c>
      <c r="LD16">
        <v>1200</v>
      </c>
      <c r="LE16">
        <v>1200</v>
      </c>
      <c r="LF16">
        <v>1200</v>
      </c>
      <c r="LG16">
        <v>1200</v>
      </c>
      <c r="LH16">
        <v>1200</v>
      </c>
      <c r="LI16">
        <v>1200</v>
      </c>
      <c r="LJ16">
        <v>1200</v>
      </c>
      <c r="LK16">
        <v>1200</v>
      </c>
      <c r="LL16">
        <v>1200</v>
      </c>
      <c r="LM16">
        <v>1200</v>
      </c>
      <c r="LN16">
        <v>1200</v>
      </c>
      <c r="LO16">
        <v>1200</v>
      </c>
      <c r="LP16">
        <v>1200</v>
      </c>
      <c r="LQ16">
        <v>1200</v>
      </c>
      <c r="LR16">
        <v>1200</v>
      </c>
      <c r="LS16">
        <v>1200</v>
      </c>
      <c r="LT16">
        <v>1200</v>
      </c>
      <c r="LU16">
        <v>1200</v>
      </c>
      <c r="LV16">
        <v>1200</v>
      </c>
      <c r="LW16">
        <v>1200</v>
      </c>
      <c r="LX16">
        <v>1200</v>
      </c>
      <c r="LY16">
        <v>1200</v>
      </c>
      <c r="LZ16">
        <v>1200</v>
      </c>
      <c r="MA16">
        <v>1200</v>
      </c>
      <c r="MB16">
        <v>1200</v>
      </c>
      <c r="MC16">
        <v>1200</v>
      </c>
      <c r="MD16">
        <v>1200</v>
      </c>
      <c r="ME16">
        <v>1200</v>
      </c>
      <c r="MF16">
        <v>1200</v>
      </c>
      <c r="MG16">
        <v>1200</v>
      </c>
      <c r="MH16">
        <v>1200</v>
      </c>
      <c r="MI16">
        <v>1200</v>
      </c>
      <c r="MJ16">
        <v>1200</v>
      </c>
      <c r="MK16">
        <v>1200</v>
      </c>
      <c r="ML16">
        <v>1200</v>
      </c>
      <c r="MM16">
        <v>1200</v>
      </c>
      <c r="MN16">
        <v>1200</v>
      </c>
      <c r="MO16">
        <v>1200</v>
      </c>
      <c r="MP16">
        <v>1200</v>
      </c>
      <c r="MQ16">
        <v>1200</v>
      </c>
      <c r="MR16">
        <v>1200</v>
      </c>
      <c r="MS16">
        <v>1200</v>
      </c>
      <c r="MT16">
        <v>1200</v>
      </c>
      <c r="MU16">
        <v>1200</v>
      </c>
      <c r="MV16">
        <v>1200</v>
      </c>
      <c r="MW16">
        <v>1200</v>
      </c>
      <c r="MX16">
        <v>1200</v>
      </c>
      <c r="MY16">
        <v>1200</v>
      </c>
      <c r="MZ16">
        <v>1200</v>
      </c>
      <c r="NA16">
        <v>1200</v>
      </c>
      <c r="NB16">
        <v>1200</v>
      </c>
      <c r="NC16">
        <v>1200</v>
      </c>
      <c r="ND16">
        <v>1200</v>
      </c>
      <c r="NE16">
        <v>1200</v>
      </c>
      <c r="NF16">
        <v>1200</v>
      </c>
      <c r="NG16">
        <v>1200</v>
      </c>
      <c r="NH16">
        <v>1200</v>
      </c>
      <c r="NI16">
        <v>1200</v>
      </c>
      <c r="NJ16">
        <v>1200</v>
      </c>
      <c r="NK16">
        <v>1200</v>
      </c>
      <c r="NL16">
        <v>1200</v>
      </c>
      <c r="NM16">
        <v>1200</v>
      </c>
      <c r="NN16">
        <v>1200</v>
      </c>
      <c r="NO16">
        <v>1200</v>
      </c>
      <c r="NP16">
        <v>1200</v>
      </c>
      <c r="NQ16">
        <v>1200</v>
      </c>
      <c r="NR16">
        <v>1200</v>
      </c>
      <c r="NS16">
        <v>1200</v>
      </c>
      <c r="NT16">
        <v>1200</v>
      </c>
      <c r="NU16">
        <v>1200</v>
      </c>
      <c r="NV16">
        <v>1200</v>
      </c>
      <c r="NW16">
        <v>1200</v>
      </c>
      <c r="NX16">
        <v>1200</v>
      </c>
      <c r="NY16">
        <v>1200</v>
      </c>
      <c r="NZ16">
        <v>1200</v>
      </c>
      <c r="OA16">
        <v>1200</v>
      </c>
      <c r="OB16">
        <v>1200</v>
      </c>
      <c r="OC16">
        <v>1200</v>
      </c>
      <c r="OD16">
        <v>1200</v>
      </c>
      <c r="OE16">
        <v>1200</v>
      </c>
      <c r="OF16">
        <v>1200</v>
      </c>
      <c r="OG16">
        <v>1200</v>
      </c>
      <c r="OH16">
        <v>1200</v>
      </c>
      <c r="OI16">
        <v>1200</v>
      </c>
      <c r="OJ16">
        <v>1200</v>
      </c>
      <c r="OK16">
        <v>1200</v>
      </c>
      <c r="OL16">
        <v>1200</v>
      </c>
      <c r="OM16">
        <v>1200</v>
      </c>
      <c r="ON16">
        <v>1200</v>
      </c>
      <c r="OO16">
        <v>1200</v>
      </c>
      <c r="OP16">
        <v>1200</v>
      </c>
      <c r="OQ16">
        <v>1200</v>
      </c>
      <c r="OR16">
        <v>1200</v>
      </c>
      <c r="OS16">
        <v>1200</v>
      </c>
      <c r="OT16">
        <v>1200</v>
      </c>
      <c r="OU16">
        <v>1200</v>
      </c>
      <c r="OV16">
        <v>1200</v>
      </c>
      <c r="OW16">
        <v>1200</v>
      </c>
      <c r="OX16">
        <v>1200</v>
      </c>
      <c r="OY16">
        <v>1200</v>
      </c>
      <c r="OZ16">
        <v>1200</v>
      </c>
      <c r="PA16">
        <v>1200</v>
      </c>
      <c r="PB16">
        <v>1200</v>
      </c>
      <c r="PC16">
        <v>1200</v>
      </c>
      <c r="PD16">
        <v>1200</v>
      </c>
      <c r="PE16">
        <v>1200</v>
      </c>
      <c r="PF16">
        <v>1200</v>
      </c>
      <c r="PG16">
        <v>1200</v>
      </c>
      <c r="PH16">
        <v>1200</v>
      </c>
      <c r="PI16">
        <v>1200</v>
      </c>
      <c r="PJ16">
        <v>1200</v>
      </c>
      <c r="PK16">
        <v>1200</v>
      </c>
      <c r="PL16">
        <v>1200</v>
      </c>
      <c r="PM16">
        <v>1200</v>
      </c>
      <c r="PN16">
        <v>1200</v>
      </c>
      <c r="PO16">
        <v>1200</v>
      </c>
      <c r="PP16">
        <v>1200</v>
      </c>
      <c r="PQ16">
        <v>1200</v>
      </c>
      <c r="PR16">
        <v>1200</v>
      </c>
      <c r="PS16">
        <v>1200</v>
      </c>
      <c r="PT16">
        <v>1200</v>
      </c>
      <c r="PU16">
        <v>1200</v>
      </c>
      <c r="PV16">
        <v>1200</v>
      </c>
      <c r="PW16">
        <v>1200</v>
      </c>
      <c r="PX16">
        <v>1200</v>
      </c>
      <c r="PY16">
        <v>1200</v>
      </c>
      <c r="PZ16">
        <v>1200</v>
      </c>
      <c r="QA16">
        <v>1200</v>
      </c>
      <c r="QB16">
        <v>1200</v>
      </c>
      <c r="QC16">
        <v>1200</v>
      </c>
      <c r="QD16">
        <v>1200</v>
      </c>
      <c r="QE16">
        <v>1200</v>
      </c>
      <c r="QF16">
        <v>1200</v>
      </c>
      <c r="QG16">
        <v>1200</v>
      </c>
      <c r="QH16">
        <v>1200</v>
      </c>
      <c r="QI16">
        <v>1200</v>
      </c>
      <c r="QJ16">
        <v>1200</v>
      </c>
      <c r="QK16">
        <v>1200</v>
      </c>
      <c r="QL16">
        <v>1200</v>
      </c>
      <c r="QM16">
        <v>1200</v>
      </c>
      <c r="QN16">
        <v>1200</v>
      </c>
      <c r="QO16">
        <v>1200</v>
      </c>
      <c r="QP16">
        <v>1200</v>
      </c>
      <c r="QQ16">
        <v>1200</v>
      </c>
      <c r="QR16">
        <v>1200</v>
      </c>
      <c r="QS16">
        <v>1200</v>
      </c>
      <c r="QT16">
        <v>1200</v>
      </c>
      <c r="QU16">
        <v>1200</v>
      </c>
      <c r="QV16">
        <v>1200</v>
      </c>
      <c r="QW16">
        <v>1200</v>
      </c>
      <c r="QX16">
        <v>1200</v>
      </c>
      <c r="QY16">
        <v>1200</v>
      </c>
      <c r="QZ16">
        <v>1200</v>
      </c>
      <c r="RA16">
        <v>1200</v>
      </c>
      <c r="RB16">
        <v>1200</v>
      </c>
      <c r="RC16">
        <v>1200</v>
      </c>
      <c r="RD16">
        <v>1200</v>
      </c>
      <c r="RE16">
        <v>1200</v>
      </c>
      <c r="RF16">
        <v>1200</v>
      </c>
      <c r="RG16">
        <v>1200</v>
      </c>
      <c r="RH16">
        <v>1200</v>
      </c>
      <c r="RI16">
        <v>1200</v>
      </c>
      <c r="RJ16">
        <v>1200</v>
      </c>
      <c r="RK16">
        <v>1200</v>
      </c>
      <c r="RL16">
        <v>1200</v>
      </c>
      <c r="RM16">
        <v>1200</v>
      </c>
      <c r="RN16">
        <v>1200</v>
      </c>
      <c r="RO16">
        <v>1200</v>
      </c>
      <c r="RP16">
        <v>1200</v>
      </c>
      <c r="RQ16">
        <v>1200</v>
      </c>
      <c r="RR16">
        <v>1200</v>
      </c>
      <c r="RS16">
        <v>1200</v>
      </c>
      <c r="RT16">
        <v>1200</v>
      </c>
      <c r="RU16">
        <v>1200</v>
      </c>
      <c r="RV16">
        <v>1200</v>
      </c>
      <c r="RW16">
        <v>1200</v>
      </c>
      <c r="RX16">
        <v>1200</v>
      </c>
      <c r="RY16">
        <v>1200</v>
      </c>
      <c r="RZ16">
        <v>1200</v>
      </c>
      <c r="SA16">
        <v>1200</v>
      </c>
      <c r="SB16">
        <v>1200</v>
      </c>
      <c r="SC16">
        <v>1200</v>
      </c>
      <c r="SD16">
        <v>1200</v>
      </c>
      <c r="SE16">
        <v>1200</v>
      </c>
      <c r="SF16">
        <v>1200</v>
      </c>
      <c r="SG16">
        <v>1200</v>
      </c>
      <c r="SH16">
        <v>1200</v>
      </c>
      <c r="SI16">
        <v>1200</v>
      </c>
      <c r="SJ16">
        <v>1200</v>
      </c>
      <c r="SK16">
        <v>1200</v>
      </c>
      <c r="SL16">
        <v>1200</v>
      </c>
      <c r="SM16">
        <v>1200</v>
      </c>
      <c r="SN16">
        <v>1200</v>
      </c>
      <c r="SO16">
        <v>1200</v>
      </c>
      <c r="SP16">
        <v>1200</v>
      </c>
      <c r="SQ16">
        <v>1200</v>
      </c>
      <c r="SR16">
        <v>1200</v>
      </c>
      <c r="SS16">
        <v>1200</v>
      </c>
      <c r="ST16">
        <v>1200</v>
      </c>
      <c r="SU16">
        <v>1200</v>
      </c>
      <c r="SV16">
        <v>1200</v>
      </c>
      <c r="SW16">
        <v>1200</v>
      </c>
      <c r="SX16">
        <v>1200</v>
      </c>
      <c r="SY16">
        <v>1200</v>
      </c>
      <c r="SZ16">
        <v>1200</v>
      </c>
      <c r="TA16">
        <v>1200</v>
      </c>
      <c r="TB16">
        <v>1200</v>
      </c>
      <c r="TC16">
        <v>1200</v>
      </c>
      <c r="TD16">
        <v>1200</v>
      </c>
      <c r="TE16">
        <v>1200</v>
      </c>
      <c r="TF16">
        <v>1200</v>
      </c>
      <c r="TG16">
        <v>1200</v>
      </c>
      <c r="TH16">
        <v>1200</v>
      </c>
      <c r="TI16">
        <v>1200</v>
      </c>
      <c r="TJ16">
        <v>1200</v>
      </c>
      <c r="TK16">
        <v>1200</v>
      </c>
      <c r="TL16">
        <v>1200</v>
      </c>
      <c r="TM16">
        <v>1200</v>
      </c>
      <c r="TN16">
        <v>1200</v>
      </c>
      <c r="TO16">
        <v>1200</v>
      </c>
      <c r="TP16">
        <v>1200</v>
      </c>
      <c r="TQ16">
        <v>1200</v>
      </c>
      <c r="TR16">
        <v>1200</v>
      </c>
      <c r="TS16">
        <v>1200</v>
      </c>
      <c r="TT16">
        <v>1200</v>
      </c>
      <c r="TU16">
        <v>1200</v>
      </c>
      <c r="TV16">
        <v>1200</v>
      </c>
      <c r="TW16">
        <v>1200</v>
      </c>
      <c r="TX16">
        <v>1200</v>
      </c>
      <c r="TY16">
        <v>1200</v>
      </c>
      <c r="TZ16">
        <v>1200</v>
      </c>
      <c r="UA16">
        <v>1200</v>
      </c>
      <c r="UB16">
        <v>1200</v>
      </c>
      <c r="UC16">
        <v>1200</v>
      </c>
      <c r="UD16">
        <v>1200</v>
      </c>
      <c r="UE16">
        <v>1200</v>
      </c>
      <c r="UF16">
        <v>1200</v>
      </c>
      <c r="UG16">
        <v>1200</v>
      </c>
      <c r="UH16">
        <v>1200</v>
      </c>
      <c r="UI16">
        <v>1200</v>
      </c>
      <c r="UJ16">
        <v>1200</v>
      </c>
      <c r="UK16">
        <v>1200</v>
      </c>
      <c r="UL16">
        <v>1200</v>
      </c>
      <c r="UM16">
        <v>1200</v>
      </c>
      <c r="UN16">
        <v>1200</v>
      </c>
      <c r="UO16">
        <v>1200</v>
      </c>
      <c r="UP16">
        <v>1200</v>
      </c>
      <c r="UQ16">
        <v>1200</v>
      </c>
      <c r="UR16">
        <v>1200</v>
      </c>
      <c r="US16">
        <v>1200</v>
      </c>
      <c r="UT16">
        <v>1200</v>
      </c>
      <c r="UU16">
        <v>1200</v>
      </c>
      <c r="UV16">
        <v>1200</v>
      </c>
      <c r="UW16">
        <v>1200</v>
      </c>
      <c r="UX16">
        <v>1200</v>
      </c>
      <c r="UY16">
        <v>1200</v>
      </c>
      <c r="UZ16">
        <v>1200</v>
      </c>
      <c r="VA16">
        <v>1200</v>
      </c>
      <c r="VB16">
        <v>1200</v>
      </c>
      <c r="VC16">
        <v>1200</v>
      </c>
      <c r="VD16">
        <v>1200</v>
      </c>
      <c r="VE16">
        <v>1200</v>
      </c>
      <c r="VF16">
        <v>1200</v>
      </c>
      <c r="VG16">
        <v>1200</v>
      </c>
      <c r="VH16">
        <v>1200</v>
      </c>
      <c r="VI16">
        <v>1200</v>
      </c>
      <c r="VJ16">
        <v>1200</v>
      </c>
      <c r="VK16">
        <v>1200</v>
      </c>
      <c r="VL16">
        <v>1200</v>
      </c>
      <c r="VM16">
        <v>1200</v>
      </c>
      <c r="VN16">
        <v>1200</v>
      </c>
      <c r="VO16">
        <v>1200</v>
      </c>
      <c r="VP16">
        <v>1200</v>
      </c>
      <c r="VQ16">
        <v>1200</v>
      </c>
      <c r="VR16">
        <v>1200</v>
      </c>
      <c r="VS16">
        <v>1200</v>
      </c>
      <c r="VT16">
        <v>1200</v>
      </c>
      <c r="VU16">
        <v>1200</v>
      </c>
      <c r="VV16">
        <v>1200</v>
      </c>
      <c r="VW16">
        <v>1200</v>
      </c>
      <c r="VX16">
        <v>1200</v>
      </c>
      <c r="VY16">
        <v>1200</v>
      </c>
      <c r="VZ16">
        <v>1200</v>
      </c>
      <c r="WA16">
        <v>1200</v>
      </c>
      <c r="WB16">
        <v>1200</v>
      </c>
      <c r="WC16">
        <v>1200</v>
      </c>
      <c r="WD16">
        <v>1200</v>
      </c>
      <c r="WE16">
        <v>1200</v>
      </c>
      <c r="WF16">
        <v>1200</v>
      </c>
      <c r="WG16">
        <v>1200</v>
      </c>
      <c r="WH16">
        <v>1200</v>
      </c>
      <c r="WI16">
        <v>1200</v>
      </c>
      <c r="WJ16">
        <v>1200</v>
      </c>
      <c r="WK16">
        <v>1200</v>
      </c>
      <c r="WL16">
        <v>1200</v>
      </c>
      <c r="WM16">
        <v>1200</v>
      </c>
      <c r="WN16">
        <v>1200</v>
      </c>
      <c r="WO16">
        <v>1200</v>
      </c>
      <c r="WP16">
        <v>1200</v>
      </c>
      <c r="WQ16">
        <v>1200</v>
      </c>
      <c r="WR16">
        <v>1200</v>
      </c>
      <c r="WS16">
        <v>1200</v>
      </c>
      <c r="WT16">
        <v>1200</v>
      </c>
      <c r="WU16">
        <v>1200</v>
      </c>
      <c r="WV16">
        <v>1200</v>
      </c>
      <c r="WW16">
        <v>1200</v>
      </c>
      <c r="WX16">
        <v>1200</v>
      </c>
      <c r="WY16">
        <v>1200</v>
      </c>
      <c r="WZ16">
        <v>1200</v>
      </c>
      <c r="XA16">
        <v>1200</v>
      </c>
      <c r="XB16">
        <v>1200</v>
      </c>
      <c r="XC16">
        <v>1200</v>
      </c>
      <c r="XD16">
        <v>1200</v>
      </c>
      <c r="XE16">
        <v>1200</v>
      </c>
      <c r="XF16">
        <v>1200</v>
      </c>
      <c r="XG16">
        <v>1200</v>
      </c>
      <c r="XH16">
        <v>1200</v>
      </c>
      <c r="XI16">
        <v>1200</v>
      </c>
      <c r="XJ16">
        <v>1200</v>
      </c>
      <c r="XK16">
        <v>1200</v>
      </c>
      <c r="XL16">
        <v>1200</v>
      </c>
      <c r="XM16">
        <v>1200</v>
      </c>
      <c r="XN16">
        <v>1200</v>
      </c>
      <c r="XO16">
        <v>1200</v>
      </c>
      <c r="XP16">
        <v>1200</v>
      </c>
      <c r="XQ16">
        <v>1200</v>
      </c>
      <c r="XR16">
        <v>1200</v>
      </c>
      <c r="XS16">
        <v>1200</v>
      </c>
      <c r="XT16">
        <v>1200</v>
      </c>
      <c r="XU16">
        <v>1200</v>
      </c>
      <c r="XV16">
        <v>1200</v>
      </c>
      <c r="XW16">
        <v>1200</v>
      </c>
      <c r="XX16">
        <v>1200</v>
      </c>
      <c r="XY16">
        <v>1200</v>
      </c>
      <c r="XZ16">
        <v>1200</v>
      </c>
      <c r="YA16">
        <v>1200</v>
      </c>
      <c r="YB16">
        <v>1200</v>
      </c>
      <c r="YC16">
        <v>1200</v>
      </c>
      <c r="YD16">
        <v>1200</v>
      </c>
      <c r="YE16">
        <v>1200</v>
      </c>
      <c r="YF16">
        <v>1200</v>
      </c>
      <c r="YG16">
        <v>1200</v>
      </c>
      <c r="YH16">
        <v>1200</v>
      </c>
      <c r="YI16">
        <v>1200</v>
      </c>
      <c r="YJ16">
        <v>1200</v>
      </c>
      <c r="YK16">
        <v>1200</v>
      </c>
      <c r="YL16">
        <v>1200</v>
      </c>
      <c r="YM16">
        <v>1200</v>
      </c>
      <c r="YN16">
        <v>1200</v>
      </c>
      <c r="YO16">
        <v>1200</v>
      </c>
      <c r="YP16">
        <v>1200</v>
      </c>
      <c r="YQ16">
        <v>1200</v>
      </c>
      <c r="YR16">
        <v>1200</v>
      </c>
      <c r="YS16">
        <v>1200</v>
      </c>
      <c r="YT16">
        <v>1200</v>
      </c>
      <c r="YU16">
        <v>1200</v>
      </c>
      <c r="YV16">
        <v>1200</v>
      </c>
      <c r="YW16">
        <v>1200</v>
      </c>
      <c r="YX16">
        <v>1200</v>
      </c>
      <c r="YY16">
        <v>1200</v>
      </c>
      <c r="YZ16">
        <v>1200</v>
      </c>
      <c r="ZA16">
        <v>1200</v>
      </c>
      <c r="ZB16">
        <v>1200</v>
      </c>
      <c r="ZC16">
        <v>1200</v>
      </c>
      <c r="ZD16">
        <v>1200</v>
      </c>
      <c r="ZE16">
        <v>1200</v>
      </c>
      <c r="ZF16">
        <v>1200</v>
      </c>
      <c r="ZG16">
        <v>1200</v>
      </c>
      <c r="ZH16">
        <v>1200</v>
      </c>
      <c r="ZI16">
        <v>1200</v>
      </c>
      <c r="ZJ16">
        <v>1200</v>
      </c>
      <c r="ZK16">
        <v>1200</v>
      </c>
      <c r="ZL16">
        <v>1200</v>
      </c>
      <c r="ZM16">
        <v>1200</v>
      </c>
      <c r="ZN16">
        <v>1200</v>
      </c>
      <c r="ZO16">
        <v>1200</v>
      </c>
      <c r="ZP16">
        <v>1200</v>
      </c>
      <c r="ZQ16">
        <v>1200</v>
      </c>
      <c r="ZR16">
        <v>1200</v>
      </c>
      <c r="ZS16">
        <v>1200</v>
      </c>
      <c r="ZT16">
        <v>1200</v>
      </c>
      <c r="ZU16">
        <v>1200</v>
      </c>
      <c r="ZV16">
        <v>1200</v>
      </c>
      <c r="ZW16">
        <v>1200</v>
      </c>
      <c r="ZX16">
        <v>1200</v>
      </c>
      <c r="ZY16">
        <v>1200</v>
      </c>
      <c r="ZZ16">
        <v>1200</v>
      </c>
      <c r="AAA16">
        <v>1200</v>
      </c>
      <c r="AAB16">
        <v>1200</v>
      </c>
      <c r="AAC16">
        <v>1200</v>
      </c>
      <c r="AAD16">
        <v>1200</v>
      </c>
      <c r="AAE16">
        <v>1200</v>
      </c>
      <c r="AAF16">
        <v>1200</v>
      </c>
      <c r="AAG16">
        <v>1200</v>
      </c>
      <c r="AAH16">
        <v>1200</v>
      </c>
      <c r="AAI16">
        <v>1200</v>
      </c>
      <c r="AAJ16">
        <v>1200</v>
      </c>
      <c r="AAK16">
        <v>1200</v>
      </c>
      <c r="AAL16">
        <v>1200</v>
      </c>
      <c r="AAM16">
        <v>1200</v>
      </c>
      <c r="AAN16">
        <v>1200</v>
      </c>
      <c r="AAO16">
        <v>1200</v>
      </c>
      <c r="AAP16">
        <v>1200</v>
      </c>
      <c r="AAQ16">
        <v>1200</v>
      </c>
      <c r="AAR16">
        <v>1200</v>
      </c>
      <c r="AAS16">
        <v>1200</v>
      </c>
      <c r="AAT16">
        <v>1200</v>
      </c>
      <c r="AAU16">
        <v>1200</v>
      </c>
      <c r="AAV16">
        <v>1200</v>
      </c>
      <c r="AAW16">
        <v>1200</v>
      </c>
      <c r="AAX16">
        <v>1200</v>
      </c>
      <c r="AAY16">
        <v>1200</v>
      </c>
      <c r="AAZ16">
        <v>1200</v>
      </c>
      <c r="ABA16">
        <v>1200</v>
      </c>
      <c r="ABB16">
        <v>1200</v>
      </c>
      <c r="ABC16">
        <v>1200</v>
      </c>
      <c r="ABD16">
        <v>1200</v>
      </c>
      <c r="ABE16">
        <v>1200</v>
      </c>
      <c r="ABF16">
        <v>1200</v>
      </c>
      <c r="ABG16">
        <v>1200</v>
      </c>
      <c r="ABH16">
        <v>1200</v>
      </c>
      <c r="ABI16">
        <v>1200</v>
      </c>
      <c r="ABJ16">
        <v>1200</v>
      </c>
      <c r="ABK16">
        <v>1200</v>
      </c>
      <c r="ABL16">
        <v>1200</v>
      </c>
      <c r="ABM16">
        <v>1200</v>
      </c>
      <c r="ABN16">
        <v>1200</v>
      </c>
      <c r="ABO16">
        <v>1200</v>
      </c>
      <c r="ABP16">
        <v>1200</v>
      </c>
      <c r="ABQ16">
        <v>1200</v>
      </c>
      <c r="ABR16">
        <v>1200</v>
      </c>
      <c r="ABS16">
        <v>1200</v>
      </c>
      <c r="ABT16">
        <v>1200</v>
      </c>
      <c r="ABU16">
        <v>1200</v>
      </c>
      <c r="ABV16">
        <v>1200</v>
      </c>
      <c r="ABW16">
        <v>1200</v>
      </c>
      <c r="ABX16">
        <v>1200</v>
      </c>
      <c r="ABY16">
        <v>1200</v>
      </c>
      <c r="ABZ16">
        <v>1200</v>
      </c>
      <c r="ACA16">
        <v>1200</v>
      </c>
      <c r="ACB16">
        <v>1200</v>
      </c>
      <c r="ACC16">
        <v>1200</v>
      </c>
      <c r="ACD16">
        <v>1200</v>
      </c>
    </row>
    <row r="17" spans="1:758" x14ac:dyDescent="0.35">
      <c r="A17" t="s">
        <v>12</v>
      </c>
      <c r="B17" t="s">
        <v>14</v>
      </c>
      <c r="C17" t="s">
        <v>5</v>
      </c>
      <c r="D17" t="s">
        <v>17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f t="shared" si="9"/>
        <v>120</v>
      </c>
      <c r="IK17">
        <f t="shared" si="10"/>
        <v>240</v>
      </c>
      <c r="IL17">
        <f t="shared" si="11"/>
        <v>360</v>
      </c>
      <c r="IM17">
        <f t="shared" si="12"/>
        <v>480</v>
      </c>
      <c r="IN17">
        <f t="shared" si="13"/>
        <v>600</v>
      </c>
      <c r="IO17">
        <f t="shared" si="14"/>
        <v>720</v>
      </c>
      <c r="IP17">
        <f t="shared" si="15"/>
        <v>840</v>
      </c>
      <c r="IQ17">
        <f t="shared" si="16"/>
        <v>960</v>
      </c>
      <c r="IR17">
        <f t="shared" si="17"/>
        <v>1080</v>
      </c>
      <c r="IS17">
        <v>1200</v>
      </c>
      <c r="IT17">
        <v>1200</v>
      </c>
      <c r="IU17">
        <v>1200</v>
      </c>
      <c r="IV17">
        <v>1200</v>
      </c>
      <c r="IW17">
        <v>1200</v>
      </c>
      <c r="IX17">
        <v>1200</v>
      </c>
      <c r="IY17">
        <v>1200</v>
      </c>
      <c r="IZ17">
        <v>1200</v>
      </c>
      <c r="JA17">
        <v>1200</v>
      </c>
      <c r="JB17">
        <v>1200</v>
      </c>
      <c r="JC17">
        <v>1200</v>
      </c>
      <c r="JH17">
        <v>1200</v>
      </c>
      <c r="JI17">
        <v>1200</v>
      </c>
      <c r="JJ17">
        <v>1200</v>
      </c>
      <c r="JK17">
        <v>1200</v>
      </c>
      <c r="JL17">
        <v>1200</v>
      </c>
      <c r="JM17">
        <v>1200</v>
      </c>
      <c r="JN17">
        <v>1200</v>
      </c>
      <c r="JO17">
        <v>1200</v>
      </c>
      <c r="JP17">
        <v>1200</v>
      </c>
      <c r="JQ17">
        <v>1200</v>
      </c>
      <c r="JR17">
        <v>1200</v>
      </c>
      <c r="JS17">
        <v>1200</v>
      </c>
      <c r="JT17">
        <v>1200</v>
      </c>
      <c r="JU17">
        <v>1200</v>
      </c>
      <c r="JV17">
        <v>1200</v>
      </c>
      <c r="JW17">
        <v>1200</v>
      </c>
      <c r="JX17">
        <v>1200</v>
      </c>
      <c r="JY17">
        <v>1200</v>
      </c>
      <c r="JZ17">
        <v>1200</v>
      </c>
      <c r="KA17">
        <v>1200</v>
      </c>
      <c r="KB17">
        <v>1200</v>
      </c>
      <c r="KC17">
        <v>1200</v>
      </c>
      <c r="KD17">
        <v>1200</v>
      </c>
      <c r="KE17">
        <v>1200</v>
      </c>
      <c r="KF17">
        <v>1200</v>
      </c>
      <c r="KG17">
        <v>1200</v>
      </c>
      <c r="KH17">
        <v>1200</v>
      </c>
      <c r="KI17">
        <v>1200</v>
      </c>
      <c r="KJ17">
        <v>1200</v>
      </c>
      <c r="KK17">
        <v>1200</v>
      </c>
      <c r="KL17">
        <v>1200</v>
      </c>
      <c r="KM17">
        <v>1200</v>
      </c>
      <c r="KN17">
        <v>1200</v>
      </c>
      <c r="KO17">
        <v>1200</v>
      </c>
      <c r="KP17">
        <v>1200</v>
      </c>
      <c r="KQ17">
        <v>1200</v>
      </c>
      <c r="KR17">
        <v>1200</v>
      </c>
      <c r="KS17">
        <v>1200</v>
      </c>
      <c r="KT17">
        <v>1200</v>
      </c>
      <c r="KU17">
        <v>1200</v>
      </c>
      <c r="KV17">
        <v>1200</v>
      </c>
      <c r="KW17">
        <v>1200</v>
      </c>
      <c r="KX17">
        <v>1200</v>
      </c>
      <c r="KY17">
        <v>1200</v>
      </c>
      <c r="KZ17">
        <v>1200</v>
      </c>
      <c r="LA17">
        <v>1200</v>
      </c>
      <c r="LB17">
        <v>1200</v>
      </c>
      <c r="LC17">
        <v>1200</v>
      </c>
      <c r="LD17">
        <v>1200</v>
      </c>
      <c r="LE17">
        <v>1200</v>
      </c>
      <c r="LF17">
        <v>1200</v>
      </c>
      <c r="LG17">
        <v>1200</v>
      </c>
      <c r="LH17">
        <v>1200</v>
      </c>
      <c r="LI17">
        <v>1200</v>
      </c>
      <c r="LJ17">
        <v>1200</v>
      </c>
      <c r="LK17">
        <v>1200</v>
      </c>
      <c r="LL17">
        <v>1200</v>
      </c>
      <c r="LM17">
        <v>1200</v>
      </c>
      <c r="LN17">
        <v>1200</v>
      </c>
      <c r="LO17">
        <v>1200</v>
      </c>
      <c r="LP17">
        <v>1200</v>
      </c>
      <c r="LQ17">
        <v>1200</v>
      </c>
      <c r="LR17">
        <v>1200</v>
      </c>
      <c r="LS17">
        <v>1200</v>
      </c>
      <c r="LT17">
        <v>1200</v>
      </c>
      <c r="LU17">
        <v>1200</v>
      </c>
      <c r="LV17">
        <v>1200</v>
      </c>
      <c r="LW17">
        <v>1200</v>
      </c>
      <c r="LX17">
        <v>1200</v>
      </c>
      <c r="LY17">
        <v>1200</v>
      </c>
      <c r="LZ17">
        <v>1200</v>
      </c>
      <c r="MA17">
        <v>1200</v>
      </c>
      <c r="MB17">
        <v>1200</v>
      </c>
      <c r="MC17">
        <v>1200</v>
      </c>
      <c r="MD17">
        <v>1200</v>
      </c>
      <c r="ME17">
        <v>1200</v>
      </c>
      <c r="MF17">
        <v>1200</v>
      </c>
      <c r="MG17">
        <v>1200</v>
      </c>
      <c r="MH17">
        <v>1200</v>
      </c>
      <c r="MI17">
        <v>1200</v>
      </c>
      <c r="MJ17">
        <v>1200</v>
      </c>
      <c r="MK17">
        <v>1200</v>
      </c>
      <c r="ML17">
        <v>1200</v>
      </c>
      <c r="MM17">
        <v>1200</v>
      </c>
      <c r="MN17">
        <v>1200</v>
      </c>
      <c r="MO17">
        <v>1200</v>
      </c>
      <c r="MP17">
        <v>1200</v>
      </c>
      <c r="MQ17">
        <v>1200</v>
      </c>
      <c r="MR17">
        <v>1200</v>
      </c>
      <c r="MS17">
        <v>1200</v>
      </c>
      <c r="MT17">
        <v>1200</v>
      </c>
      <c r="MU17">
        <v>1200</v>
      </c>
      <c r="MV17">
        <v>1200</v>
      </c>
      <c r="MW17">
        <v>1200</v>
      </c>
      <c r="MX17">
        <v>1200</v>
      </c>
      <c r="MY17">
        <v>1200</v>
      </c>
      <c r="MZ17">
        <v>1200</v>
      </c>
      <c r="NA17">
        <v>1200</v>
      </c>
      <c r="NB17">
        <v>1200</v>
      </c>
      <c r="NC17">
        <v>1200</v>
      </c>
      <c r="ND17">
        <v>1200</v>
      </c>
      <c r="NE17">
        <v>1200</v>
      </c>
      <c r="NF17">
        <v>1200</v>
      </c>
      <c r="NG17">
        <v>1200</v>
      </c>
      <c r="NH17">
        <v>1200</v>
      </c>
      <c r="NI17">
        <v>1200</v>
      </c>
      <c r="NJ17">
        <v>1200</v>
      </c>
      <c r="NK17">
        <v>1200</v>
      </c>
      <c r="NL17">
        <v>1200</v>
      </c>
      <c r="NM17">
        <v>1200</v>
      </c>
      <c r="NN17">
        <v>1200</v>
      </c>
      <c r="NO17">
        <v>1200</v>
      </c>
      <c r="NP17">
        <v>1200</v>
      </c>
      <c r="NQ17">
        <v>1200</v>
      </c>
      <c r="NR17">
        <v>1200</v>
      </c>
      <c r="NS17">
        <v>1200</v>
      </c>
      <c r="NT17">
        <v>1200</v>
      </c>
      <c r="NU17">
        <v>1200</v>
      </c>
      <c r="NV17">
        <v>1200</v>
      </c>
      <c r="NW17">
        <v>1200</v>
      </c>
      <c r="NX17">
        <v>1200</v>
      </c>
      <c r="NY17">
        <v>1200</v>
      </c>
      <c r="NZ17">
        <v>1200</v>
      </c>
      <c r="OA17">
        <v>1200</v>
      </c>
      <c r="OB17">
        <v>1200</v>
      </c>
      <c r="OC17">
        <v>1200</v>
      </c>
      <c r="OD17">
        <v>1200</v>
      </c>
      <c r="OE17">
        <v>1200</v>
      </c>
      <c r="OF17">
        <v>1200</v>
      </c>
      <c r="OG17">
        <v>1200</v>
      </c>
      <c r="OH17">
        <v>1200</v>
      </c>
      <c r="OI17">
        <v>1200</v>
      </c>
      <c r="OJ17">
        <v>1200</v>
      </c>
      <c r="OK17">
        <v>1200</v>
      </c>
      <c r="OL17">
        <v>1200</v>
      </c>
      <c r="OM17">
        <v>1200</v>
      </c>
      <c r="ON17">
        <v>1200</v>
      </c>
      <c r="OO17">
        <v>1200</v>
      </c>
      <c r="OP17">
        <v>1200</v>
      </c>
      <c r="OQ17">
        <v>1200</v>
      </c>
      <c r="OR17">
        <v>1200</v>
      </c>
      <c r="OS17">
        <v>1200</v>
      </c>
      <c r="OT17">
        <v>1200</v>
      </c>
      <c r="OU17">
        <v>1200</v>
      </c>
      <c r="OV17">
        <v>1200</v>
      </c>
      <c r="OW17">
        <v>1200</v>
      </c>
      <c r="OX17">
        <v>1200</v>
      </c>
      <c r="OY17">
        <v>1200</v>
      </c>
      <c r="OZ17">
        <v>1200</v>
      </c>
      <c r="PA17">
        <v>1200</v>
      </c>
      <c r="PB17">
        <v>1200</v>
      </c>
      <c r="PC17">
        <v>1200</v>
      </c>
      <c r="PD17">
        <v>1200</v>
      </c>
      <c r="PE17">
        <v>1200</v>
      </c>
      <c r="PF17">
        <v>1200</v>
      </c>
      <c r="PG17">
        <v>1200</v>
      </c>
      <c r="PH17">
        <v>1200</v>
      </c>
      <c r="PI17">
        <v>1200</v>
      </c>
      <c r="PJ17">
        <v>1200</v>
      </c>
      <c r="PK17">
        <v>1200</v>
      </c>
      <c r="PL17">
        <v>1200</v>
      </c>
      <c r="PM17">
        <v>1200</v>
      </c>
      <c r="PN17">
        <v>1200</v>
      </c>
      <c r="PO17">
        <v>1200</v>
      </c>
      <c r="PP17">
        <v>1200</v>
      </c>
      <c r="PQ17">
        <v>1200</v>
      </c>
      <c r="PR17">
        <v>1200</v>
      </c>
      <c r="PS17">
        <v>1200</v>
      </c>
      <c r="PT17">
        <v>1200</v>
      </c>
      <c r="PU17">
        <v>1200</v>
      </c>
      <c r="PV17">
        <v>1200</v>
      </c>
      <c r="PW17">
        <v>1200</v>
      </c>
      <c r="PX17">
        <v>1200</v>
      </c>
      <c r="PY17">
        <v>1200</v>
      </c>
      <c r="PZ17">
        <v>1200</v>
      </c>
      <c r="QA17">
        <v>1200</v>
      </c>
      <c r="QB17">
        <v>1200</v>
      </c>
      <c r="QC17">
        <v>1200</v>
      </c>
      <c r="QD17">
        <v>1200</v>
      </c>
      <c r="QE17">
        <v>1200</v>
      </c>
      <c r="QF17">
        <v>1200</v>
      </c>
      <c r="QG17">
        <v>1200</v>
      </c>
      <c r="QH17">
        <v>1200</v>
      </c>
      <c r="QI17">
        <v>1200</v>
      </c>
      <c r="QJ17">
        <v>1200</v>
      </c>
      <c r="QK17">
        <v>1200</v>
      </c>
      <c r="QL17">
        <v>1200</v>
      </c>
      <c r="QM17">
        <v>1200</v>
      </c>
      <c r="QN17">
        <v>1200</v>
      </c>
      <c r="QO17">
        <v>1200</v>
      </c>
      <c r="QP17">
        <v>1200</v>
      </c>
      <c r="QQ17">
        <v>1200</v>
      </c>
      <c r="QR17">
        <v>1200</v>
      </c>
      <c r="QS17">
        <v>1200</v>
      </c>
      <c r="QT17">
        <v>1200</v>
      </c>
      <c r="QU17">
        <v>1200</v>
      </c>
      <c r="QV17">
        <v>1200</v>
      </c>
      <c r="QW17">
        <v>1200</v>
      </c>
      <c r="QX17">
        <v>1200</v>
      </c>
      <c r="QY17">
        <v>1200</v>
      </c>
      <c r="QZ17">
        <v>1200</v>
      </c>
      <c r="RA17">
        <v>1200</v>
      </c>
      <c r="RB17">
        <v>1200</v>
      </c>
      <c r="RC17">
        <v>1200</v>
      </c>
      <c r="RD17">
        <v>1200</v>
      </c>
      <c r="RE17">
        <v>1200</v>
      </c>
      <c r="RF17">
        <v>1200</v>
      </c>
      <c r="RG17">
        <v>1200</v>
      </c>
      <c r="RH17">
        <v>1200</v>
      </c>
      <c r="RI17">
        <v>1200</v>
      </c>
      <c r="RJ17">
        <v>1200</v>
      </c>
      <c r="RK17">
        <v>1200</v>
      </c>
      <c r="RL17">
        <v>1200</v>
      </c>
      <c r="RM17">
        <v>1200</v>
      </c>
      <c r="RN17">
        <v>1200</v>
      </c>
      <c r="RO17">
        <v>1200</v>
      </c>
      <c r="RP17">
        <v>1200</v>
      </c>
      <c r="RQ17">
        <v>1200</v>
      </c>
      <c r="RR17">
        <v>1200</v>
      </c>
      <c r="RS17">
        <v>1200</v>
      </c>
      <c r="RT17">
        <v>1200</v>
      </c>
      <c r="RU17">
        <v>1200</v>
      </c>
      <c r="RV17">
        <v>1200</v>
      </c>
      <c r="RW17">
        <v>1200</v>
      </c>
      <c r="RX17">
        <v>1200</v>
      </c>
      <c r="RY17">
        <v>1200</v>
      </c>
      <c r="RZ17">
        <v>1200</v>
      </c>
      <c r="SA17">
        <v>1200</v>
      </c>
      <c r="SB17">
        <v>1200</v>
      </c>
      <c r="SC17">
        <v>1200</v>
      </c>
      <c r="SD17">
        <v>1200</v>
      </c>
      <c r="SE17">
        <v>1200</v>
      </c>
      <c r="SF17">
        <v>1200</v>
      </c>
      <c r="SG17">
        <v>1200</v>
      </c>
      <c r="SH17">
        <v>1200</v>
      </c>
      <c r="SI17">
        <v>1200</v>
      </c>
      <c r="SJ17">
        <v>1200</v>
      </c>
      <c r="SK17">
        <v>1200</v>
      </c>
      <c r="SL17">
        <v>1200</v>
      </c>
      <c r="SM17">
        <v>1200</v>
      </c>
      <c r="SN17">
        <v>1200</v>
      </c>
      <c r="SO17">
        <v>1200</v>
      </c>
      <c r="SP17">
        <v>1200</v>
      </c>
      <c r="SQ17">
        <v>1200</v>
      </c>
      <c r="SR17">
        <v>1200</v>
      </c>
      <c r="SS17">
        <v>1200</v>
      </c>
      <c r="ST17">
        <v>1200</v>
      </c>
      <c r="SU17">
        <v>1200</v>
      </c>
      <c r="SV17">
        <v>1200</v>
      </c>
      <c r="SW17">
        <v>1200</v>
      </c>
      <c r="SX17">
        <v>1200</v>
      </c>
      <c r="SY17">
        <v>1200</v>
      </c>
      <c r="SZ17">
        <v>1200</v>
      </c>
      <c r="TA17">
        <v>1200</v>
      </c>
      <c r="TB17">
        <v>1200</v>
      </c>
      <c r="TC17">
        <v>1200</v>
      </c>
      <c r="TD17">
        <v>1200</v>
      </c>
      <c r="TE17">
        <v>1200</v>
      </c>
      <c r="TF17">
        <v>1200</v>
      </c>
      <c r="TG17">
        <v>1200</v>
      </c>
      <c r="TH17">
        <v>1200</v>
      </c>
      <c r="TI17">
        <v>1200</v>
      </c>
      <c r="TJ17">
        <v>1200</v>
      </c>
      <c r="TK17">
        <v>1200</v>
      </c>
      <c r="TL17">
        <v>1200</v>
      </c>
      <c r="TM17">
        <v>1200</v>
      </c>
      <c r="TN17">
        <v>1200</v>
      </c>
      <c r="TO17">
        <v>1200</v>
      </c>
      <c r="TP17">
        <v>1200</v>
      </c>
      <c r="TQ17">
        <v>1200</v>
      </c>
      <c r="TR17">
        <v>1200</v>
      </c>
      <c r="TS17">
        <v>1200</v>
      </c>
      <c r="TT17">
        <v>1200</v>
      </c>
      <c r="TU17">
        <v>1200</v>
      </c>
      <c r="TV17">
        <v>1200</v>
      </c>
      <c r="TW17">
        <v>1200</v>
      </c>
      <c r="TX17">
        <v>1200</v>
      </c>
      <c r="TY17">
        <v>1200</v>
      </c>
      <c r="TZ17">
        <v>1200</v>
      </c>
      <c r="UA17">
        <v>1200</v>
      </c>
      <c r="UB17">
        <v>1200</v>
      </c>
      <c r="UC17">
        <v>1200</v>
      </c>
      <c r="UD17">
        <v>1200</v>
      </c>
      <c r="UE17">
        <v>1200</v>
      </c>
      <c r="UF17">
        <v>1200</v>
      </c>
      <c r="UG17">
        <v>1200</v>
      </c>
      <c r="UH17">
        <v>1200</v>
      </c>
      <c r="UI17">
        <v>1200</v>
      </c>
      <c r="UJ17">
        <v>1200</v>
      </c>
      <c r="UK17">
        <v>1200</v>
      </c>
      <c r="UL17">
        <v>1200</v>
      </c>
      <c r="UM17">
        <v>1200</v>
      </c>
      <c r="UN17">
        <v>1200</v>
      </c>
      <c r="UO17">
        <v>1200</v>
      </c>
      <c r="UP17">
        <v>1200</v>
      </c>
      <c r="UQ17">
        <v>1200</v>
      </c>
      <c r="UR17">
        <v>1200</v>
      </c>
      <c r="US17">
        <v>1200</v>
      </c>
      <c r="UT17">
        <v>1200</v>
      </c>
      <c r="UU17">
        <v>1200</v>
      </c>
      <c r="UV17">
        <v>1200</v>
      </c>
      <c r="UW17">
        <v>1200</v>
      </c>
      <c r="UX17">
        <v>1200</v>
      </c>
      <c r="UY17">
        <v>1200</v>
      </c>
      <c r="UZ17">
        <v>1200</v>
      </c>
      <c r="VA17">
        <v>1200</v>
      </c>
      <c r="VB17">
        <v>1200</v>
      </c>
      <c r="VC17">
        <v>1200</v>
      </c>
      <c r="VD17">
        <v>1200</v>
      </c>
      <c r="VE17">
        <v>1200</v>
      </c>
      <c r="VF17">
        <v>1200</v>
      </c>
      <c r="VG17">
        <v>1200</v>
      </c>
      <c r="VH17">
        <v>1200</v>
      </c>
      <c r="VI17">
        <v>1200</v>
      </c>
      <c r="VJ17">
        <v>1200</v>
      </c>
      <c r="VK17">
        <v>1200</v>
      </c>
      <c r="VL17">
        <v>1200</v>
      </c>
      <c r="VM17">
        <v>1200</v>
      </c>
      <c r="VN17">
        <v>1200</v>
      </c>
      <c r="VO17">
        <v>1200</v>
      </c>
      <c r="VP17">
        <v>1200</v>
      </c>
      <c r="VQ17">
        <v>1200</v>
      </c>
      <c r="VR17">
        <v>1200</v>
      </c>
      <c r="VS17">
        <v>1200</v>
      </c>
      <c r="VT17">
        <v>1200</v>
      </c>
      <c r="VU17">
        <v>1200</v>
      </c>
      <c r="VV17">
        <v>1200</v>
      </c>
      <c r="VW17">
        <v>1200</v>
      </c>
      <c r="VX17">
        <v>1200</v>
      </c>
      <c r="VY17">
        <v>1200</v>
      </c>
      <c r="VZ17">
        <v>1200</v>
      </c>
      <c r="WA17">
        <v>1200</v>
      </c>
      <c r="WB17">
        <v>1200</v>
      </c>
      <c r="WC17">
        <v>1200</v>
      </c>
      <c r="WD17">
        <v>1200</v>
      </c>
      <c r="WE17">
        <v>1200</v>
      </c>
      <c r="WF17">
        <v>1200</v>
      </c>
      <c r="WG17">
        <v>1200</v>
      </c>
      <c r="WH17">
        <v>1200</v>
      </c>
      <c r="WI17">
        <v>1200</v>
      </c>
      <c r="WJ17">
        <v>1200</v>
      </c>
      <c r="WK17">
        <v>1200</v>
      </c>
      <c r="WL17">
        <v>1200</v>
      </c>
      <c r="WM17">
        <v>1200</v>
      </c>
      <c r="WN17">
        <v>1200</v>
      </c>
      <c r="WO17">
        <v>1200</v>
      </c>
      <c r="WP17">
        <v>1200</v>
      </c>
      <c r="WQ17">
        <v>1200</v>
      </c>
      <c r="WR17">
        <v>1200</v>
      </c>
      <c r="WS17">
        <v>1200</v>
      </c>
      <c r="WT17">
        <v>1200</v>
      </c>
      <c r="WU17">
        <v>1200</v>
      </c>
      <c r="WV17">
        <v>1200</v>
      </c>
      <c r="WW17">
        <v>1200</v>
      </c>
      <c r="WX17">
        <v>1200</v>
      </c>
      <c r="WY17">
        <v>1200</v>
      </c>
      <c r="WZ17">
        <v>1200</v>
      </c>
      <c r="XA17">
        <v>1200</v>
      </c>
      <c r="XB17">
        <v>1200</v>
      </c>
      <c r="XC17">
        <v>1200</v>
      </c>
      <c r="XD17">
        <v>1200</v>
      </c>
      <c r="XE17">
        <v>1200</v>
      </c>
      <c r="XF17">
        <v>1200</v>
      </c>
      <c r="XG17">
        <v>1200</v>
      </c>
      <c r="XH17">
        <v>1200</v>
      </c>
      <c r="XI17">
        <v>1200</v>
      </c>
      <c r="XJ17">
        <v>1200</v>
      </c>
      <c r="XK17">
        <v>1200</v>
      </c>
      <c r="XL17">
        <v>1200</v>
      </c>
      <c r="XM17">
        <v>1200</v>
      </c>
      <c r="XN17">
        <v>1200</v>
      </c>
      <c r="XO17">
        <v>1200</v>
      </c>
      <c r="XP17">
        <v>1200</v>
      </c>
      <c r="XQ17">
        <v>1200</v>
      </c>
      <c r="XR17">
        <v>1200</v>
      </c>
      <c r="XS17">
        <v>1200</v>
      </c>
      <c r="XT17">
        <v>1200</v>
      </c>
      <c r="XU17">
        <v>1200</v>
      </c>
      <c r="XV17">
        <v>1200</v>
      </c>
      <c r="XW17">
        <v>1200</v>
      </c>
      <c r="XX17">
        <v>1200</v>
      </c>
      <c r="XY17">
        <v>1200</v>
      </c>
      <c r="XZ17">
        <v>1200</v>
      </c>
      <c r="YA17">
        <v>1200</v>
      </c>
      <c r="YB17">
        <v>1200</v>
      </c>
      <c r="YC17">
        <v>1200</v>
      </c>
      <c r="YD17">
        <v>1200</v>
      </c>
      <c r="YE17">
        <v>1200</v>
      </c>
      <c r="YF17">
        <v>1200</v>
      </c>
      <c r="YG17">
        <v>1200</v>
      </c>
      <c r="YH17">
        <v>1200</v>
      </c>
      <c r="YI17">
        <v>1200</v>
      </c>
      <c r="YJ17">
        <v>1200</v>
      </c>
      <c r="YK17">
        <v>1200</v>
      </c>
      <c r="YL17">
        <v>1200</v>
      </c>
      <c r="YM17">
        <v>1200</v>
      </c>
      <c r="YN17">
        <v>1200</v>
      </c>
      <c r="YO17">
        <v>1200</v>
      </c>
      <c r="YP17">
        <v>1200</v>
      </c>
      <c r="YQ17">
        <v>1200</v>
      </c>
      <c r="YR17">
        <v>1200</v>
      </c>
      <c r="YS17">
        <v>1200</v>
      </c>
      <c r="YT17">
        <v>1200</v>
      </c>
      <c r="YU17">
        <v>1200</v>
      </c>
      <c r="YV17">
        <v>1200</v>
      </c>
      <c r="YW17">
        <v>1200</v>
      </c>
      <c r="YX17">
        <v>1200</v>
      </c>
      <c r="YY17">
        <v>1200</v>
      </c>
      <c r="YZ17">
        <v>1200</v>
      </c>
      <c r="ZA17">
        <v>1200</v>
      </c>
      <c r="ZB17">
        <v>1200</v>
      </c>
      <c r="ZC17">
        <v>1200</v>
      </c>
      <c r="ZD17">
        <v>1200</v>
      </c>
      <c r="ZE17">
        <v>1200</v>
      </c>
      <c r="ZF17">
        <v>1200</v>
      </c>
      <c r="ZG17">
        <v>1200</v>
      </c>
      <c r="ZH17">
        <v>1200</v>
      </c>
      <c r="ZI17">
        <v>1200</v>
      </c>
      <c r="ZJ17">
        <v>1200</v>
      </c>
      <c r="ZK17">
        <v>1200</v>
      </c>
      <c r="ZL17">
        <v>1200</v>
      </c>
      <c r="ZM17">
        <v>1200</v>
      </c>
      <c r="ZN17">
        <v>1200</v>
      </c>
      <c r="ZO17">
        <v>1200</v>
      </c>
      <c r="ZP17">
        <v>1200</v>
      </c>
      <c r="ZQ17">
        <v>1200</v>
      </c>
      <c r="ZR17">
        <v>1200</v>
      </c>
      <c r="ZS17">
        <v>1200</v>
      </c>
      <c r="ZT17">
        <v>1200</v>
      </c>
      <c r="ZU17">
        <v>1200</v>
      </c>
      <c r="ZV17">
        <v>1200</v>
      </c>
      <c r="ZW17">
        <v>1200</v>
      </c>
      <c r="ZX17">
        <v>1200</v>
      </c>
      <c r="ZY17">
        <v>1200</v>
      </c>
      <c r="ZZ17">
        <v>1200</v>
      </c>
      <c r="AAA17">
        <v>1200</v>
      </c>
      <c r="AAB17">
        <v>1200</v>
      </c>
      <c r="AAC17">
        <v>1200</v>
      </c>
      <c r="AAD17">
        <v>1200</v>
      </c>
      <c r="AAE17">
        <v>1200</v>
      </c>
      <c r="AAF17">
        <v>1200</v>
      </c>
      <c r="AAG17">
        <v>1200</v>
      </c>
      <c r="AAH17">
        <v>1200</v>
      </c>
      <c r="AAI17">
        <v>1200</v>
      </c>
      <c r="AAJ17">
        <v>1200</v>
      </c>
      <c r="AAK17">
        <v>1200</v>
      </c>
      <c r="AAL17">
        <v>1200</v>
      </c>
      <c r="AAM17">
        <v>1200</v>
      </c>
      <c r="AAN17">
        <v>1200</v>
      </c>
      <c r="AAO17">
        <v>1200</v>
      </c>
      <c r="AAP17">
        <v>1200</v>
      </c>
      <c r="AAQ17">
        <v>1200</v>
      </c>
      <c r="AAR17">
        <v>1200</v>
      </c>
      <c r="AAS17">
        <v>1200</v>
      </c>
      <c r="AAT17">
        <v>1200</v>
      </c>
      <c r="AAU17">
        <v>1200</v>
      </c>
      <c r="AAV17">
        <v>1200</v>
      </c>
      <c r="AAW17">
        <v>1200</v>
      </c>
      <c r="AAX17">
        <v>1200</v>
      </c>
      <c r="AAY17">
        <v>1200</v>
      </c>
      <c r="AAZ17">
        <v>1200</v>
      </c>
      <c r="ABA17">
        <v>1200</v>
      </c>
      <c r="ABB17">
        <v>1200</v>
      </c>
      <c r="ABC17">
        <v>1200</v>
      </c>
      <c r="ABD17">
        <v>1200</v>
      </c>
      <c r="ABE17">
        <v>1200</v>
      </c>
      <c r="ABF17">
        <v>1200</v>
      </c>
      <c r="ABG17">
        <v>1200</v>
      </c>
      <c r="ABH17">
        <v>1200</v>
      </c>
      <c r="ABI17">
        <v>1200</v>
      </c>
      <c r="ABJ17">
        <v>1200</v>
      </c>
      <c r="ABK17">
        <v>1200</v>
      </c>
      <c r="ABL17">
        <v>1200</v>
      </c>
      <c r="ABM17">
        <v>1200</v>
      </c>
      <c r="ABN17">
        <v>1200</v>
      </c>
      <c r="ABO17">
        <v>1200</v>
      </c>
      <c r="ABP17">
        <v>1200</v>
      </c>
      <c r="ABQ17">
        <v>1200</v>
      </c>
      <c r="ABR17">
        <v>1200</v>
      </c>
      <c r="ABS17">
        <v>1200</v>
      </c>
      <c r="ABT17">
        <v>1200</v>
      </c>
      <c r="ABU17">
        <v>1200</v>
      </c>
      <c r="ABV17">
        <v>1200</v>
      </c>
      <c r="ABW17">
        <v>1200</v>
      </c>
      <c r="ABX17">
        <v>1200</v>
      </c>
      <c r="ABY17">
        <v>1200</v>
      </c>
      <c r="ABZ17">
        <v>1200</v>
      </c>
      <c r="ACA17">
        <v>1200</v>
      </c>
      <c r="ACB17">
        <v>1200</v>
      </c>
      <c r="ACC17">
        <v>1200</v>
      </c>
      <c r="ACD17">
        <v>1200</v>
      </c>
    </row>
    <row r="18" spans="1:758" x14ac:dyDescent="0.35">
      <c r="A18" t="s">
        <v>4</v>
      </c>
      <c r="B18" t="s">
        <v>15</v>
      </c>
      <c r="C18" t="s">
        <v>5</v>
      </c>
      <c r="D18" t="s">
        <v>17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f>880/10</f>
        <v>88</v>
      </c>
      <c r="IA18">
        <f>880*2/10</f>
        <v>176</v>
      </c>
      <c r="IB18">
        <f>880*3/10</f>
        <v>264</v>
      </c>
      <c r="IC18">
        <f>880*4/10</f>
        <v>352</v>
      </c>
      <c r="ID18">
        <f>880*5/10</f>
        <v>440</v>
      </c>
      <c r="IE18">
        <f>880*6/10</f>
        <v>528</v>
      </c>
      <c r="IF18">
        <f>880*7/10</f>
        <v>616</v>
      </c>
      <c r="IG18">
        <f>880*8/10</f>
        <v>704</v>
      </c>
      <c r="IH18">
        <f>880*9/10</f>
        <v>792</v>
      </c>
      <c r="II18">
        <v>880</v>
      </c>
      <c r="IJ18">
        <v>880</v>
      </c>
      <c r="IK18">
        <v>880</v>
      </c>
      <c r="IL18">
        <v>880</v>
      </c>
      <c r="IM18">
        <v>880</v>
      </c>
      <c r="IN18">
        <v>880</v>
      </c>
      <c r="IO18">
        <v>880</v>
      </c>
      <c r="IP18">
        <v>880</v>
      </c>
      <c r="IQ18">
        <v>880</v>
      </c>
      <c r="IR18">
        <v>880</v>
      </c>
      <c r="IS18">
        <v>880</v>
      </c>
      <c r="IT18">
        <v>880</v>
      </c>
      <c r="IU18">
        <v>880</v>
      </c>
      <c r="IV18">
        <v>880</v>
      </c>
      <c r="IW18">
        <v>880</v>
      </c>
      <c r="IX18">
        <v>880</v>
      </c>
      <c r="IY18">
        <v>880</v>
      </c>
      <c r="IZ18">
        <v>880</v>
      </c>
      <c r="JA18">
        <v>880</v>
      </c>
      <c r="JB18">
        <v>880</v>
      </c>
      <c r="JC18">
        <v>880</v>
      </c>
      <c r="JH18">
        <v>880</v>
      </c>
      <c r="JI18">
        <v>880</v>
      </c>
      <c r="JJ18">
        <v>880</v>
      </c>
      <c r="JK18">
        <v>880</v>
      </c>
      <c r="JL18">
        <v>880</v>
      </c>
      <c r="JM18">
        <v>880</v>
      </c>
      <c r="JN18">
        <v>880</v>
      </c>
      <c r="JO18">
        <v>880</v>
      </c>
      <c r="JP18">
        <v>880</v>
      </c>
      <c r="JQ18">
        <v>880</v>
      </c>
      <c r="JR18">
        <v>880</v>
      </c>
      <c r="JS18">
        <v>880</v>
      </c>
      <c r="JT18">
        <v>880</v>
      </c>
      <c r="JU18">
        <v>880</v>
      </c>
      <c r="JV18">
        <v>880</v>
      </c>
      <c r="JW18">
        <v>880</v>
      </c>
      <c r="JX18">
        <v>880</v>
      </c>
      <c r="JY18">
        <v>880</v>
      </c>
      <c r="JZ18">
        <v>880</v>
      </c>
      <c r="KA18">
        <v>880</v>
      </c>
      <c r="KB18">
        <v>880</v>
      </c>
      <c r="KC18">
        <v>880</v>
      </c>
      <c r="KD18">
        <v>880</v>
      </c>
      <c r="KE18">
        <v>880</v>
      </c>
      <c r="KF18">
        <v>880</v>
      </c>
      <c r="KG18">
        <v>880</v>
      </c>
      <c r="KH18">
        <v>880</v>
      </c>
      <c r="KI18">
        <v>880</v>
      </c>
      <c r="KJ18">
        <v>880</v>
      </c>
      <c r="KK18">
        <v>880</v>
      </c>
      <c r="KL18">
        <v>880</v>
      </c>
      <c r="KM18">
        <v>880</v>
      </c>
      <c r="KN18">
        <v>880</v>
      </c>
      <c r="KO18">
        <v>880</v>
      </c>
      <c r="KP18">
        <v>880</v>
      </c>
      <c r="KQ18">
        <v>880</v>
      </c>
      <c r="KR18">
        <v>880</v>
      </c>
      <c r="KS18">
        <v>880</v>
      </c>
      <c r="KT18">
        <v>880</v>
      </c>
      <c r="KU18">
        <v>880</v>
      </c>
      <c r="KV18">
        <v>880</v>
      </c>
      <c r="KW18">
        <v>880</v>
      </c>
      <c r="KX18">
        <v>880</v>
      </c>
      <c r="KY18">
        <v>880</v>
      </c>
      <c r="KZ18">
        <v>880</v>
      </c>
      <c r="LA18">
        <v>880</v>
      </c>
      <c r="LB18">
        <v>880</v>
      </c>
      <c r="LC18">
        <v>880</v>
      </c>
      <c r="LD18">
        <v>880</v>
      </c>
      <c r="LE18">
        <v>880</v>
      </c>
      <c r="LF18">
        <v>880</v>
      </c>
      <c r="LG18">
        <v>880</v>
      </c>
      <c r="LH18">
        <v>880</v>
      </c>
      <c r="LI18">
        <v>880</v>
      </c>
      <c r="LJ18">
        <v>880</v>
      </c>
      <c r="LK18">
        <v>880</v>
      </c>
      <c r="LL18">
        <v>880</v>
      </c>
      <c r="LM18">
        <v>880</v>
      </c>
      <c r="LN18">
        <v>880</v>
      </c>
      <c r="LO18">
        <v>880</v>
      </c>
      <c r="LP18">
        <v>880</v>
      </c>
      <c r="LQ18">
        <v>880</v>
      </c>
      <c r="LR18">
        <v>880</v>
      </c>
      <c r="LS18">
        <v>880</v>
      </c>
      <c r="LT18">
        <v>880</v>
      </c>
      <c r="LU18">
        <v>880</v>
      </c>
      <c r="LV18">
        <v>880</v>
      </c>
      <c r="LW18">
        <v>880</v>
      </c>
      <c r="LX18">
        <v>880</v>
      </c>
      <c r="LY18">
        <v>880</v>
      </c>
      <c r="LZ18">
        <v>880</v>
      </c>
      <c r="MA18">
        <v>880</v>
      </c>
      <c r="MB18">
        <v>880</v>
      </c>
      <c r="MC18">
        <v>880</v>
      </c>
      <c r="MD18">
        <v>880</v>
      </c>
      <c r="ME18">
        <v>880</v>
      </c>
      <c r="MF18">
        <v>880</v>
      </c>
      <c r="MG18">
        <v>880</v>
      </c>
      <c r="MH18">
        <v>880</v>
      </c>
      <c r="MI18">
        <v>880</v>
      </c>
      <c r="MJ18">
        <v>880</v>
      </c>
      <c r="MK18">
        <v>880</v>
      </c>
      <c r="ML18">
        <v>880</v>
      </c>
      <c r="MM18">
        <v>880</v>
      </c>
      <c r="MN18">
        <v>880</v>
      </c>
      <c r="MO18">
        <v>880</v>
      </c>
      <c r="MP18">
        <v>880</v>
      </c>
      <c r="MQ18">
        <v>880</v>
      </c>
      <c r="MR18">
        <v>880</v>
      </c>
      <c r="MS18">
        <v>880</v>
      </c>
      <c r="MT18">
        <v>880</v>
      </c>
      <c r="MU18">
        <v>880</v>
      </c>
      <c r="MV18">
        <v>880</v>
      </c>
      <c r="MW18">
        <v>880</v>
      </c>
      <c r="MX18">
        <v>880</v>
      </c>
      <c r="MY18">
        <v>880</v>
      </c>
      <c r="MZ18">
        <v>880</v>
      </c>
      <c r="NA18">
        <v>880</v>
      </c>
      <c r="NB18">
        <v>880</v>
      </c>
      <c r="NC18">
        <v>880</v>
      </c>
      <c r="ND18">
        <v>880</v>
      </c>
      <c r="NE18">
        <v>880</v>
      </c>
      <c r="NF18">
        <v>880</v>
      </c>
      <c r="NG18">
        <v>880</v>
      </c>
      <c r="NH18">
        <v>880</v>
      </c>
      <c r="NI18">
        <v>880</v>
      </c>
      <c r="NJ18">
        <v>880</v>
      </c>
      <c r="NK18">
        <v>880</v>
      </c>
      <c r="NL18">
        <v>880</v>
      </c>
      <c r="NM18">
        <v>880</v>
      </c>
      <c r="NN18">
        <v>880</v>
      </c>
      <c r="NO18">
        <v>880</v>
      </c>
      <c r="NP18">
        <v>880</v>
      </c>
      <c r="NQ18">
        <v>880</v>
      </c>
      <c r="NR18">
        <v>880</v>
      </c>
      <c r="NS18">
        <v>880</v>
      </c>
      <c r="NT18">
        <v>880</v>
      </c>
      <c r="NU18">
        <v>880</v>
      </c>
      <c r="NV18">
        <v>880</v>
      </c>
      <c r="NW18">
        <v>880</v>
      </c>
      <c r="NX18">
        <v>880</v>
      </c>
      <c r="NY18">
        <v>880</v>
      </c>
      <c r="NZ18">
        <v>880</v>
      </c>
      <c r="OA18">
        <v>880</v>
      </c>
      <c r="OB18">
        <v>880</v>
      </c>
      <c r="OC18">
        <v>880</v>
      </c>
      <c r="OD18">
        <v>880</v>
      </c>
      <c r="OE18">
        <v>880</v>
      </c>
      <c r="OF18">
        <v>880</v>
      </c>
      <c r="OG18">
        <v>880</v>
      </c>
      <c r="OH18">
        <v>880</v>
      </c>
      <c r="OI18">
        <v>880</v>
      </c>
      <c r="OJ18">
        <v>880</v>
      </c>
      <c r="OK18">
        <v>880</v>
      </c>
      <c r="OL18">
        <v>880</v>
      </c>
      <c r="OM18">
        <v>880</v>
      </c>
      <c r="ON18">
        <v>880</v>
      </c>
      <c r="OO18">
        <v>880</v>
      </c>
      <c r="OP18">
        <v>880</v>
      </c>
      <c r="OQ18">
        <v>880</v>
      </c>
      <c r="OR18">
        <v>880</v>
      </c>
      <c r="OS18">
        <v>880</v>
      </c>
      <c r="OT18">
        <v>880</v>
      </c>
      <c r="OU18">
        <v>880</v>
      </c>
      <c r="OV18">
        <v>880</v>
      </c>
      <c r="OW18">
        <v>880</v>
      </c>
      <c r="OX18">
        <v>880</v>
      </c>
      <c r="OY18">
        <v>880</v>
      </c>
      <c r="OZ18">
        <v>880</v>
      </c>
      <c r="PA18">
        <v>880</v>
      </c>
      <c r="PB18">
        <v>880</v>
      </c>
      <c r="PC18">
        <v>880</v>
      </c>
      <c r="PD18">
        <v>880</v>
      </c>
      <c r="PE18">
        <v>880</v>
      </c>
      <c r="PF18">
        <v>880</v>
      </c>
      <c r="PG18">
        <v>880</v>
      </c>
      <c r="PH18">
        <v>880</v>
      </c>
      <c r="PI18">
        <v>880</v>
      </c>
      <c r="PJ18">
        <v>880</v>
      </c>
      <c r="PK18">
        <v>880</v>
      </c>
      <c r="PL18">
        <v>880</v>
      </c>
      <c r="PM18">
        <v>880</v>
      </c>
      <c r="PN18">
        <v>880</v>
      </c>
      <c r="PO18">
        <v>880</v>
      </c>
      <c r="PP18">
        <v>880</v>
      </c>
      <c r="PQ18">
        <v>880</v>
      </c>
      <c r="PR18">
        <v>880</v>
      </c>
      <c r="PS18">
        <v>880</v>
      </c>
      <c r="PT18">
        <v>880</v>
      </c>
      <c r="PU18">
        <v>880</v>
      </c>
      <c r="PV18">
        <v>880</v>
      </c>
      <c r="PW18">
        <v>880</v>
      </c>
      <c r="PX18">
        <v>880</v>
      </c>
      <c r="PY18">
        <v>880</v>
      </c>
      <c r="PZ18">
        <v>880</v>
      </c>
      <c r="QA18">
        <v>880</v>
      </c>
      <c r="QB18">
        <v>880</v>
      </c>
      <c r="QC18">
        <v>880</v>
      </c>
      <c r="QD18">
        <v>880</v>
      </c>
      <c r="QE18">
        <v>880</v>
      </c>
      <c r="QF18">
        <v>880</v>
      </c>
      <c r="QG18">
        <v>880</v>
      </c>
      <c r="QH18">
        <v>880</v>
      </c>
      <c r="QI18">
        <v>880</v>
      </c>
      <c r="QJ18">
        <v>880</v>
      </c>
      <c r="QK18">
        <v>880</v>
      </c>
      <c r="QL18">
        <v>880</v>
      </c>
      <c r="QM18">
        <v>880</v>
      </c>
      <c r="QN18">
        <v>880</v>
      </c>
      <c r="QO18">
        <v>880</v>
      </c>
      <c r="QP18">
        <v>880</v>
      </c>
      <c r="QQ18">
        <v>880</v>
      </c>
      <c r="QR18">
        <v>880</v>
      </c>
      <c r="QS18">
        <v>880</v>
      </c>
      <c r="QT18">
        <v>880</v>
      </c>
      <c r="QU18">
        <v>880</v>
      </c>
      <c r="QV18">
        <v>880</v>
      </c>
      <c r="QW18">
        <v>880</v>
      </c>
      <c r="QX18">
        <v>880</v>
      </c>
      <c r="QY18">
        <v>880</v>
      </c>
      <c r="QZ18">
        <v>880</v>
      </c>
      <c r="RA18">
        <v>880</v>
      </c>
      <c r="RB18">
        <v>880</v>
      </c>
      <c r="RC18">
        <v>880</v>
      </c>
      <c r="RD18">
        <v>880</v>
      </c>
      <c r="RE18">
        <v>880</v>
      </c>
      <c r="RF18">
        <v>880</v>
      </c>
      <c r="RG18">
        <v>880</v>
      </c>
      <c r="RH18">
        <v>880</v>
      </c>
      <c r="RI18">
        <v>880</v>
      </c>
      <c r="RJ18">
        <v>880</v>
      </c>
      <c r="RK18">
        <v>880</v>
      </c>
      <c r="RL18">
        <v>880</v>
      </c>
      <c r="RM18">
        <v>880</v>
      </c>
      <c r="RN18">
        <v>880</v>
      </c>
      <c r="RO18">
        <v>880</v>
      </c>
      <c r="RP18">
        <v>880</v>
      </c>
      <c r="RQ18">
        <v>880</v>
      </c>
      <c r="RR18">
        <v>880</v>
      </c>
      <c r="RS18">
        <v>880</v>
      </c>
      <c r="RT18">
        <v>880</v>
      </c>
      <c r="RU18">
        <v>880</v>
      </c>
      <c r="RV18">
        <v>880</v>
      </c>
      <c r="RW18">
        <v>880</v>
      </c>
      <c r="RX18">
        <v>880</v>
      </c>
      <c r="RY18">
        <v>880</v>
      </c>
      <c r="RZ18">
        <v>880</v>
      </c>
      <c r="SA18">
        <v>880</v>
      </c>
      <c r="SB18">
        <v>880</v>
      </c>
      <c r="SC18">
        <v>880</v>
      </c>
      <c r="SD18">
        <v>880</v>
      </c>
      <c r="SE18">
        <v>880</v>
      </c>
      <c r="SF18">
        <v>880</v>
      </c>
      <c r="SG18">
        <v>880</v>
      </c>
      <c r="SH18">
        <v>880</v>
      </c>
      <c r="SI18">
        <v>880</v>
      </c>
      <c r="SJ18">
        <v>880</v>
      </c>
      <c r="SK18">
        <v>880</v>
      </c>
      <c r="SL18">
        <v>880</v>
      </c>
      <c r="SM18">
        <v>880</v>
      </c>
      <c r="SN18">
        <v>880</v>
      </c>
      <c r="SO18">
        <v>880</v>
      </c>
      <c r="SP18">
        <v>880</v>
      </c>
      <c r="SQ18">
        <v>880</v>
      </c>
      <c r="SR18">
        <v>880</v>
      </c>
      <c r="SS18">
        <v>880</v>
      </c>
      <c r="ST18">
        <v>880</v>
      </c>
      <c r="SU18">
        <v>880</v>
      </c>
      <c r="SV18">
        <v>880</v>
      </c>
      <c r="SW18">
        <v>880</v>
      </c>
      <c r="SX18">
        <v>880</v>
      </c>
      <c r="SY18">
        <v>880</v>
      </c>
      <c r="SZ18">
        <v>880</v>
      </c>
      <c r="TA18">
        <v>880</v>
      </c>
      <c r="TB18">
        <v>880</v>
      </c>
      <c r="TC18">
        <v>880</v>
      </c>
      <c r="TD18">
        <v>880</v>
      </c>
      <c r="TE18">
        <v>880</v>
      </c>
      <c r="TF18">
        <v>880</v>
      </c>
      <c r="TG18">
        <v>880</v>
      </c>
      <c r="TH18">
        <v>880</v>
      </c>
      <c r="TI18">
        <v>880</v>
      </c>
      <c r="TJ18">
        <v>880</v>
      </c>
      <c r="TK18">
        <v>880</v>
      </c>
      <c r="TL18">
        <v>880</v>
      </c>
      <c r="TM18">
        <v>880</v>
      </c>
      <c r="TN18">
        <v>880</v>
      </c>
      <c r="TO18">
        <v>880</v>
      </c>
      <c r="TP18">
        <v>880</v>
      </c>
      <c r="TQ18">
        <v>880</v>
      </c>
      <c r="TR18">
        <v>880</v>
      </c>
      <c r="TS18">
        <v>880</v>
      </c>
      <c r="TT18">
        <v>880</v>
      </c>
      <c r="TU18">
        <v>880</v>
      </c>
      <c r="TV18">
        <v>880</v>
      </c>
      <c r="TW18">
        <v>880</v>
      </c>
      <c r="TX18">
        <v>880</v>
      </c>
      <c r="TY18">
        <v>880</v>
      </c>
      <c r="TZ18">
        <v>880</v>
      </c>
      <c r="UA18">
        <v>880</v>
      </c>
      <c r="UB18">
        <v>880</v>
      </c>
      <c r="UC18">
        <v>880</v>
      </c>
      <c r="UD18">
        <v>880</v>
      </c>
      <c r="UE18">
        <v>880</v>
      </c>
      <c r="UF18">
        <v>880</v>
      </c>
      <c r="UG18">
        <v>880</v>
      </c>
      <c r="UH18">
        <v>880</v>
      </c>
      <c r="UI18">
        <v>880</v>
      </c>
      <c r="UJ18">
        <v>880</v>
      </c>
      <c r="UK18">
        <v>880</v>
      </c>
      <c r="UL18">
        <v>880</v>
      </c>
      <c r="UM18">
        <v>880</v>
      </c>
      <c r="UN18">
        <v>880</v>
      </c>
      <c r="UO18">
        <v>880</v>
      </c>
      <c r="UP18">
        <v>880</v>
      </c>
      <c r="UQ18">
        <v>880</v>
      </c>
      <c r="UR18">
        <v>880</v>
      </c>
      <c r="US18">
        <v>880</v>
      </c>
      <c r="UT18">
        <v>880</v>
      </c>
      <c r="UU18">
        <v>880</v>
      </c>
      <c r="UV18">
        <v>880</v>
      </c>
      <c r="UW18">
        <v>880</v>
      </c>
      <c r="UX18">
        <v>880</v>
      </c>
      <c r="UY18">
        <v>880</v>
      </c>
      <c r="UZ18">
        <v>880</v>
      </c>
      <c r="VA18">
        <v>880</v>
      </c>
      <c r="VB18">
        <v>880</v>
      </c>
      <c r="VC18">
        <v>880</v>
      </c>
      <c r="VD18">
        <v>880</v>
      </c>
      <c r="VE18">
        <v>880</v>
      </c>
      <c r="VF18">
        <v>880</v>
      </c>
      <c r="VG18">
        <v>880</v>
      </c>
      <c r="VH18">
        <v>880</v>
      </c>
      <c r="VI18">
        <v>880</v>
      </c>
      <c r="VJ18">
        <v>880</v>
      </c>
      <c r="VK18">
        <v>880</v>
      </c>
      <c r="VL18">
        <v>880</v>
      </c>
      <c r="VM18">
        <v>880</v>
      </c>
      <c r="VN18">
        <v>880</v>
      </c>
      <c r="VO18">
        <v>880</v>
      </c>
      <c r="VP18">
        <v>880</v>
      </c>
      <c r="VQ18">
        <v>880</v>
      </c>
      <c r="VR18">
        <v>880</v>
      </c>
      <c r="VS18">
        <v>880</v>
      </c>
      <c r="VT18">
        <v>880</v>
      </c>
      <c r="VU18">
        <v>880</v>
      </c>
      <c r="VV18">
        <v>880</v>
      </c>
      <c r="VW18">
        <v>880</v>
      </c>
      <c r="VX18">
        <v>880</v>
      </c>
      <c r="VY18">
        <v>880</v>
      </c>
      <c r="VZ18">
        <v>880</v>
      </c>
      <c r="WA18">
        <v>880</v>
      </c>
      <c r="WB18">
        <v>880</v>
      </c>
      <c r="WC18">
        <v>880</v>
      </c>
      <c r="WD18">
        <v>880</v>
      </c>
      <c r="WE18">
        <v>880</v>
      </c>
      <c r="WF18">
        <v>880</v>
      </c>
      <c r="WG18">
        <v>880</v>
      </c>
      <c r="WH18">
        <v>880</v>
      </c>
      <c r="WI18">
        <v>880</v>
      </c>
      <c r="WJ18">
        <v>880</v>
      </c>
      <c r="WK18">
        <v>880</v>
      </c>
      <c r="WL18">
        <v>880</v>
      </c>
      <c r="WM18">
        <v>880</v>
      </c>
      <c r="WN18">
        <v>880</v>
      </c>
      <c r="WO18">
        <v>880</v>
      </c>
      <c r="WP18">
        <v>880</v>
      </c>
      <c r="WQ18">
        <v>880</v>
      </c>
      <c r="WR18">
        <v>880</v>
      </c>
      <c r="WS18">
        <v>880</v>
      </c>
      <c r="WT18">
        <v>880</v>
      </c>
      <c r="WU18">
        <v>880</v>
      </c>
      <c r="WV18">
        <v>880</v>
      </c>
      <c r="WW18">
        <v>880</v>
      </c>
      <c r="WX18">
        <v>880</v>
      </c>
      <c r="WY18">
        <v>880</v>
      </c>
      <c r="WZ18">
        <v>880</v>
      </c>
      <c r="XA18">
        <v>880</v>
      </c>
      <c r="XB18">
        <v>880</v>
      </c>
      <c r="XC18">
        <v>880</v>
      </c>
      <c r="XD18">
        <v>880</v>
      </c>
      <c r="XE18">
        <v>880</v>
      </c>
      <c r="XF18">
        <v>880</v>
      </c>
      <c r="XG18">
        <v>880</v>
      </c>
      <c r="XH18">
        <v>880</v>
      </c>
      <c r="XI18">
        <v>880</v>
      </c>
      <c r="XJ18">
        <v>880</v>
      </c>
      <c r="XK18">
        <v>880</v>
      </c>
      <c r="XL18">
        <v>880</v>
      </c>
      <c r="XM18">
        <v>880</v>
      </c>
      <c r="XN18">
        <v>880</v>
      </c>
      <c r="XO18">
        <v>880</v>
      </c>
      <c r="XP18">
        <v>880</v>
      </c>
      <c r="XQ18">
        <v>880</v>
      </c>
      <c r="XR18">
        <v>880</v>
      </c>
      <c r="XS18">
        <v>880</v>
      </c>
      <c r="XT18">
        <v>880</v>
      </c>
      <c r="XU18">
        <v>880</v>
      </c>
      <c r="XV18">
        <v>880</v>
      </c>
      <c r="XW18">
        <v>880</v>
      </c>
      <c r="XX18">
        <v>880</v>
      </c>
      <c r="XY18">
        <v>880</v>
      </c>
      <c r="XZ18">
        <v>880</v>
      </c>
      <c r="YA18">
        <v>880</v>
      </c>
      <c r="YB18">
        <v>880</v>
      </c>
      <c r="YC18">
        <v>880</v>
      </c>
      <c r="YD18">
        <v>880</v>
      </c>
      <c r="YE18">
        <v>880</v>
      </c>
      <c r="YF18">
        <v>880</v>
      </c>
      <c r="YG18">
        <v>880</v>
      </c>
      <c r="YH18">
        <v>880</v>
      </c>
      <c r="YI18">
        <v>880</v>
      </c>
      <c r="YJ18">
        <v>880</v>
      </c>
      <c r="YK18">
        <v>880</v>
      </c>
      <c r="YL18">
        <v>880</v>
      </c>
      <c r="YM18">
        <v>880</v>
      </c>
      <c r="YN18">
        <v>880</v>
      </c>
      <c r="YO18">
        <v>880</v>
      </c>
      <c r="YP18">
        <v>880</v>
      </c>
      <c r="YQ18">
        <v>880</v>
      </c>
      <c r="YR18">
        <v>880</v>
      </c>
      <c r="YS18">
        <v>880</v>
      </c>
      <c r="YT18">
        <v>880</v>
      </c>
      <c r="YU18">
        <v>880</v>
      </c>
      <c r="YV18">
        <v>880</v>
      </c>
      <c r="YW18">
        <v>880</v>
      </c>
      <c r="YX18">
        <v>880</v>
      </c>
      <c r="YY18">
        <v>880</v>
      </c>
      <c r="YZ18">
        <v>880</v>
      </c>
      <c r="ZA18">
        <v>880</v>
      </c>
      <c r="ZB18">
        <v>880</v>
      </c>
      <c r="ZC18">
        <v>880</v>
      </c>
      <c r="ZD18">
        <v>880</v>
      </c>
      <c r="ZE18">
        <v>880</v>
      </c>
      <c r="ZF18">
        <v>880</v>
      </c>
      <c r="ZG18">
        <v>880</v>
      </c>
      <c r="ZH18">
        <v>880</v>
      </c>
      <c r="ZI18">
        <v>880</v>
      </c>
      <c r="ZJ18">
        <v>880</v>
      </c>
      <c r="ZK18">
        <v>880</v>
      </c>
      <c r="ZL18">
        <v>880</v>
      </c>
      <c r="ZM18">
        <v>880</v>
      </c>
      <c r="ZN18">
        <v>880</v>
      </c>
      <c r="ZO18">
        <v>880</v>
      </c>
      <c r="ZP18">
        <v>880</v>
      </c>
      <c r="ZQ18">
        <v>880</v>
      </c>
      <c r="ZR18">
        <v>880</v>
      </c>
      <c r="ZS18">
        <v>880</v>
      </c>
      <c r="ZT18">
        <v>880</v>
      </c>
      <c r="ZU18">
        <v>880</v>
      </c>
      <c r="ZV18">
        <v>880</v>
      </c>
      <c r="ZW18">
        <v>880</v>
      </c>
      <c r="ZX18">
        <v>880</v>
      </c>
      <c r="ZY18">
        <v>880</v>
      </c>
      <c r="ZZ18">
        <v>880</v>
      </c>
      <c r="AAA18">
        <v>880</v>
      </c>
      <c r="AAB18">
        <v>880</v>
      </c>
      <c r="AAC18">
        <v>880</v>
      </c>
      <c r="AAD18">
        <v>880</v>
      </c>
      <c r="AAE18">
        <v>880</v>
      </c>
      <c r="AAF18">
        <v>880</v>
      </c>
      <c r="AAG18">
        <v>880</v>
      </c>
      <c r="AAH18">
        <v>880</v>
      </c>
      <c r="AAI18">
        <v>880</v>
      </c>
      <c r="AAJ18">
        <v>880</v>
      </c>
      <c r="AAK18">
        <v>880</v>
      </c>
      <c r="AAL18">
        <v>880</v>
      </c>
      <c r="AAM18">
        <v>880</v>
      </c>
      <c r="AAN18">
        <v>880</v>
      </c>
      <c r="AAO18">
        <v>880</v>
      </c>
      <c r="AAP18">
        <v>880</v>
      </c>
      <c r="AAQ18">
        <v>880</v>
      </c>
      <c r="AAR18">
        <v>880</v>
      </c>
      <c r="AAS18">
        <v>880</v>
      </c>
      <c r="AAT18">
        <v>880</v>
      </c>
      <c r="AAU18">
        <v>880</v>
      </c>
      <c r="AAV18">
        <v>880</v>
      </c>
      <c r="AAW18">
        <v>880</v>
      </c>
      <c r="AAX18">
        <v>880</v>
      </c>
      <c r="AAY18">
        <v>880</v>
      </c>
      <c r="AAZ18">
        <v>880</v>
      </c>
      <c r="ABA18">
        <v>880</v>
      </c>
      <c r="ABB18">
        <v>880</v>
      </c>
      <c r="ABC18">
        <v>880</v>
      </c>
      <c r="ABD18">
        <v>880</v>
      </c>
      <c r="ABE18">
        <v>880</v>
      </c>
      <c r="ABF18">
        <v>880</v>
      </c>
      <c r="ABG18">
        <v>880</v>
      </c>
      <c r="ABH18">
        <v>880</v>
      </c>
      <c r="ABI18">
        <v>880</v>
      </c>
      <c r="ABJ18">
        <v>880</v>
      </c>
      <c r="ABK18">
        <v>880</v>
      </c>
      <c r="ABL18">
        <v>880</v>
      </c>
      <c r="ABM18">
        <v>880</v>
      </c>
      <c r="ABN18">
        <v>880</v>
      </c>
      <c r="ABO18">
        <v>880</v>
      </c>
      <c r="ABP18">
        <v>880</v>
      </c>
      <c r="ABQ18">
        <v>880</v>
      </c>
      <c r="ABR18">
        <v>880</v>
      </c>
      <c r="ABS18">
        <v>880</v>
      </c>
      <c r="ABT18">
        <v>880</v>
      </c>
      <c r="ABU18">
        <v>880</v>
      </c>
      <c r="ABV18">
        <v>880</v>
      </c>
      <c r="ABW18">
        <v>880</v>
      </c>
      <c r="ABX18">
        <v>880</v>
      </c>
      <c r="ABY18">
        <v>880</v>
      </c>
      <c r="ABZ18">
        <v>880</v>
      </c>
      <c r="ACA18">
        <v>880</v>
      </c>
      <c r="ACB18">
        <v>880</v>
      </c>
      <c r="ACC18">
        <v>880</v>
      </c>
      <c r="ACD18">
        <v>880</v>
      </c>
    </row>
    <row r="19" spans="1:758" x14ac:dyDescent="0.35">
      <c r="A19" t="s">
        <v>6</v>
      </c>
      <c r="B19" t="s">
        <v>15</v>
      </c>
      <c r="C19" t="s">
        <v>5</v>
      </c>
      <c r="D19" t="s">
        <v>17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f t="shared" ref="HZ19:HZ25" si="18">880/10</f>
        <v>88</v>
      </c>
      <c r="IA19">
        <f t="shared" ref="IA19:IA25" si="19">880*2/10</f>
        <v>176</v>
      </c>
      <c r="IB19">
        <f t="shared" ref="IB19:IB25" si="20">880*3/10</f>
        <v>264</v>
      </c>
      <c r="IC19">
        <f t="shared" ref="IC19:IC25" si="21">880*4/10</f>
        <v>352</v>
      </c>
      <c r="ID19">
        <f t="shared" ref="ID19:ID25" si="22">880*5/10</f>
        <v>440</v>
      </c>
      <c r="IE19">
        <f t="shared" ref="IE19:IE25" si="23">880*6/10</f>
        <v>528</v>
      </c>
      <c r="IF19">
        <f t="shared" ref="IF19:IF25" si="24">880*7/10</f>
        <v>616</v>
      </c>
      <c r="IG19">
        <f t="shared" ref="IG19:IG25" si="25">880*8/10</f>
        <v>704</v>
      </c>
      <c r="IH19">
        <f t="shared" ref="IH19:IH25" si="26">880*9/10</f>
        <v>792</v>
      </c>
      <c r="II19">
        <v>880</v>
      </c>
      <c r="IJ19">
        <v>880</v>
      </c>
      <c r="IK19">
        <v>880</v>
      </c>
      <c r="IL19">
        <v>880</v>
      </c>
      <c r="IM19">
        <v>880</v>
      </c>
      <c r="IN19">
        <v>880</v>
      </c>
      <c r="IO19">
        <v>880</v>
      </c>
      <c r="IP19">
        <v>880</v>
      </c>
      <c r="IQ19">
        <v>880</v>
      </c>
      <c r="IR19">
        <v>880</v>
      </c>
      <c r="IS19">
        <v>880</v>
      </c>
      <c r="IT19">
        <v>880</v>
      </c>
      <c r="IU19">
        <v>880</v>
      </c>
      <c r="IV19">
        <v>880</v>
      </c>
      <c r="IW19">
        <v>880</v>
      </c>
      <c r="IX19">
        <v>880</v>
      </c>
      <c r="IY19">
        <v>880</v>
      </c>
      <c r="IZ19">
        <v>880</v>
      </c>
      <c r="JA19">
        <v>880</v>
      </c>
      <c r="JB19">
        <v>880</v>
      </c>
      <c r="JC19">
        <v>880</v>
      </c>
      <c r="JH19">
        <v>880</v>
      </c>
      <c r="JI19">
        <v>880</v>
      </c>
      <c r="JJ19">
        <v>880</v>
      </c>
      <c r="JK19">
        <v>880</v>
      </c>
      <c r="JL19">
        <v>880</v>
      </c>
      <c r="JM19">
        <v>880</v>
      </c>
      <c r="JN19">
        <v>880</v>
      </c>
      <c r="JO19">
        <v>880</v>
      </c>
      <c r="JP19">
        <v>880</v>
      </c>
      <c r="JQ19">
        <v>880</v>
      </c>
      <c r="JR19">
        <v>880</v>
      </c>
      <c r="JS19">
        <v>880</v>
      </c>
      <c r="JT19">
        <v>880</v>
      </c>
      <c r="JU19">
        <v>880</v>
      </c>
      <c r="JV19">
        <v>880</v>
      </c>
      <c r="JW19">
        <v>880</v>
      </c>
      <c r="JX19">
        <v>880</v>
      </c>
      <c r="JY19">
        <v>880</v>
      </c>
      <c r="JZ19">
        <v>880</v>
      </c>
      <c r="KA19">
        <v>880</v>
      </c>
      <c r="KB19">
        <v>880</v>
      </c>
      <c r="KC19">
        <v>880</v>
      </c>
      <c r="KD19">
        <v>880</v>
      </c>
      <c r="KE19">
        <v>880</v>
      </c>
      <c r="KF19">
        <v>880</v>
      </c>
      <c r="KG19">
        <v>880</v>
      </c>
      <c r="KH19">
        <v>880</v>
      </c>
      <c r="KI19">
        <v>880</v>
      </c>
      <c r="KJ19">
        <v>880</v>
      </c>
      <c r="KK19">
        <v>880</v>
      </c>
      <c r="KL19">
        <v>880</v>
      </c>
      <c r="KM19">
        <v>880</v>
      </c>
      <c r="KN19">
        <v>880</v>
      </c>
      <c r="KO19">
        <v>880</v>
      </c>
      <c r="KP19">
        <v>880</v>
      </c>
      <c r="KQ19">
        <v>880</v>
      </c>
      <c r="KR19">
        <v>880</v>
      </c>
      <c r="KS19">
        <v>880</v>
      </c>
      <c r="KT19">
        <v>880</v>
      </c>
      <c r="KU19">
        <v>880</v>
      </c>
      <c r="KV19">
        <v>880</v>
      </c>
      <c r="KW19">
        <v>880</v>
      </c>
      <c r="KX19">
        <v>880</v>
      </c>
      <c r="KY19">
        <v>880</v>
      </c>
      <c r="KZ19">
        <v>880</v>
      </c>
      <c r="LA19">
        <v>880</v>
      </c>
      <c r="LB19">
        <v>880</v>
      </c>
      <c r="LC19">
        <v>880</v>
      </c>
      <c r="LD19">
        <v>880</v>
      </c>
      <c r="LE19">
        <v>880</v>
      </c>
      <c r="LF19">
        <v>880</v>
      </c>
      <c r="LG19">
        <v>880</v>
      </c>
      <c r="LH19">
        <v>880</v>
      </c>
      <c r="LI19">
        <v>880</v>
      </c>
      <c r="LJ19">
        <v>880</v>
      </c>
      <c r="LK19">
        <v>880</v>
      </c>
      <c r="LL19">
        <v>880</v>
      </c>
      <c r="LM19">
        <v>880</v>
      </c>
      <c r="LN19">
        <v>880</v>
      </c>
      <c r="LO19">
        <v>880</v>
      </c>
      <c r="LP19">
        <v>880</v>
      </c>
      <c r="LQ19">
        <v>880</v>
      </c>
      <c r="LR19">
        <v>880</v>
      </c>
      <c r="LS19">
        <v>880</v>
      </c>
      <c r="LT19">
        <v>880</v>
      </c>
      <c r="LU19">
        <v>880</v>
      </c>
      <c r="LV19">
        <v>880</v>
      </c>
      <c r="LW19">
        <v>880</v>
      </c>
      <c r="LX19">
        <v>880</v>
      </c>
      <c r="LY19">
        <v>880</v>
      </c>
      <c r="LZ19">
        <v>880</v>
      </c>
      <c r="MA19">
        <v>880</v>
      </c>
      <c r="MB19">
        <v>880</v>
      </c>
      <c r="MC19">
        <v>880</v>
      </c>
      <c r="MD19">
        <v>880</v>
      </c>
      <c r="ME19">
        <v>880</v>
      </c>
      <c r="MF19">
        <v>880</v>
      </c>
      <c r="MG19">
        <v>880</v>
      </c>
      <c r="MH19">
        <v>880</v>
      </c>
      <c r="MI19">
        <v>880</v>
      </c>
      <c r="MJ19">
        <v>880</v>
      </c>
      <c r="MK19">
        <v>880</v>
      </c>
      <c r="ML19">
        <v>880</v>
      </c>
      <c r="MM19">
        <v>880</v>
      </c>
      <c r="MN19">
        <v>880</v>
      </c>
      <c r="MO19">
        <v>880</v>
      </c>
      <c r="MP19">
        <v>880</v>
      </c>
      <c r="MQ19">
        <v>880</v>
      </c>
      <c r="MR19">
        <v>880</v>
      </c>
      <c r="MS19">
        <v>880</v>
      </c>
      <c r="MT19">
        <v>880</v>
      </c>
      <c r="MU19">
        <v>880</v>
      </c>
      <c r="MV19">
        <v>880</v>
      </c>
      <c r="MW19">
        <v>880</v>
      </c>
      <c r="MX19">
        <v>880</v>
      </c>
      <c r="MY19">
        <v>880</v>
      </c>
      <c r="MZ19">
        <v>880</v>
      </c>
      <c r="NA19">
        <v>880</v>
      </c>
      <c r="NB19">
        <v>880</v>
      </c>
      <c r="NC19">
        <v>880</v>
      </c>
      <c r="ND19">
        <v>880</v>
      </c>
      <c r="NE19">
        <v>880</v>
      </c>
      <c r="NF19">
        <v>880</v>
      </c>
      <c r="NG19">
        <v>880</v>
      </c>
      <c r="NH19">
        <v>880</v>
      </c>
      <c r="NI19">
        <v>880</v>
      </c>
      <c r="NJ19">
        <v>880</v>
      </c>
      <c r="NK19">
        <v>880</v>
      </c>
      <c r="NL19">
        <v>880</v>
      </c>
      <c r="NM19">
        <v>880</v>
      </c>
      <c r="NN19">
        <v>880</v>
      </c>
      <c r="NO19">
        <v>880</v>
      </c>
      <c r="NP19">
        <v>880</v>
      </c>
      <c r="NQ19">
        <v>880</v>
      </c>
      <c r="NR19">
        <v>880</v>
      </c>
      <c r="NS19">
        <v>880</v>
      </c>
      <c r="NT19">
        <v>880</v>
      </c>
      <c r="NU19">
        <v>880</v>
      </c>
      <c r="NV19">
        <v>880</v>
      </c>
      <c r="NW19">
        <v>880</v>
      </c>
      <c r="NX19">
        <v>880</v>
      </c>
      <c r="NY19">
        <v>880</v>
      </c>
      <c r="NZ19">
        <v>880</v>
      </c>
      <c r="OA19">
        <v>880</v>
      </c>
      <c r="OB19">
        <v>880</v>
      </c>
      <c r="OC19">
        <v>880</v>
      </c>
      <c r="OD19">
        <v>880</v>
      </c>
      <c r="OE19">
        <v>880</v>
      </c>
      <c r="OF19">
        <v>880</v>
      </c>
      <c r="OG19">
        <v>880</v>
      </c>
      <c r="OH19">
        <v>880</v>
      </c>
      <c r="OI19">
        <v>880</v>
      </c>
      <c r="OJ19">
        <v>880</v>
      </c>
      <c r="OK19">
        <v>880</v>
      </c>
      <c r="OL19">
        <v>880</v>
      </c>
      <c r="OM19">
        <v>880</v>
      </c>
      <c r="ON19">
        <v>880</v>
      </c>
      <c r="OO19">
        <v>880</v>
      </c>
      <c r="OP19">
        <v>880</v>
      </c>
      <c r="OQ19">
        <v>880</v>
      </c>
      <c r="OR19">
        <v>880</v>
      </c>
      <c r="OS19">
        <v>880</v>
      </c>
      <c r="OT19">
        <v>880</v>
      </c>
      <c r="OU19">
        <v>880</v>
      </c>
      <c r="OV19">
        <v>880</v>
      </c>
      <c r="OW19">
        <v>880</v>
      </c>
      <c r="OX19">
        <v>880</v>
      </c>
      <c r="OY19">
        <v>880</v>
      </c>
      <c r="OZ19">
        <v>880</v>
      </c>
      <c r="PA19">
        <v>880</v>
      </c>
      <c r="PB19">
        <v>880</v>
      </c>
      <c r="PC19">
        <v>880</v>
      </c>
      <c r="PD19">
        <v>880</v>
      </c>
      <c r="PE19">
        <v>880</v>
      </c>
      <c r="PF19">
        <v>880</v>
      </c>
      <c r="PG19">
        <v>880</v>
      </c>
      <c r="PH19">
        <v>880</v>
      </c>
      <c r="PI19">
        <v>880</v>
      </c>
      <c r="PJ19">
        <v>880</v>
      </c>
      <c r="PK19">
        <v>880</v>
      </c>
      <c r="PL19">
        <v>880</v>
      </c>
      <c r="PM19">
        <v>880</v>
      </c>
      <c r="PN19">
        <v>880</v>
      </c>
      <c r="PO19">
        <v>880</v>
      </c>
      <c r="PP19">
        <v>880</v>
      </c>
      <c r="PQ19">
        <v>880</v>
      </c>
      <c r="PR19">
        <v>880</v>
      </c>
      <c r="PS19">
        <v>880</v>
      </c>
      <c r="PT19">
        <v>880</v>
      </c>
      <c r="PU19">
        <v>880</v>
      </c>
      <c r="PV19">
        <v>880</v>
      </c>
      <c r="PW19">
        <v>880</v>
      </c>
      <c r="PX19">
        <v>880</v>
      </c>
      <c r="PY19">
        <v>880</v>
      </c>
      <c r="PZ19">
        <v>880</v>
      </c>
      <c r="QA19">
        <v>880</v>
      </c>
      <c r="QB19">
        <v>880</v>
      </c>
      <c r="QC19">
        <v>880</v>
      </c>
      <c r="QD19">
        <v>880</v>
      </c>
      <c r="QE19">
        <v>880</v>
      </c>
      <c r="QF19">
        <v>880</v>
      </c>
      <c r="QG19">
        <v>880</v>
      </c>
      <c r="QH19">
        <v>880</v>
      </c>
      <c r="QI19">
        <v>880</v>
      </c>
      <c r="QJ19">
        <v>880</v>
      </c>
      <c r="QK19">
        <v>880</v>
      </c>
      <c r="QL19">
        <v>880</v>
      </c>
      <c r="QM19">
        <v>880</v>
      </c>
      <c r="QN19">
        <v>880</v>
      </c>
      <c r="QO19">
        <v>880</v>
      </c>
      <c r="QP19">
        <v>880</v>
      </c>
      <c r="QQ19">
        <v>880</v>
      </c>
      <c r="QR19">
        <v>880</v>
      </c>
      <c r="QS19">
        <v>880</v>
      </c>
      <c r="QT19">
        <v>880</v>
      </c>
      <c r="QU19">
        <v>880</v>
      </c>
      <c r="QV19">
        <v>880</v>
      </c>
      <c r="QW19">
        <v>880</v>
      </c>
      <c r="QX19">
        <v>880</v>
      </c>
      <c r="QY19">
        <v>880</v>
      </c>
      <c r="QZ19">
        <v>880</v>
      </c>
      <c r="RA19">
        <v>880</v>
      </c>
      <c r="RB19">
        <v>880</v>
      </c>
      <c r="RC19">
        <v>880</v>
      </c>
      <c r="RD19">
        <v>880</v>
      </c>
      <c r="RE19">
        <v>880</v>
      </c>
      <c r="RF19">
        <v>880</v>
      </c>
      <c r="RG19">
        <v>880</v>
      </c>
      <c r="RH19">
        <v>880</v>
      </c>
      <c r="RI19">
        <v>880</v>
      </c>
      <c r="RJ19">
        <v>880</v>
      </c>
      <c r="RK19">
        <v>880</v>
      </c>
      <c r="RL19">
        <v>880</v>
      </c>
      <c r="RM19">
        <v>880</v>
      </c>
      <c r="RN19">
        <v>880</v>
      </c>
      <c r="RO19">
        <v>880</v>
      </c>
      <c r="RP19">
        <v>880</v>
      </c>
      <c r="RQ19">
        <v>880</v>
      </c>
      <c r="RR19">
        <v>880</v>
      </c>
      <c r="RS19">
        <v>880</v>
      </c>
      <c r="RT19">
        <v>880</v>
      </c>
      <c r="RU19">
        <v>880</v>
      </c>
      <c r="RV19">
        <v>880</v>
      </c>
      <c r="RW19">
        <v>880</v>
      </c>
      <c r="RX19">
        <v>880</v>
      </c>
      <c r="RY19">
        <v>880</v>
      </c>
      <c r="RZ19">
        <v>880</v>
      </c>
      <c r="SA19">
        <v>880</v>
      </c>
      <c r="SB19">
        <v>880</v>
      </c>
      <c r="SC19">
        <v>880</v>
      </c>
      <c r="SD19">
        <v>880</v>
      </c>
      <c r="SE19">
        <v>880</v>
      </c>
      <c r="SF19">
        <v>880</v>
      </c>
      <c r="SG19">
        <v>880</v>
      </c>
      <c r="SH19">
        <v>880</v>
      </c>
      <c r="SI19">
        <v>880</v>
      </c>
      <c r="SJ19">
        <v>880</v>
      </c>
      <c r="SK19">
        <v>880</v>
      </c>
      <c r="SL19">
        <v>880</v>
      </c>
      <c r="SM19">
        <v>880</v>
      </c>
      <c r="SN19">
        <v>880</v>
      </c>
      <c r="SO19">
        <v>880</v>
      </c>
      <c r="SP19">
        <v>880</v>
      </c>
      <c r="SQ19">
        <v>880</v>
      </c>
      <c r="SR19">
        <v>880</v>
      </c>
      <c r="SS19">
        <v>880</v>
      </c>
      <c r="ST19">
        <v>880</v>
      </c>
      <c r="SU19">
        <v>880</v>
      </c>
      <c r="SV19">
        <v>880</v>
      </c>
      <c r="SW19">
        <v>880</v>
      </c>
      <c r="SX19">
        <v>880</v>
      </c>
      <c r="SY19">
        <v>880</v>
      </c>
      <c r="SZ19">
        <v>880</v>
      </c>
      <c r="TA19">
        <v>880</v>
      </c>
      <c r="TB19">
        <v>880</v>
      </c>
      <c r="TC19">
        <v>880</v>
      </c>
      <c r="TD19">
        <v>880</v>
      </c>
      <c r="TE19">
        <v>880</v>
      </c>
      <c r="TF19">
        <v>880</v>
      </c>
      <c r="TG19">
        <v>880</v>
      </c>
      <c r="TH19">
        <v>880</v>
      </c>
      <c r="TI19">
        <v>880</v>
      </c>
      <c r="TJ19">
        <v>880</v>
      </c>
      <c r="TK19">
        <v>880</v>
      </c>
      <c r="TL19">
        <v>880</v>
      </c>
      <c r="TM19">
        <v>880</v>
      </c>
      <c r="TN19">
        <v>880</v>
      </c>
      <c r="TO19">
        <v>880</v>
      </c>
      <c r="TP19">
        <v>880</v>
      </c>
      <c r="TQ19">
        <v>880</v>
      </c>
      <c r="TR19">
        <v>880</v>
      </c>
      <c r="TS19">
        <v>880</v>
      </c>
      <c r="TT19">
        <v>880</v>
      </c>
      <c r="TU19">
        <v>880</v>
      </c>
      <c r="TV19">
        <v>880</v>
      </c>
      <c r="TW19">
        <v>880</v>
      </c>
      <c r="TX19">
        <v>880</v>
      </c>
      <c r="TY19">
        <v>880</v>
      </c>
      <c r="TZ19">
        <v>880</v>
      </c>
      <c r="UA19">
        <v>880</v>
      </c>
      <c r="UB19">
        <v>880</v>
      </c>
      <c r="UC19">
        <v>880</v>
      </c>
      <c r="UD19">
        <v>880</v>
      </c>
      <c r="UE19">
        <v>880</v>
      </c>
      <c r="UF19">
        <v>880</v>
      </c>
      <c r="UG19">
        <v>880</v>
      </c>
      <c r="UH19">
        <v>880</v>
      </c>
      <c r="UI19">
        <v>880</v>
      </c>
      <c r="UJ19">
        <v>880</v>
      </c>
      <c r="UK19">
        <v>880</v>
      </c>
      <c r="UL19">
        <v>880</v>
      </c>
      <c r="UM19">
        <v>880</v>
      </c>
      <c r="UN19">
        <v>880</v>
      </c>
      <c r="UO19">
        <v>880</v>
      </c>
      <c r="UP19">
        <v>880</v>
      </c>
      <c r="UQ19">
        <v>880</v>
      </c>
      <c r="UR19">
        <v>880</v>
      </c>
      <c r="US19">
        <v>880</v>
      </c>
      <c r="UT19">
        <v>880</v>
      </c>
      <c r="UU19">
        <v>880</v>
      </c>
      <c r="UV19">
        <v>880</v>
      </c>
      <c r="UW19">
        <v>880</v>
      </c>
      <c r="UX19">
        <v>880</v>
      </c>
      <c r="UY19">
        <v>880</v>
      </c>
      <c r="UZ19">
        <v>880</v>
      </c>
      <c r="VA19">
        <v>880</v>
      </c>
      <c r="VB19">
        <v>880</v>
      </c>
      <c r="VC19">
        <v>880</v>
      </c>
      <c r="VD19">
        <v>880</v>
      </c>
      <c r="VE19">
        <v>880</v>
      </c>
      <c r="VF19">
        <v>880</v>
      </c>
      <c r="VG19">
        <v>880</v>
      </c>
      <c r="VH19">
        <v>880</v>
      </c>
      <c r="VI19">
        <v>880</v>
      </c>
      <c r="VJ19">
        <v>880</v>
      </c>
      <c r="VK19">
        <v>880</v>
      </c>
      <c r="VL19">
        <v>880</v>
      </c>
      <c r="VM19">
        <v>880</v>
      </c>
      <c r="VN19">
        <v>880</v>
      </c>
      <c r="VO19">
        <v>880</v>
      </c>
      <c r="VP19">
        <v>880</v>
      </c>
      <c r="VQ19">
        <v>880</v>
      </c>
      <c r="VR19">
        <v>880</v>
      </c>
      <c r="VS19">
        <v>880</v>
      </c>
      <c r="VT19">
        <v>880</v>
      </c>
      <c r="VU19">
        <v>880</v>
      </c>
      <c r="VV19">
        <v>880</v>
      </c>
      <c r="VW19">
        <v>880</v>
      </c>
      <c r="VX19">
        <v>880</v>
      </c>
      <c r="VY19">
        <v>880</v>
      </c>
      <c r="VZ19">
        <v>880</v>
      </c>
      <c r="WA19">
        <v>880</v>
      </c>
      <c r="WB19">
        <v>880</v>
      </c>
      <c r="WC19">
        <v>880</v>
      </c>
      <c r="WD19">
        <v>880</v>
      </c>
      <c r="WE19">
        <v>880</v>
      </c>
      <c r="WF19">
        <v>880</v>
      </c>
      <c r="WG19">
        <v>880</v>
      </c>
      <c r="WH19">
        <v>880</v>
      </c>
      <c r="WI19">
        <v>880</v>
      </c>
      <c r="WJ19">
        <v>880</v>
      </c>
      <c r="WK19">
        <v>880</v>
      </c>
      <c r="WL19">
        <v>880</v>
      </c>
      <c r="WM19">
        <v>880</v>
      </c>
      <c r="WN19">
        <v>880</v>
      </c>
      <c r="WO19">
        <v>880</v>
      </c>
      <c r="WP19">
        <v>880</v>
      </c>
      <c r="WQ19">
        <v>880</v>
      </c>
      <c r="WR19">
        <v>880</v>
      </c>
      <c r="WS19">
        <v>880</v>
      </c>
      <c r="WT19">
        <v>880</v>
      </c>
      <c r="WU19">
        <v>880</v>
      </c>
      <c r="WV19">
        <v>880</v>
      </c>
      <c r="WW19">
        <v>880</v>
      </c>
      <c r="WX19">
        <v>880</v>
      </c>
      <c r="WY19">
        <v>880</v>
      </c>
      <c r="WZ19">
        <v>880</v>
      </c>
      <c r="XA19">
        <v>880</v>
      </c>
      <c r="XB19">
        <v>880</v>
      </c>
      <c r="XC19">
        <v>880</v>
      </c>
      <c r="XD19">
        <v>880</v>
      </c>
      <c r="XE19">
        <v>880</v>
      </c>
      <c r="XF19">
        <v>880</v>
      </c>
      <c r="XG19">
        <v>880</v>
      </c>
      <c r="XH19">
        <v>880</v>
      </c>
      <c r="XI19">
        <v>880</v>
      </c>
      <c r="XJ19">
        <v>880</v>
      </c>
      <c r="XK19">
        <v>880</v>
      </c>
      <c r="XL19">
        <v>880</v>
      </c>
      <c r="XM19">
        <v>880</v>
      </c>
      <c r="XN19">
        <v>880</v>
      </c>
      <c r="XO19">
        <v>880</v>
      </c>
      <c r="XP19">
        <v>880</v>
      </c>
      <c r="XQ19">
        <v>880</v>
      </c>
      <c r="XR19">
        <v>880</v>
      </c>
      <c r="XS19">
        <v>880</v>
      </c>
      <c r="XT19">
        <v>880</v>
      </c>
      <c r="XU19">
        <v>880</v>
      </c>
      <c r="XV19">
        <v>880</v>
      </c>
      <c r="XW19">
        <v>880</v>
      </c>
      <c r="XX19">
        <v>880</v>
      </c>
      <c r="XY19">
        <v>880</v>
      </c>
      <c r="XZ19">
        <v>880</v>
      </c>
      <c r="YA19">
        <v>880</v>
      </c>
      <c r="YB19">
        <v>880</v>
      </c>
      <c r="YC19">
        <v>880</v>
      </c>
      <c r="YD19">
        <v>880</v>
      </c>
      <c r="YE19">
        <v>880</v>
      </c>
      <c r="YF19">
        <v>880</v>
      </c>
      <c r="YG19">
        <v>880</v>
      </c>
      <c r="YH19">
        <v>880</v>
      </c>
      <c r="YI19">
        <v>880</v>
      </c>
      <c r="YJ19">
        <v>880</v>
      </c>
      <c r="YK19">
        <v>880</v>
      </c>
      <c r="YL19">
        <v>880</v>
      </c>
      <c r="YM19">
        <v>880</v>
      </c>
      <c r="YN19">
        <v>880</v>
      </c>
      <c r="YO19">
        <v>880</v>
      </c>
      <c r="YP19">
        <v>880</v>
      </c>
      <c r="YQ19">
        <v>880</v>
      </c>
      <c r="YR19">
        <v>880</v>
      </c>
      <c r="YS19">
        <v>880</v>
      </c>
      <c r="YT19">
        <v>880</v>
      </c>
      <c r="YU19">
        <v>880</v>
      </c>
      <c r="YV19">
        <v>880</v>
      </c>
      <c r="YW19">
        <v>880</v>
      </c>
      <c r="YX19">
        <v>880</v>
      </c>
      <c r="YY19">
        <v>880</v>
      </c>
      <c r="YZ19">
        <v>880</v>
      </c>
      <c r="ZA19">
        <v>880</v>
      </c>
      <c r="ZB19">
        <v>880</v>
      </c>
      <c r="ZC19">
        <v>880</v>
      </c>
      <c r="ZD19">
        <v>880</v>
      </c>
      <c r="ZE19">
        <v>880</v>
      </c>
      <c r="ZF19">
        <v>880</v>
      </c>
      <c r="ZG19">
        <v>880</v>
      </c>
      <c r="ZH19">
        <v>880</v>
      </c>
      <c r="ZI19">
        <v>880</v>
      </c>
      <c r="ZJ19">
        <v>880</v>
      </c>
      <c r="ZK19">
        <v>880</v>
      </c>
      <c r="ZL19">
        <v>880</v>
      </c>
      <c r="ZM19">
        <v>880</v>
      </c>
      <c r="ZN19">
        <v>880</v>
      </c>
      <c r="ZO19">
        <v>880</v>
      </c>
      <c r="ZP19">
        <v>880</v>
      </c>
      <c r="ZQ19">
        <v>880</v>
      </c>
      <c r="ZR19">
        <v>880</v>
      </c>
      <c r="ZS19">
        <v>880</v>
      </c>
      <c r="ZT19">
        <v>880</v>
      </c>
      <c r="ZU19">
        <v>880</v>
      </c>
      <c r="ZV19">
        <v>880</v>
      </c>
      <c r="ZW19">
        <v>880</v>
      </c>
      <c r="ZX19">
        <v>880</v>
      </c>
      <c r="ZY19">
        <v>880</v>
      </c>
      <c r="ZZ19">
        <v>880</v>
      </c>
      <c r="AAA19">
        <v>880</v>
      </c>
      <c r="AAB19">
        <v>880</v>
      </c>
      <c r="AAC19">
        <v>880</v>
      </c>
      <c r="AAD19">
        <v>880</v>
      </c>
      <c r="AAE19">
        <v>880</v>
      </c>
      <c r="AAF19">
        <v>880</v>
      </c>
      <c r="AAG19">
        <v>880</v>
      </c>
      <c r="AAH19">
        <v>880</v>
      </c>
      <c r="AAI19">
        <v>880</v>
      </c>
      <c r="AAJ19">
        <v>880</v>
      </c>
      <c r="AAK19">
        <v>880</v>
      </c>
      <c r="AAL19">
        <v>880</v>
      </c>
      <c r="AAM19">
        <v>880</v>
      </c>
      <c r="AAN19">
        <v>880</v>
      </c>
      <c r="AAO19">
        <v>880</v>
      </c>
      <c r="AAP19">
        <v>880</v>
      </c>
      <c r="AAQ19">
        <v>880</v>
      </c>
      <c r="AAR19">
        <v>880</v>
      </c>
      <c r="AAS19">
        <v>880</v>
      </c>
      <c r="AAT19">
        <v>880</v>
      </c>
      <c r="AAU19">
        <v>880</v>
      </c>
      <c r="AAV19">
        <v>880</v>
      </c>
      <c r="AAW19">
        <v>880</v>
      </c>
      <c r="AAX19">
        <v>880</v>
      </c>
      <c r="AAY19">
        <v>880</v>
      </c>
      <c r="AAZ19">
        <v>880</v>
      </c>
      <c r="ABA19">
        <v>880</v>
      </c>
      <c r="ABB19">
        <v>880</v>
      </c>
      <c r="ABC19">
        <v>880</v>
      </c>
      <c r="ABD19">
        <v>880</v>
      </c>
      <c r="ABE19">
        <v>880</v>
      </c>
      <c r="ABF19">
        <v>880</v>
      </c>
      <c r="ABG19">
        <v>880</v>
      </c>
      <c r="ABH19">
        <v>880</v>
      </c>
      <c r="ABI19">
        <v>880</v>
      </c>
      <c r="ABJ19">
        <v>880</v>
      </c>
      <c r="ABK19">
        <v>880</v>
      </c>
      <c r="ABL19">
        <v>880</v>
      </c>
      <c r="ABM19">
        <v>880</v>
      </c>
      <c r="ABN19">
        <v>880</v>
      </c>
      <c r="ABO19">
        <v>880</v>
      </c>
      <c r="ABP19">
        <v>880</v>
      </c>
      <c r="ABQ19">
        <v>880</v>
      </c>
      <c r="ABR19">
        <v>880</v>
      </c>
      <c r="ABS19">
        <v>880</v>
      </c>
      <c r="ABT19">
        <v>880</v>
      </c>
      <c r="ABU19">
        <v>880</v>
      </c>
      <c r="ABV19">
        <v>880</v>
      </c>
      <c r="ABW19">
        <v>880</v>
      </c>
      <c r="ABX19">
        <v>880</v>
      </c>
      <c r="ABY19">
        <v>880</v>
      </c>
      <c r="ABZ19">
        <v>880</v>
      </c>
      <c r="ACA19">
        <v>880</v>
      </c>
      <c r="ACB19">
        <v>880</v>
      </c>
      <c r="ACC19">
        <v>880</v>
      </c>
      <c r="ACD19">
        <v>880</v>
      </c>
    </row>
    <row r="20" spans="1:758" x14ac:dyDescent="0.35">
      <c r="A20" t="s">
        <v>7</v>
      </c>
      <c r="B20" t="s">
        <v>15</v>
      </c>
      <c r="C20" t="s">
        <v>5</v>
      </c>
      <c r="D20" t="s">
        <v>17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300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f t="shared" si="18"/>
        <v>88</v>
      </c>
      <c r="IA20">
        <f t="shared" si="19"/>
        <v>176</v>
      </c>
      <c r="IB20">
        <f t="shared" si="20"/>
        <v>264</v>
      </c>
      <c r="IC20">
        <f t="shared" si="21"/>
        <v>352</v>
      </c>
      <c r="ID20">
        <f t="shared" si="22"/>
        <v>440</v>
      </c>
      <c r="IE20">
        <f t="shared" si="23"/>
        <v>528</v>
      </c>
      <c r="IF20">
        <f t="shared" si="24"/>
        <v>616</v>
      </c>
      <c r="IG20">
        <f t="shared" si="25"/>
        <v>704</v>
      </c>
      <c r="IH20">
        <f t="shared" si="26"/>
        <v>792</v>
      </c>
      <c r="II20">
        <v>880</v>
      </c>
      <c r="IJ20">
        <v>880</v>
      </c>
      <c r="IK20">
        <v>880</v>
      </c>
      <c r="IL20">
        <v>880</v>
      </c>
      <c r="IM20">
        <v>880</v>
      </c>
      <c r="IN20">
        <v>880</v>
      </c>
      <c r="IO20">
        <v>880</v>
      </c>
      <c r="IP20">
        <v>880</v>
      </c>
      <c r="IQ20">
        <v>880</v>
      </c>
      <c r="IR20">
        <v>880</v>
      </c>
      <c r="IS20">
        <v>880</v>
      </c>
      <c r="IT20">
        <v>880</v>
      </c>
      <c r="IU20">
        <v>880</v>
      </c>
      <c r="IV20">
        <v>880</v>
      </c>
      <c r="IW20">
        <v>880</v>
      </c>
      <c r="IX20">
        <v>880</v>
      </c>
      <c r="IY20">
        <v>880</v>
      </c>
      <c r="IZ20">
        <v>880</v>
      </c>
      <c r="JA20">
        <v>880</v>
      </c>
      <c r="JB20">
        <v>880</v>
      </c>
      <c r="JC20">
        <v>880</v>
      </c>
      <c r="JH20">
        <v>880</v>
      </c>
      <c r="JI20">
        <v>880</v>
      </c>
      <c r="JJ20">
        <v>880</v>
      </c>
      <c r="JK20">
        <v>880</v>
      </c>
      <c r="JL20">
        <v>880</v>
      </c>
      <c r="JM20">
        <v>880</v>
      </c>
      <c r="JN20">
        <v>880</v>
      </c>
      <c r="JO20">
        <v>880</v>
      </c>
      <c r="JP20">
        <v>880</v>
      </c>
      <c r="JQ20">
        <v>880</v>
      </c>
      <c r="JR20">
        <v>880</v>
      </c>
      <c r="JS20">
        <v>880</v>
      </c>
      <c r="JT20">
        <v>880</v>
      </c>
      <c r="JU20">
        <v>880</v>
      </c>
      <c r="JV20">
        <v>880</v>
      </c>
      <c r="JW20">
        <v>880</v>
      </c>
      <c r="JX20">
        <v>880</v>
      </c>
      <c r="JY20">
        <v>880</v>
      </c>
      <c r="JZ20">
        <v>880</v>
      </c>
      <c r="KA20">
        <v>880</v>
      </c>
      <c r="KB20">
        <v>880</v>
      </c>
      <c r="KC20">
        <v>880</v>
      </c>
      <c r="KD20">
        <v>880</v>
      </c>
      <c r="KE20">
        <v>880</v>
      </c>
      <c r="KF20">
        <v>880</v>
      </c>
      <c r="KG20">
        <v>880</v>
      </c>
      <c r="KH20">
        <v>880</v>
      </c>
      <c r="KI20">
        <v>880</v>
      </c>
      <c r="KJ20">
        <v>880</v>
      </c>
      <c r="KK20">
        <v>880</v>
      </c>
      <c r="KL20">
        <v>880</v>
      </c>
      <c r="KM20">
        <v>880</v>
      </c>
      <c r="KN20">
        <v>880</v>
      </c>
      <c r="KO20">
        <v>880</v>
      </c>
      <c r="KP20">
        <v>880</v>
      </c>
      <c r="KQ20">
        <v>880</v>
      </c>
      <c r="KR20">
        <v>880</v>
      </c>
      <c r="KS20">
        <v>880</v>
      </c>
      <c r="KT20">
        <v>880</v>
      </c>
      <c r="KU20">
        <v>880</v>
      </c>
      <c r="KV20">
        <v>880</v>
      </c>
      <c r="KW20">
        <v>880</v>
      </c>
      <c r="KX20">
        <v>880</v>
      </c>
      <c r="KY20">
        <v>880</v>
      </c>
      <c r="KZ20">
        <v>880</v>
      </c>
      <c r="LA20">
        <v>880</v>
      </c>
      <c r="LB20">
        <v>880</v>
      </c>
      <c r="LC20">
        <v>880</v>
      </c>
      <c r="LD20">
        <v>880</v>
      </c>
      <c r="LE20">
        <v>880</v>
      </c>
      <c r="LF20">
        <v>880</v>
      </c>
      <c r="LG20">
        <v>880</v>
      </c>
      <c r="LH20">
        <v>880</v>
      </c>
      <c r="LI20">
        <v>880</v>
      </c>
      <c r="LJ20">
        <v>880</v>
      </c>
      <c r="LK20">
        <v>880</v>
      </c>
      <c r="LL20">
        <v>880</v>
      </c>
      <c r="LM20">
        <v>880</v>
      </c>
      <c r="LN20">
        <v>880</v>
      </c>
      <c r="LO20">
        <v>880</v>
      </c>
      <c r="LP20">
        <v>880</v>
      </c>
      <c r="LQ20">
        <v>880</v>
      </c>
      <c r="LR20">
        <v>880</v>
      </c>
      <c r="LS20">
        <v>880</v>
      </c>
      <c r="LT20">
        <v>880</v>
      </c>
      <c r="LU20">
        <v>880</v>
      </c>
      <c r="LV20">
        <v>880</v>
      </c>
      <c r="LW20">
        <v>880</v>
      </c>
      <c r="LX20">
        <v>880</v>
      </c>
      <c r="LY20">
        <v>880</v>
      </c>
      <c r="LZ20">
        <v>880</v>
      </c>
      <c r="MA20">
        <v>880</v>
      </c>
      <c r="MB20">
        <v>880</v>
      </c>
      <c r="MC20">
        <v>880</v>
      </c>
      <c r="MD20">
        <v>880</v>
      </c>
      <c r="ME20">
        <v>880</v>
      </c>
      <c r="MF20">
        <v>880</v>
      </c>
      <c r="MG20">
        <v>880</v>
      </c>
      <c r="MH20">
        <v>880</v>
      </c>
      <c r="MI20">
        <v>880</v>
      </c>
      <c r="MJ20">
        <v>880</v>
      </c>
      <c r="MK20">
        <v>880</v>
      </c>
      <c r="ML20">
        <v>880</v>
      </c>
      <c r="MM20">
        <v>880</v>
      </c>
      <c r="MN20">
        <v>880</v>
      </c>
      <c r="MO20">
        <v>880</v>
      </c>
      <c r="MP20">
        <v>880</v>
      </c>
      <c r="MQ20">
        <v>880</v>
      </c>
      <c r="MR20">
        <v>880</v>
      </c>
      <c r="MS20">
        <v>880</v>
      </c>
      <c r="MT20">
        <v>880</v>
      </c>
      <c r="MU20">
        <v>880</v>
      </c>
      <c r="MV20">
        <v>880</v>
      </c>
      <c r="MW20">
        <v>880</v>
      </c>
      <c r="MX20">
        <v>880</v>
      </c>
      <c r="MY20">
        <v>880</v>
      </c>
      <c r="MZ20">
        <v>880</v>
      </c>
      <c r="NA20">
        <v>880</v>
      </c>
      <c r="NB20">
        <v>880</v>
      </c>
      <c r="NC20">
        <v>880</v>
      </c>
      <c r="ND20">
        <v>880</v>
      </c>
      <c r="NE20">
        <v>880</v>
      </c>
      <c r="NF20">
        <v>880</v>
      </c>
      <c r="NG20">
        <v>880</v>
      </c>
      <c r="NH20">
        <v>880</v>
      </c>
      <c r="NI20">
        <v>880</v>
      </c>
      <c r="NJ20">
        <v>880</v>
      </c>
      <c r="NK20">
        <v>880</v>
      </c>
      <c r="NL20">
        <v>880</v>
      </c>
      <c r="NM20">
        <v>880</v>
      </c>
      <c r="NN20">
        <v>880</v>
      </c>
      <c r="NO20">
        <v>880</v>
      </c>
      <c r="NP20">
        <v>880</v>
      </c>
      <c r="NQ20">
        <v>880</v>
      </c>
      <c r="NR20">
        <v>880</v>
      </c>
      <c r="NS20">
        <v>880</v>
      </c>
      <c r="NT20">
        <v>880</v>
      </c>
      <c r="NU20">
        <v>880</v>
      </c>
      <c r="NV20">
        <v>880</v>
      </c>
      <c r="NW20">
        <v>880</v>
      </c>
      <c r="NX20">
        <v>880</v>
      </c>
      <c r="NY20">
        <v>880</v>
      </c>
      <c r="NZ20">
        <v>880</v>
      </c>
      <c r="OA20">
        <v>880</v>
      </c>
      <c r="OB20">
        <v>880</v>
      </c>
      <c r="OC20">
        <v>880</v>
      </c>
      <c r="OD20">
        <v>880</v>
      </c>
      <c r="OE20">
        <v>880</v>
      </c>
      <c r="OF20">
        <v>880</v>
      </c>
      <c r="OG20">
        <v>880</v>
      </c>
      <c r="OH20">
        <v>880</v>
      </c>
      <c r="OI20">
        <v>880</v>
      </c>
      <c r="OJ20">
        <v>880</v>
      </c>
      <c r="OK20">
        <v>880</v>
      </c>
      <c r="OL20">
        <v>880</v>
      </c>
      <c r="OM20">
        <v>880</v>
      </c>
      <c r="ON20">
        <v>880</v>
      </c>
      <c r="OO20">
        <v>880</v>
      </c>
      <c r="OP20">
        <v>880</v>
      </c>
      <c r="OQ20">
        <v>880</v>
      </c>
      <c r="OR20">
        <v>880</v>
      </c>
      <c r="OS20">
        <v>880</v>
      </c>
      <c r="OT20">
        <v>880</v>
      </c>
      <c r="OU20">
        <v>880</v>
      </c>
      <c r="OV20">
        <v>880</v>
      </c>
      <c r="OW20">
        <v>880</v>
      </c>
      <c r="OX20">
        <v>880</v>
      </c>
      <c r="OY20">
        <v>880</v>
      </c>
      <c r="OZ20">
        <v>880</v>
      </c>
      <c r="PA20">
        <v>880</v>
      </c>
      <c r="PB20">
        <v>880</v>
      </c>
      <c r="PC20">
        <v>880</v>
      </c>
      <c r="PD20">
        <v>880</v>
      </c>
      <c r="PE20">
        <v>880</v>
      </c>
      <c r="PF20">
        <v>880</v>
      </c>
      <c r="PG20">
        <v>880</v>
      </c>
      <c r="PH20">
        <v>880</v>
      </c>
      <c r="PI20">
        <v>880</v>
      </c>
      <c r="PJ20">
        <v>880</v>
      </c>
      <c r="PK20">
        <v>880</v>
      </c>
      <c r="PL20">
        <v>880</v>
      </c>
      <c r="PM20">
        <v>880</v>
      </c>
      <c r="PN20">
        <v>880</v>
      </c>
      <c r="PO20">
        <v>880</v>
      </c>
      <c r="PP20">
        <v>880</v>
      </c>
      <c r="PQ20">
        <v>880</v>
      </c>
      <c r="PR20">
        <v>880</v>
      </c>
      <c r="PS20">
        <v>880</v>
      </c>
      <c r="PT20">
        <v>880</v>
      </c>
      <c r="PU20">
        <v>880</v>
      </c>
      <c r="PV20">
        <v>880</v>
      </c>
      <c r="PW20">
        <v>880</v>
      </c>
      <c r="PX20">
        <v>880</v>
      </c>
      <c r="PY20">
        <v>880</v>
      </c>
      <c r="PZ20">
        <v>880</v>
      </c>
      <c r="QA20">
        <v>880</v>
      </c>
      <c r="QB20">
        <v>880</v>
      </c>
      <c r="QC20">
        <v>880</v>
      </c>
      <c r="QD20">
        <v>880</v>
      </c>
      <c r="QE20">
        <v>880</v>
      </c>
      <c r="QF20">
        <v>880</v>
      </c>
      <c r="QG20">
        <v>880</v>
      </c>
      <c r="QH20">
        <v>880</v>
      </c>
      <c r="QI20">
        <v>880</v>
      </c>
      <c r="QJ20">
        <v>880</v>
      </c>
      <c r="QK20">
        <v>880</v>
      </c>
      <c r="QL20">
        <v>880</v>
      </c>
      <c r="QM20">
        <v>880</v>
      </c>
      <c r="QN20">
        <v>880</v>
      </c>
      <c r="QO20">
        <v>880</v>
      </c>
      <c r="QP20">
        <v>880</v>
      </c>
      <c r="QQ20">
        <v>880</v>
      </c>
      <c r="QR20">
        <v>880</v>
      </c>
      <c r="QS20">
        <v>880</v>
      </c>
      <c r="QT20">
        <v>880</v>
      </c>
      <c r="QU20">
        <v>880</v>
      </c>
      <c r="QV20">
        <v>880</v>
      </c>
      <c r="QW20">
        <v>880</v>
      </c>
      <c r="QX20">
        <v>880</v>
      </c>
      <c r="QY20">
        <v>880</v>
      </c>
      <c r="QZ20">
        <v>880</v>
      </c>
      <c r="RA20">
        <v>880</v>
      </c>
      <c r="RB20">
        <v>880</v>
      </c>
      <c r="RC20">
        <v>880</v>
      </c>
      <c r="RD20">
        <v>880</v>
      </c>
      <c r="RE20">
        <v>880</v>
      </c>
      <c r="RF20">
        <v>880</v>
      </c>
      <c r="RG20">
        <v>880</v>
      </c>
      <c r="RH20">
        <v>880</v>
      </c>
      <c r="RI20">
        <v>880</v>
      </c>
      <c r="RJ20">
        <v>880</v>
      </c>
      <c r="RK20">
        <v>880</v>
      </c>
      <c r="RL20">
        <v>880</v>
      </c>
      <c r="RM20">
        <v>880</v>
      </c>
      <c r="RN20">
        <v>880</v>
      </c>
      <c r="RO20">
        <v>880</v>
      </c>
      <c r="RP20">
        <v>880</v>
      </c>
      <c r="RQ20">
        <v>880</v>
      </c>
      <c r="RR20">
        <v>880</v>
      </c>
      <c r="RS20">
        <v>880</v>
      </c>
      <c r="RT20">
        <v>880</v>
      </c>
      <c r="RU20">
        <v>880</v>
      </c>
      <c r="RV20">
        <v>880</v>
      </c>
      <c r="RW20">
        <v>880</v>
      </c>
      <c r="RX20">
        <v>880</v>
      </c>
      <c r="RY20">
        <v>880</v>
      </c>
      <c r="RZ20">
        <v>880</v>
      </c>
      <c r="SA20">
        <v>880</v>
      </c>
      <c r="SB20">
        <v>880</v>
      </c>
      <c r="SC20">
        <v>880</v>
      </c>
      <c r="SD20">
        <v>880</v>
      </c>
      <c r="SE20">
        <v>880</v>
      </c>
      <c r="SF20">
        <v>880</v>
      </c>
      <c r="SG20">
        <v>880</v>
      </c>
      <c r="SH20">
        <v>880</v>
      </c>
      <c r="SI20">
        <v>880</v>
      </c>
      <c r="SJ20">
        <v>880</v>
      </c>
      <c r="SK20">
        <v>880</v>
      </c>
      <c r="SL20">
        <v>880</v>
      </c>
      <c r="SM20">
        <v>880</v>
      </c>
      <c r="SN20">
        <v>880</v>
      </c>
      <c r="SO20">
        <v>880</v>
      </c>
      <c r="SP20">
        <v>880</v>
      </c>
      <c r="SQ20">
        <v>880</v>
      </c>
      <c r="SR20">
        <v>880</v>
      </c>
      <c r="SS20">
        <v>880</v>
      </c>
      <c r="ST20">
        <v>880</v>
      </c>
      <c r="SU20">
        <v>880</v>
      </c>
      <c r="SV20">
        <v>880</v>
      </c>
      <c r="SW20">
        <v>880</v>
      </c>
      <c r="SX20">
        <v>880</v>
      </c>
      <c r="SY20">
        <v>880</v>
      </c>
      <c r="SZ20">
        <v>880</v>
      </c>
      <c r="TA20">
        <v>880</v>
      </c>
      <c r="TB20">
        <v>880</v>
      </c>
      <c r="TC20">
        <v>880</v>
      </c>
      <c r="TD20">
        <v>880</v>
      </c>
      <c r="TE20">
        <v>880</v>
      </c>
      <c r="TF20">
        <v>880</v>
      </c>
      <c r="TG20">
        <v>880</v>
      </c>
      <c r="TH20">
        <v>880</v>
      </c>
      <c r="TI20">
        <v>880</v>
      </c>
      <c r="TJ20">
        <v>880</v>
      </c>
      <c r="TK20">
        <v>880</v>
      </c>
      <c r="TL20">
        <v>880</v>
      </c>
      <c r="TM20">
        <v>880</v>
      </c>
      <c r="TN20">
        <v>880</v>
      </c>
      <c r="TO20">
        <v>880</v>
      </c>
      <c r="TP20">
        <v>880</v>
      </c>
      <c r="TQ20">
        <v>880</v>
      </c>
      <c r="TR20">
        <v>880</v>
      </c>
      <c r="TS20">
        <v>880</v>
      </c>
      <c r="TT20">
        <v>880</v>
      </c>
      <c r="TU20">
        <v>880</v>
      </c>
      <c r="TV20">
        <v>880</v>
      </c>
      <c r="TW20">
        <v>880</v>
      </c>
      <c r="TX20">
        <v>880</v>
      </c>
      <c r="TY20">
        <v>880</v>
      </c>
      <c r="TZ20">
        <v>880</v>
      </c>
      <c r="UA20">
        <v>880</v>
      </c>
      <c r="UB20">
        <v>880</v>
      </c>
      <c r="UC20">
        <v>880</v>
      </c>
      <c r="UD20">
        <v>880</v>
      </c>
      <c r="UE20">
        <v>880</v>
      </c>
      <c r="UF20">
        <v>880</v>
      </c>
      <c r="UG20">
        <v>880</v>
      </c>
      <c r="UH20">
        <v>880</v>
      </c>
      <c r="UI20">
        <v>880</v>
      </c>
      <c r="UJ20">
        <v>880</v>
      </c>
      <c r="UK20">
        <v>880</v>
      </c>
      <c r="UL20">
        <v>880</v>
      </c>
      <c r="UM20">
        <v>880</v>
      </c>
      <c r="UN20">
        <v>880</v>
      </c>
      <c r="UO20">
        <v>880</v>
      </c>
      <c r="UP20">
        <v>880</v>
      </c>
      <c r="UQ20">
        <v>880</v>
      </c>
      <c r="UR20">
        <v>880</v>
      </c>
      <c r="US20">
        <v>880</v>
      </c>
      <c r="UT20">
        <v>880</v>
      </c>
      <c r="UU20">
        <v>880</v>
      </c>
      <c r="UV20">
        <v>880</v>
      </c>
      <c r="UW20">
        <v>880</v>
      </c>
      <c r="UX20">
        <v>880</v>
      </c>
      <c r="UY20">
        <v>880</v>
      </c>
      <c r="UZ20">
        <v>880</v>
      </c>
      <c r="VA20">
        <v>880</v>
      </c>
      <c r="VB20">
        <v>880</v>
      </c>
      <c r="VC20">
        <v>880</v>
      </c>
      <c r="VD20">
        <v>880</v>
      </c>
      <c r="VE20">
        <v>880</v>
      </c>
      <c r="VF20">
        <v>880</v>
      </c>
      <c r="VG20">
        <v>880</v>
      </c>
      <c r="VH20">
        <v>880</v>
      </c>
      <c r="VI20">
        <v>880</v>
      </c>
      <c r="VJ20">
        <v>880</v>
      </c>
      <c r="VK20">
        <v>880</v>
      </c>
      <c r="VL20">
        <v>880</v>
      </c>
      <c r="VM20">
        <v>880</v>
      </c>
      <c r="VN20">
        <v>880</v>
      </c>
      <c r="VO20">
        <v>880</v>
      </c>
      <c r="VP20">
        <v>880</v>
      </c>
      <c r="VQ20">
        <v>880</v>
      </c>
      <c r="VR20">
        <v>880</v>
      </c>
      <c r="VS20">
        <v>880</v>
      </c>
      <c r="VT20">
        <v>880</v>
      </c>
      <c r="VU20">
        <v>880</v>
      </c>
      <c r="VV20">
        <v>880</v>
      </c>
      <c r="VW20">
        <v>880</v>
      </c>
      <c r="VX20">
        <v>880</v>
      </c>
      <c r="VY20">
        <v>880</v>
      </c>
      <c r="VZ20">
        <v>880</v>
      </c>
      <c r="WA20">
        <v>880</v>
      </c>
      <c r="WB20">
        <v>880</v>
      </c>
      <c r="WC20">
        <v>880</v>
      </c>
      <c r="WD20">
        <v>880</v>
      </c>
      <c r="WE20">
        <v>880</v>
      </c>
      <c r="WF20">
        <v>880</v>
      </c>
      <c r="WG20">
        <v>880</v>
      </c>
      <c r="WH20">
        <v>880</v>
      </c>
      <c r="WI20">
        <v>880</v>
      </c>
      <c r="WJ20">
        <v>880</v>
      </c>
      <c r="WK20">
        <v>880</v>
      </c>
      <c r="WL20">
        <v>880</v>
      </c>
      <c r="WM20">
        <v>880</v>
      </c>
      <c r="WN20">
        <v>880</v>
      </c>
      <c r="WO20">
        <v>880</v>
      </c>
      <c r="WP20">
        <v>880</v>
      </c>
      <c r="WQ20">
        <v>880</v>
      </c>
      <c r="WR20">
        <v>880</v>
      </c>
      <c r="WS20">
        <v>880</v>
      </c>
      <c r="WT20">
        <v>880</v>
      </c>
      <c r="WU20">
        <v>880</v>
      </c>
      <c r="WV20">
        <v>880</v>
      </c>
      <c r="WW20">
        <v>880</v>
      </c>
      <c r="WX20">
        <v>880</v>
      </c>
      <c r="WY20">
        <v>880</v>
      </c>
      <c r="WZ20">
        <v>880</v>
      </c>
      <c r="XA20">
        <v>880</v>
      </c>
      <c r="XB20">
        <v>880</v>
      </c>
      <c r="XC20">
        <v>880</v>
      </c>
      <c r="XD20">
        <v>880</v>
      </c>
      <c r="XE20">
        <v>880</v>
      </c>
      <c r="XF20">
        <v>880</v>
      </c>
      <c r="XG20">
        <v>880</v>
      </c>
      <c r="XH20">
        <v>880</v>
      </c>
      <c r="XI20">
        <v>880</v>
      </c>
      <c r="XJ20">
        <v>880</v>
      </c>
      <c r="XK20">
        <v>880</v>
      </c>
      <c r="XL20">
        <v>880</v>
      </c>
      <c r="XM20">
        <v>880</v>
      </c>
      <c r="XN20">
        <v>880</v>
      </c>
      <c r="XO20">
        <v>880</v>
      </c>
      <c r="XP20">
        <v>880</v>
      </c>
      <c r="XQ20">
        <v>880</v>
      </c>
      <c r="XR20">
        <v>880</v>
      </c>
      <c r="XS20">
        <v>880</v>
      </c>
      <c r="XT20">
        <v>880</v>
      </c>
      <c r="XU20">
        <v>880</v>
      </c>
      <c r="XV20">
        <v>880</v>
      </c>
      <c r="XW20">
        <v>880</v>
      </c>
      <c r="XX20">
        <v>880</v>
      </c>
      <c r="XY20">
        <v>880</v>
      </c>
      <c r="XZ20">
        <v>880</v>
      </c>
      <c r="YA20">
        <v>880</v>
      </c>
      <c r="YB20">
        <v>880</v>
      </c>
      <c r="YC20">
        <v>880</v>
      </c>
      <c r="YD20">
        <v>880</v>
      </c>
      <c r="YE20">
        <v>880</v>
      </c>
      <c r="YF20">
        <v>880</v>
      </c>
      <c r="YG20">
        <v>880</v>
      </c>
      <c r="YH20">
        <v>880</v>
      </c>
      <c r="YI20">
        <v>880</v>
      </c>
      <c r="YJ20">
        <v>880</v>
      </c>
      <c r="YK20">
        <v>880</v>
      </c>
      <c r="YL20">
        <v>880</v>
      </c>
      <c r="YM20">
        <v>880</v>
      </c>
      <c r="YN20">
        <v>880</v>
      </c>
      <c r="YO20">
        <v>880</v>
      </c>
      <c r="YP20">
        <v>880</v>
      </c>
      <c r="YQ20">
        <v>880</v>
      </c>
      <c r="YR20">
        <v>880</v>
      </c>
      <c r="YS20">
        <v>880</v>
      </c>
      <c r="YT20">
        <v>880</v>
      </c>
      <c r="YU20">
        <v>880</v>
      </c>
      <c r="YV20">
        <v>880</v>
      </c>
      <c r="YW20">
        <v>880</v>
      </c>
      <c r="YX20">
        <v>880</v>
      </c>
      <c r="YY20">
        <v>880</v>
      </c>
      <c r="YZ20">
        <v>880</v>
      </c>
      <c r="ZA20">
        <v>880</v>
      </c>
      <c r="ZB20">
        <v>880</v>
      </c>
      <c r="ZC20">
        <v>880</v>
      </c>
      <c r="ZD20">
        <v>880</v>
      </c>
      <c r="ZE20">
        <v>880</v>
      </c>
      <c r="ZF20">
        <v>880</v>
      </c>
      <c r="ZG20">
        <v>880</v>
      </c>
      <c r="ZH20">
        <v>880</v>
      </c>
      <c r="ZI20">
        <v>880</v>
      </c>
      <c r="ZJ20">
        <v>880</v>
      </c>
      <c r="ZK20">
        <v>880</v>
      </c>
      <c r="ZL20">
        <v>880</v>
      </c>
      <c r="ZM20">
        <v>880</v>
      </c>
      <c r="ZN20">
        <v>880</v>
      </c>
      <c r="ZO20">
        <v>880</v>
      </c>
      <c r="ZP20">
        <v>880</v>
      </c>
      <c r="ZQ20">
        <v>880</v>
      </c>
      <c r="ZR20">
        <v>880</v>
      </c>
      <c r="ZS20">
        <v>880</v>
      </c>
      <c r="ZT20">
        <v>880</v>
      </c>
      <c r="ZU20">
        <v>880</v>
      </c>
      <c r="ZV20">
        <v>880</v>
      </c>
      <c r="ZW20">
        <v>880</v>
      </c>
      <c r="ZX20">
        <v>880</v>
      </c>
      <c r="ZY20">
        <v>880</v>
      </c>
      <c r="ZZ20">
        <v>880</v>
      </c>
      <c r="AAA20">
        <v>880</v>
      </c>
      <c r="AAB20">
        <v>880</v>
      </c>
      <c r="AAC20">
        <v>880</v>
      </c>
      <c r="AAD20">
        <v>880</v>
      </c>
      <c r="AAE20">
        <v>880</v>
      </c>
      <c r="AAF20">
        <v>880</v>
      </c>
      <c r="AAG20">
        <v>880</v>
      </c>
      <c r="AAH20">
        <v>880</v>
      </c>
      <c r="AAI20">
        <v>880</v>
      </c>
      <c r="AAJ20">
        <v>880</v>
      </c>
      <c r="AAK20">
        <v>880</v>
      </c>
      <c r="AAL20">
        <v>880</v>
      </c>
      <c r="AAM20">
        <v>880</v>
      </c>
      <c r="AAN20">
        <v>880</v>
      </c>
      <c r="AAO20">
        <v>880</v>
      </c>
      <c r="AAP20">
        <v>880</v>
      </c>
      <c r="AAQ20">
        <v>880</v>
      </c>
      <c r="AAR20">
        <v>880</v>
      </c>
      <c r="AAS20">
        <v>880</v>
      </c>
      <c r="AAT20">
        <v>880</v>
      </c>
      <c r="AAU20">
        <v>880</v>
      </c>
      <c r="AAV20">
        <v>880</v>
      </c>
      <c r="AAW20">
        <v>880</v>
      </c>
      <c r="AAX20">
        <v>880</v>
      </c>
      <c r="AAY20">
        <v>880</v>
      </c>
      <c r="AAZ20">
        <v>880</v>
      </c>
      <c r="ABA20">
        <v>880</v>
      </c>
      <c r="ABB20">
        <v>880</v>
      </c>
      <c r="ABC20">
        <v>880</v>
      </c>
      <c r="ABD20">
        <v>880</v>
      </c>
      <c r="ABE20">
        <v>880</v>
      </c>
      <c r="ABF20">
        <v>880</v>
      </c>
      <c r="ABG20">
        <v>880</v>
      </c>
      <c r="ABH20">
        <v>880</v>
      </c>
      <c r="ABI20">
        <v>880</v>
      </c>
      <c r="ABJ20">
        <v>880</v>
      </c>
      <c r="ABK20">
        <v>880</v>
      </c>
      <c r="ABL20">
        <v>880</v>
      </c>
      <c r="ABM20">
        <v>880</v>
      </c>
      <c r="ABN20">
        <v>880</v>
      </c>
      <c r="ABO20">
        <v>880</v>
      </c>
      <c r="ABP20">
        <v>880</v>
      </c>
      <c r="ABQ20">
        <v>880</v>
      </c>
      <c r="ABR20">
        <v>880</v>
      </c>
      <c r="ABS20">
        <v>880</v>
      </c>
      <c r="ABT20">
        <v>880</v>
      </c>
      <c r="ABU20">
        <v>880</v>
      </c>
      <c r="ABV20">
        <v>880</v>
      </c>
      <c r="ABW20">
        <v>880</v>
      </c>
      <c r="ABX20">
        <v>880</v>
      </c>
      <c r="ABY20">
        <v>880</v>
      </c>
      <c r="ABZ20">
        <v>880</v>
      </c>
      <c r="ACA20">
        <v>880</v>
      </c>
      <c r="ACB20">
        <v>880</v>
      </c>
      <c r="ACC20">
        <v>880</v>
      </c>
      <c r="ACD20">
        <v>880</v>
      </c>
    </row>
    <row r="21" spans="1:758" x14ac:dyDescent="0.35">
      <c r="A21" t="s">
        <v>8</v>
      </c>
      <c r="B21" t="s">
        <v>15</v>
      </c>
      <c r="C21" t="s">
        <v>5</v>
      </c>
      <c r="D21" t="s">
        <v>17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f t="shared" si="18"/>
        <v>88</v>
      </c>
      <c r="IA21">
        <f t="shared" si="19"/>
        <v>176</v>
      </c>
      <c r="IB21">
        <f t="shared" si="20"/>
        <v>264</v>
      </c>
      <c r="IC21">
        <f t="shared" si="21"/>
        <v>352</v>
      </c>
      <c r="ID21">
        <f t="shared" si="22"/>
        <v>440</v>
      </c>
      <c r="IE21">
        <f t="shared" si="23"/>
        <v>528</v>
      </c>
      <c r="IF21">
        <f t="shared" si="24"/>
        <v>616</v>
      </c>
      <c r="IG21">
        <f t="shared" si="25"/>
        <v>704</v>
      </c>
      <c r="IH21">
        <f t="shared" si="26"/>
        <v>792</v>
      </c>
      <c r="II21">
        <v>880</v>
      </c>
      <c r="IJ21">
        <v>880</v>
      </c>
      <c r="IK21">
        <v>880</v>
      </c>
      <c r="IL21">
        <v>880</v>
      </c>
      <c r="IM21">
        <v>880</v>
      </c>
      <c r="IN21">
        <v>880</v>
      </c>
      <c r="IO21">
        <v>880</v>
      </c>
      <c r="IP21">
        <v>880</v>
      </c>
      <c r="IQ21">
        <v>880</v>
      </c>
      <c r="IR21">
        <v>880</v>
      </c>
      <c r="IS21">
        <v>880</v>
      </c>
      <c r="IT21">
        <v>880</v>
      </c>
      <c r="IU21">
        <v>880</v>
      </c>
      <c r="IV21">
        <v>880</v>
      </c>
      <c r="IW21">
        <v>880</v>
      </c>
      <c r="IX21">
        <v>880</v>
      </c>
      <c r="IY21">
        <v>880</v>
      </c>
      <c r="IZ21">
        <v>880</v>
      </c>
      <c r="JA21">
        <v>880</v>
      </c>
      <c r="JB21">
        <v>880</v>
      </c>
      <c r="JC21">
        <v>880</v>
      </c>
      <c r="JH21">
        <v>880</v>
      </c>
      <c r="JI21">
        <v>880</v>
      </c>
      <c r="JJ21">
        <v>880</v>
      </c>
      <c r="JK21">
        <v>880</v>
      </c>
      <c r="JL21">
        <v>880</v>
      </c>
      <c r="JM21">
        <v>880</v>
      </c>
      <c r="JN21">
        <v>880</v>
      </c>
      <c r="JO21">
        <v>880</v>
      </c>
      <c r="JP21">
        <v>880</v>
      </c>
      <c r="JQ21">
        <v>880</v>
      </c>
      <c r="JR21">
        <v>880</v>
      </c>
      <c r="JS21">
        <v>880</v>
      </c>
      <c r="JT21">
        <v>880</v>
      </c>
      <c r="JU21">
        <v>880</v>
      </c>
      <c r="JV21">
        <v>880</v>
      </c>
      <c r="JW21">
        <v>880</v>
      </c>
      <c r="JX21">
        <v>880</v>
      </c>
      <c r="JY21">
        <v>880</v>
      </c>
      <c r="JZ21">
        <v>880</v>
      </c>
      <c r="KA21">
        <v>880</v>
      </c>
      <c r="KB21">
        <v>880</v>
      </c>
      <c r="KC21">
        <v>880</v>
      </c>
      <c r="KD21">
        <v>880</v>
      </c>
      <c r="KE21">
        <v>880</v>
      </c>
      <c r="KF21">
        <v>880</v>
      </c>
      <c r="KG21">
        <v>880</v>
      </c>
      <c r="KH21">
        <v>880</v>
      </c>
      <c r="KI21">
        <v>880</v>
      </c>
      <c r="KJ21">
        <v>880</v>
      </c>
      <c r="KK21">
        <v>880</v>
      </c>
      <c r="KL21">
        <v>880</v>
      </c>
      <c r="KM21">
        <v>880</v>
      </c>
      <c r="KN21">
        <v>880</v>
      </c>
      <c r="KO21">
        <v>880</v>
      </c>
      <c r="KP21">
        <v>880</v>
      </c>
      <c r="KQ21">
        <v>880</v>
      </c>
      <c r="KR21">
        <v>880</v>
      </c>
      <c r="KS21">
        <v>880</v>
      </c>
      <c r="KT21">
        <v>880</v>
      </c>
      <c r="KU21">
        <v>880</v>
      </c>
      <c r="KV21">
        <v>880</v>
      </c>
      <c r="KW21">
        <v>880</v>
      </c>
      <c r="KX21">
        <v>880</v>
      </c>
      <c r="KY21">
        <v>880</v>
      </c>
      <c r="KZ21">
        <v>880</v>
      </c>
      <c r="LA21">
        <v>880</v>
      </c>
      <c r="LB21">
        <v>880</v>
      </c>
      <c r="LC21">
        <v>880</v>
      </c>
      <c r="LD21">
        <v>880</v>
      </c>
      <c r="LE21">
        <v>880</v>
      </c>
      <c r="LF21">
        <v>880</v>
      </c>
      <c r="LG21">
        <v>880</v>
      </c>
      <c r="LH21">
        <v>880</v>
      </c>
      <c r="LI21">
        <v>880</v>
      </c>
      <c r="LJ21">
        <v>880</v>
      </c>
      <c r="LK21">
        <v>880</v>
      </c>
      <c r="LL21">
        <v>880</v>
      </c>
      <c r="LM21">
        <v>880</v>
      </c>
      <c r="LN21">
        <v>880</v>
      </c>
      <c r="LO21">
        <v>880</v>
      </c>
      <c r="LP21">
        <v>880</v>
      </c>
      <c r="LQ21">
        <v>880</v>
      </c>
      <c r="LR21">
        <v>880</v>
      </c>
      <c r="LS21">
        <v>880</v>
      </c>
      <c r="LT21">
        <v>880</v>
      </c>
      <c r="LU21">
        <v>880</v>
      </c>
      <c r="LV21">
        <v>880</v>
      </c>
      <c r="LW21">
        <v>880</v>
      </c>
      <c r="LX21">
        <v>880</v>
      </c>
      <c r="LY21">
        <v>880</v>
      </c>
      <c r="LZ21">
        <v>880</v>
      </c>
      <c r="MA21">
        <v>880</v>
      </c>
      <c r="MB21">
        <v>880</v>
      </c>
      <c r="MC21">
        <v>880</v>
      </c>
      <c r="MD21">
        <v>880</v>
      </c>
      <c r="ME21">
        <v>880</v>
      </c>
      <c r="MF21">
        <v>880</v>
      </c>
      <c r="MG21">
        <v>880</v>
      </c>
      <c r="MH21">
        <v>880</v>
      </c>
      <c r="MI21">
        <v>880</v>
      </c>
      <c r="MJ21">
        <v>880</v>
      </c>
      <c r="MK21">
        <v>880</v>
      </c>
      <c r="ML21">
        <v>880</v>
      </c>
      <c r="MM21">
        <v>880</v>
      </c>
      <c r="MN21">
        <v>880</v>
      </c>
      <c r="MO21">
        <v>880</v>
      </c>
      <c r="MP21">
        <v>880</v>
      </c>
      <c r="MQ21">
        <v>880</v>
      </c>
      <c r="MR21">
        <v>880</v>
      </c>
      <c r="MS21">
        <v>880</v>
      </c>
      <c r="MT21">
        <v>880</v>
      </c>
      <c r="MU21">
        <v>880</v>
      </c>
      <c r="MV21">
        <v>880</v>
      </c>
      <c r="MW21">
        <v>880</v>
      </c>
      <c r="MX21">
        <v>880</v>
      </c>
      <c r="MY21">
        <v>880</v>
      </c>
      <c r="MZ21">
        <v>880</v>
      </c>
      <c r="NA21">
        <v>880</v>
      </c>
      <c r="NB21">
        <v>880</v>
      </c>
      <c r="NC21">
        <v>880</v>
      </c>
      <c r="ND21">
        <v>880</v>
      </c>
      <c r="NE21">
        <v>880</v>
      </c>
      <c r="NF21">
        <v>880</v>
      </c>
      <c r="NG21">
        <v>880</v>
      </c>
      <c r="NH21">
        <v>880</v>
      </c>
      <c r="NI21">
        <v>880</v>
      </c>
      <c r="NJ21">
        <v>880</v>
      </c>
      <c r="NK21">
        <v>880</v>
      </c>
      <c r="NL21">
        <v>880</v>
      </c>
      <c r="NM21">
        <v>880</v>
      </c>
      <c r="NN21">
        <v>880</v>
      </c>
      <c r="NO21">
        <v>880</v>
      </c>
      <c r="NP21">
        <v>880</v>
      </c>
      <c r="NQ21">
        <v>880</v>
      </c>
      <c r="NR21">
        <v>880</v>
      </c>
      <c r="NS21">
        <v>880</v>
      </c>
      <c r="NT21">
        <v>880</v>
      </c>
      <c r="NU21">
        <v>880</v>
      </c>
      <c r="NV21">
        <v>880</v>
      </c>
      <c r="NW21">
        <v>880</v>
      </c>
      <c r="NX21">
        <v>880</v>
      </c>
      <c r="NY21">
        <v>880</v>
      </c>
      <c r="NZ21">
        <v>880</v>
      </c>
      <c r="OA21">
        <v>880</v>
      </c>
      <c r="OB21">
        <v>880</v>
      </c>
      <c r="OC21">
        <v>880</v>
      </c>
      <c r="OD21">
        <v>880</v>
      </c>
      <c r="OE21">
        <v>880</v>
      </c>
      <c r="OF21">
        <v>880</v>
      </c>
      <c r="OG21">
        <v>880</v>
      </c>
      <c r="OH21">
        <v>880</v>
      </c>
      <c r="OI21">
        <v>880</v>
      </c>
      <c r="OJ21">
        <v>880</v>
      </c>
      <c r="OK21">
        <v>880</v>
      </c>
      <c r="OL21">
        <v>880</v>
      </c>
      <c r="OM21">
        <v>880</v>
      </c>
      <c r="ON21">
        <v>880</v>
      </c>
      <c r="OO21">
        <v>880</v>
      </c>
      <c r="OP21">
        <v>880</v>
      </c>
      <c r="OQ21">
        <v>880</v>
      </c>
      <c r="OR21">
        <v>880</v>
      </c>
      <c r="OS21">
        <v>880</v>
      </c>
      <c r="OT21">
        <v>880</v>
      </c>
      <c r="OU21">
        <v>880</v>
      </c>
      <c r="OV21">
        <v>880</v>
      </c>
      <c r="OW21">
        <v>880</v>
      </c>
      <c r="OX21">
        <v>880</v>
      </c>
      <c r="OY21">
        <v>880</v>
      </c>
      <c r="OZ21">
        <v>880</v>
      </c>
      <c r="PA21">
        <v>880</v>
      </c>
      <c r="PB21">
        <v>880</v>
      </c>
      <c r="PC21">
        <v>880</v>
      </c>
      <c r="PD21">
        <v>880</v>
      </c>
      <c r="PE21">
        <v>880</v>
      </c>
      <c r="PF21">
        <v>880</v>
      </c>
      <c r="PG21">
        <v>880</v>
      </c>
      <c r="PH21">
        <v>880</v>
      </c>
      <c r="PI21">
        <v>880</v>
      </c>
      <c r="PJ21">
        <v>880</v>
      </c>
      <c r="PK21">
        <v>880</v>
      </c>
      <c r="PL21">
        <v>880</v>
      </c>
      <c r="PM21">
        <v>880</v>
      </c>
      <c r="PN21">
        <v>880</v>
      </c>
      <c r="PO21">
        <v>880</v>
      </c>
      <c r="PP21">
        <v>880</v>
      </c>
      <c r="PQ21">
        <v>880</v>
      </c>
      <c r="PR21">
        <v>880</v>
      </c>
      <c r="PS21">
        <v>880</v>
      </c>
      <c r="PT21">
        <v>880</v>
      </c>
      <c r="PU21">
        <v>880</v>
      </c>
      <c r="PV21">
        <v>880</v>
      </c>
      <c r="PW21">
        <v>880</v>
      </c>
      <c r="PX21">
        <v>880</v>
      </c>
      <c r="PY21">
        <v>880</v>
      </c>
      <c r="PZ21">
        <v>880</v>
      </c>
      <c r="QA21">
        <v>880</v>
      </c>
      <c r="QB21">
        <v>880</v>
      </c>
      <c r="QC21">
        <v>880</v>
      </c>
      <c r="QD21">
        <v>880</v>
      </c>
      <c r="QE21">
        <v>880</v>
      </c>
      <c r="QF21">
        <v>880</v>
      </c>
      <c r="QG21">
        <v>880</v>
      </c>
      <c r="QH21">
        <v>880</v>
      </c>
      <c r="QI21">
        <v>880</v>
      </c>
      <c r="QJ21">
        <v>880</v>
      </c>
      <c r="QK21">
        <v>880</v>
      </c>
      <c r="QL21">
        <v>880</v>
      </c>
      <c r="QM21">
        <v>880</v>
      </c>
      <c r="QN21">
        <v>880</v>
      </c>
      <c r="QO21">
        <v>880</v>
      </c>
      <c r="QP21">
        <v>880</v>
      </c>
      <c r="QQ21">
        <v>880</v>
      </c>
      <c r="QR21">
        <v>880</v>
      </c>
      <c r="QS21">
        <v>880</v>
      </c>
      <c r="QT21">
        <v>880</v>
      </c>
      <c r="QU21">
        <v>880</v>
      </c>
      <c r="QV21">
        <v>880</v>
      </c>
      <c r="QW21">
        <v>880</v>
      </c>
      <c r="QX21">
        <v>880</v>
      </c>
      <c r="QY21">
        <v>880</v>
      </c>
      <c r="QZ21">
        <v>880</v>
      </c>
      <c r="RA21">
        <v>880</v>
      </c>
      <c r="RB21">
        <v>880</v>
      </c>
      <c r="RC21">
        <v>880</v>
      </c>
      <c r="RD21">
        <v>880</v>
      </c>
      <c r="RE21">
        <v>880</v>
      </c>
      <c r="RF21">
        <v>880</v>
      </c>
      <c r="RG21">
        <v>880</v>
      </c>
      <c r="RH21">
        <v>880</v>
      </c>
      <c r="RI21">
        <v>880</v>
      </c>
      <c r="RJ21">
        <v>880</v>
      </c>
      <c r="RK21">
        <v>880</v>
      </c>
      <c r="RL21">
        <v>880</v>
      </c>
      <c r="RM21">
        <v>880</v>
      </c>
      <c r="RN21">
        <v>880</v>
      </c>
      <c r="RO21">
        <v>880</v>
      </c>
      <c r="RP21">
        <v>880</v>
      </c>
      <c r="RQ21">
        <v>880</v>
      </c>
      <c r="RR21">
        <v>880</v>
      </c>
      <c r="RS21">
        <v>880</v>
      </c>
      <c r="RT21">
        <v>880</v>
      </c>
      <c r="RU21">
        <v>880</v>
      </c>
      <c r="RV21">
        <v>880</v>
      </c>
      <c r="RW21">
        <v>880</v>
      </c>
      <c r="RX21">
        <v>880</v>
      </c>
      <c r="RY21">
        <v>880</v>
      </c>
      <c r="RZ21">
        <v>880</v>
      </c>
      <c r="SA21">
        <v>880</v>
      </c>
      <c r="SB21">
        <v>880</v>
      </c>
      <c r="SC21">
        <v>880</v>
      </c>
      <c r="SD21">
        <v>880</v>
      </c>
      <c r="SE21">
        <v>880</v>
      </c>
      <c r="SF21">
        <v>880</v>
      </c>
      <c r="SG21">
        <v>880</v>
      </c>
      <c r="SH21">
        <v>880</v>
      </c>
      <c r="SI21">
        <v>880</v>
      </c>
      <c r="SJ21">
        <v>880</v>
      </c>
      <c r="SK21">
        <v>880</v>
      </c>
      <c r="SL21">
        <v>880</v>
      </c>
      <c r="SM21">
        <v>880</v>
      </c>
      <c r="SN21">
        <v>880</v>
      </c>
      <c r="SO21">
        <v>880</v>
      </c>
      <c r="SP21">
        <v>880</v>
      </c>
      <c r="SQ21">
        <v>880</v>
      </c>
      <c r="SR21">
        <v>880</v>
      </c>
      <c r="SS21">
        <v>880</v>
      </c>
      <c r="ST21">
        <v>880</v>
      </c>
      <c r="SU21">
        <v>880</v>
      </c>
      <c r="SV21">
        <v>880</v>
      </c>
      <c r="SW21">
        <v>880</v>
      </c>
      <c r="SX21">
        <v>880</v>
      </c>
      <c r="SY21">
        <v>880</v>
      </c>
      <c r="SZ21">
        <v>880</v>
      </c>
      <c r="TA21">
        <v>880</v>
      </c>
      <c r="TB21">
        <v>880</v>
      </c>
      <c r="TC21">
        <v>880</v>
      </c>
      <c r="TD21">
        <v>880</v>
      </c>
      <c r="TE21">
        <v>880</v>
      </c>
      <c r="TF21">
        <v>880</v>
      </c>
      <c r="TG21">
        <v>880</v>
      </c>
      <c r="TH21">
        <v>880</v>
      </c>
      <c r="TI21">
        <v>880</v>
      </c>
      <c r="TJ21">
        <v>880</v>
      </c>
      <c r="TK21">
        <v>880</v>
      </c>
      <c r="TL21">
        <v>880</v>
      </c>
      <c r="TM21">
        <v>880</v>
      </c>
      <c r="TN21">
        <v>880</v>
      </c>
      <c r="TO21">
        <v>880</v>
      </c>
      <c r="TP21">
        <v>880</v>
      </c>
      <c r="TQ21">
        <v>880</v>
      </c>
      <c r="TR21">
        <v>880</v>
      </c>
      <c r="TS21">
        <v>880</v>
      </c>
      <c r="TT21">
        <v>880</v>
      </c>
      <c r="TU21">
        <v>880</v>
      </c>
      <c r="TV21">
        <v>880</v>
      </c>
      <c r="TW21">
        <v>880</v>
      </c>
      <c r="TX21">
        <v>880</v>
      </c>
      <c r="TY21">
        <v>880</v>
      </c>
      <c r="TZ21">
        <v>880</v>
      </c>
      <c r="UA21">
        <v>880</v>
      </c>
      <c r="UB21">
        <v>880</v>
      </c>
      <c r="UC21">
        <v>880</v>
      </c>
      <c r="UD21">
        <v>880</v>
      </c>
      <c r="UE21">
        <v>880</v>
      </c>
      <c r="UF21">
        <v>880</v>
      </c>
      <c r="UG21">
        <v>880</v>
      </c>
      <c r="UH21">
        <v>880</v>
      </c>
      <c r="UI21">
        <v>880</v>
      </c>
      <c r="UJ21">
        <v>880</v>
      </c>
      <c r="UK21">
        <v>880</v>
      </c>
      <c r="UL21">
        <v>880</v>
      </c>
      <c r="UM21">
        <v>880</v>
      </c>
      <c r="UN21">
        <v>880</v>
      </c>
      <c r="UO21">
        <v>880</v>
      </c>
      <c r="UP21">
        <v>880</v>
      </c>
      <c r="UQ21">
        <v>880</v>
      </c>
      <c r="UR21">
        <v>880</v>
      </c>
      <c r="US21">
        <v>880</v>
      </c>
      <c r="UT21">
        <v>880</v>
      </c>
      <c r="UU21">
        <v>880</v>
      </c>
      <c r="UV21">
        <v>880</v>
      </c>
      <c r="UW21">
        <v>880</v>
      </c>
      <c r="UX21">
        <v>880</v>
      </c>
      <c r="UY21">
        <v>880</v>
      </c>
      <c r="UZ21">
        <v>880</v>
      </c>
      <c r="VA21">
        <v>880</v>
      </c>
      <c r="VB21">
        <v>880</v>
      </c>
      <c r="VC21">
        <v>880</v>
      </c>
      <c r="VD21">
        <v>880</v>
      </c>
      <c r="VE21">
        <v>880</v>
      </c>
      <c r="VF21">
        <v>880</v>
      </c>
      <c r="VG21">
        <v>880</v>
      </c>
      <c r="VH21">
        <v>880</v>
      </c>
      <c r="VI21">
        <v>880</v>
      </c>
      <c r="VJ21">
        <v>880</v>
      </c>
      <c r="VK21">
        <v>880</v>
      </c>
      <c r="VL21">
        <v>880</v>
      </c>
      <c r="VM21">
        <v>880</v>
      </c>
      <c r="VN21">
        <v>880</v>
      </c>
      <c r="VO21">
        <v>880</v>
      </c>
      <c r="VP21">
        <v>880</v>
      </c>
      <c r="VQ21">
        <v>880</v>
      </c>
      <c r="VR21">
        <v>880</v>
      </c>
      <c r="VS21">
        <v>880</v>
      </c>
      <c r="VT21">
        <v>880</v>
      </c>
      <c r="VU21">
        <v>880</v>
      </c>
      <c r="VV21">
        <v>880</v>
      </c>
      <c r="VW21">
        <v>880</v>
      </c>
      <c r="VX21">
        <v>880</v>
      </c>
      <c r="VY21">
        <v>880</v>
      </c>
      <c r="VZ21">
        <v>880</v>
      </c>
      <c r="WA21">
        <v>880</v>
      </c>
      <c r="WB21">
        <v>880</v>
      </c>
      <c r="WC21">
        <v>880</v>
      </c>
      <c r="WD21">
        <v>880</v>
      </c>
      <c r="WE21">
        <v>880</v>
      </c>
      <c r="WF21">
        <v>880</v>
      </c>
      <c r="WG21">
        <v>880</v>
      </c>
      <c r="WH21">
        <v>880</v>
      </c>
      <c r="WI21">
        <v>880</v>
      </c>
      <c r="WJ21">
        <v>880</v>
      </c>
      <c r="WK21">
        <v>880</v>
      </c>
      <c r="WL21">
        <v>880</v>
      </c>
      <c r="WM21">
        <v>880</v>
      </c>
      <c r="WN21">
        <v>880</v>
      </c>
      <c r="WO21">
        <v>880</v>
      </c>
      <c r="WP21">
        <v>880</v>
      </c>
      <c r="WQ21">
        <v>880</v>
      </c>
      <c r="WR21">
        <v>880</v>
      </c>
      <c r="WS21">
        <v>880</v>
      </c>
      <c r="WT21">
        <v>880</v>
      </c>
      <c r="WU21">
        <v>880</v>
      </c>
      <c r="WV21">
        <v>880</v>
      </c>
      <c r="WW21">
        <v>880</v>
      </c>
      <c r="WX21">
        <v>880</v>
      </c>
      <c r="WY21">
        <v>880</v>
      </c>
      <c r="WZ21">
        <v>880</v>
      </c>
      <c r="XA21">
        <v>880</v>
      </c>
      <c r="XB21">
        <v>880</v>
      </c>
      <c r="XC21">
        <v>880</v>
      </c>
      <c r="XD21">
        <v>880</v>
      </c>
      <c r="XE21">
        <v>880</v>
      </c>
      <c r="XF21">
        <v>880</v>
      </c>
      <c r="XG21">
        <v>880</v>
      </c>
      <c r="XH21">
        <v>880</v>
      </c>
      <c r="XI21">
        <v>880</v>
      </c>
      <c r="XJ21">
        <v>880</v>
      </c>
      <c r="XK21">
        <v>880</v>
      </c>
      <c r="XL21">
        <v>880</v>
      </c>
      <c r="XM21">
        <v>880</v>
      </c>
      <c r="XN21">
        <v>880</v>
      </c>
      <c r="XO21">
        <v>880</v>
      </c>
      <c r="XP21">
        <v>880</v>
      </c>
      <c r="XQ21">
        <v>880</v>
      </c>
      <c r="XR21">
        <v>880</v>
      </c>
      <c r="XS21">
        <v>880</v>
      </c>
      <c r="XT21">
        <v>880</v>
      </c>
      <c r="XU21">
        <v>880</v>
      </c>
      <c r="XV21">
        <v>880</v>
      </c>
      <c r="XW21">
        <v>880</v>
      </c>
      <c r="XX21">
        <v>880</v>
      </c>
      <c r="XY21">
        <v>880</v>
      </c>
      <c r="XZ21">
        <v>880</v>
      </c>
      <c r="YA21">
        <v>880</v>
      </c>
      <c r="YB21">
        <v>880</v>
      </c>
      <c r="YC21">
        <v>880</v>
      </c>
      <c r="YD21">
        <v>880</v>
      </c>
      <c r="YE21">
        <v>880</v>
      </c>
      <c r="YF21">
        <v>880</v>
      </c>
      <c r="YG21">
        <v>880</v>
      </c>
      <c r="YH21">
        <v>880</v>
      </c>
      <c r="YI21">
        <v>880</v>
      </c>
      <c r="YJ21">
        <v>880</v>
      </c>
      <c r="YK21">
        <v>880</v>
      </c>
      <c r="YL21">
        <v>880</v>
      </c>
      <c r="YM21">
        <v>880</v>
      </c>
      <c r="YN21">
        <v>880</v>
      </c>
      <c r="YO21">
        <v>880</v>
      </c>
      <c r="YP21">
        <v>880</v>
      </c>
      <c r="YQ21">
        <v>880</v>
      </c>
      <c r="YR21">
        <v>880</v>
      </c>
      <c r="YS21">
        <v>880</v>
      </c>
      <c r="YT21">
        <v>880</v>
      </c>
      <c r="YU21">
        <v>880</v>
      </c>
      <c r="YV21">
        <v>880</v>
      </c>
      <c r="YW21">
        <v>880</v>
      </c>
      <c r="YX21">
        <v>880</v>
      </c>
      <c r="YY21">
        <v>880</v>
      </c>
      <c r="YZ21">
        <v>880</v>
      </c>
      <c r="ZA21">
        <v>880</v>
      </c>
      <c r="ZB21">
        <v>880</v>
      </c>
      <c r="ZC21">
        <v>880</v>
      </c>
      <c r="ZD21">
        <v>880</v>
      </c>
      <c r="ZE21">
        <v>880</v>
      </c>
      <c r="ZF21">
        <v>880</v>
      </c>
      <c r="ZG21">
        <v>880</v>
      </c>
      <c r="ZH21">
        <v>880</v>
      </c>
      <c r="ZI21">
        <v>880</v>
      </c>
      <c r="ZJ21">
        <v>880</v>
      </c>
      <c r="ZK21">
        <v>880</v>
      </c>
      <c r="ZL21">
        <v>880</v>
      </c>
      <c r="ZM21">
        <v>880</v>
      </c>
      <c r="ZN21">
        <v>880</v>
      </c>
      <c r="ZO21">
        <v>880</v>
      </c>
      <c r="ZP21">
        <v>880</v>
      </c>
      <c r="ZQ21">
        <v>880</v>
      </c>
      <c r="ZR21">
        <v>880</v>
      </c>
      <c r="ZS21">
        <v>880</v>
      </c>
      <c r="ZT21">
        <v>880</v>
      </c>
      <c r="ZU21">
        <v>880</v>
      </c>
      <c r="ZV21">
        <v>880</v>
      </c>
      <c r="ZW21">
        <v>880</v>
      </c>
      <c r="ZX21">
        <v>880</v>
      </c>
      <c r="ZY21">
        <v>880</v>
      </c>
      <c r="ZZ21">
        <v>880</v>
      </c>
      <c r="AAA21">
        <v>880</v>
      </c>
      <c r="AAB21">
        <v>880</v>
      </c>
      <c r="AAC21">
        <v>880</v>
      </c>
      <c r="AAD21">
        <v>880</v>
      </c>
      <c r="AAE21">
        <v>880</v>
      </c>
      <c r="AAF21">
        <v>880</v>
      </c>
      <c r="AAG21">
        <v>880</v>
      </c>
      <c r="AAH21">
        <v>880</v>
      </c>
      <c r="AAI21">
        <v>880</v>
      </c>
      <c r="AAJ21">
        <v>880</v>
      </c>
      <c r="AAK21">
        <v>880</v>
      </c>
      <c r="AAL21">
        <v>880</v>
      </c>
      <c r="AAM21">
        <v>880</v>
      </c>
      <c r="AAN21">
        <v>880</v>
      </c>
      <c r="AAO21">
        <v>880</v>
      </c>
      <c r="AAP21">
        <v>880</v>
      </c>
      <c r="AAQ21">
        <v>880</v>
      </c>
      <c r="AAR21">
        <v>880</v>
      </c>
      <c r="AAS21">
        <v>880</v>
      </c>
      <c r="AAT21">
        <v>880</v>
      </c>
      <c r="AAU21">
        <v>880</v>
      </c>
      <c r="AAV21">
        <v>880</v>
      </c>
      <c r="AAW21">
        <v>880</v>
      </c>
      <c r="AAX21">
        <v>880</v>
      </c>
      <c r="AAY21">
        <v>880</v>
      </c>
      <c r="AAZ21">
        <v>880</v>
      </c>
      <c r="ABA21">
        <v>880</v>
      </c>
      <c r="ABB21">
        <v>880</v>
      </c>
      <c r="ABC21">
        <v>880</v>
      </c>
      <c r="ABD21">
        <v>880</v>
      </c>
      <c r="ABE21">
        <v>880</v>
      </c>
      <c r="ABF21">
        <v>880</v>
      </c>
      <c r="ABG21">
        <v>880</v>
      </c>
      <c r="ABH21">
        <v>880</v>
      </c>
      <c r="ABI21">
        <v>880</v>
      </c>
      <c r="ABJ21">
        <v>880</v>
      </c>
      <c r="ABK21">
        <v>880</v>
      </c>
      <c r="ABL21">
        <v>880</v>
      </c>
      <c r="ABM21">
        <v>880</v>
      </c>
      <c r="ABN21">
        <v>880</v>
      </c>
      <c r="ABO21">
        <v>880</v>
      </c>
      <c r="ABP21">
        <v>880</v>
      </c>
      <c r="ABQ21">
        <v>880</v>
      </c>
      <c r="ABR21">
        <v>880</v>
      </c>
      <c r="ABS21">
        <v>880</v>
      </c>
      <c r="ABT21">
        <v>880</v>
      </c>
      <c r="ABU21">
        <v>880</v>
      </c>
      <c r="ABV21">
        <v>880</v>
      </c>
      <c r="ABW21">
        <v>880</v>
      </c>
      <c r="ABX21">
        <v>880</v>
      </c>
      <c r="ABY21">
        <v>880</v>
      </c>
      <c r="ABZ21">
        <v>880</v>
      </c>
      <c r="ACA21">
        <v>880</v>
      </c>
      <c r="ACB21">
        <v>880</v>
      </c>
      <c r="ACC21">
        <v>880</v>
      </c>
      <c r="ACD21">
        <v>880</v>
      </c>
    </row>
    <row r="22" spans="1:758" x14ac:dyDescent="0.35">
      <c r="A22" t="s">
        <v>9</v>
      </c>
      <c r="B22" t="s">
        <v>15</v>
      </c>
      <c r="C22" t="s">
        <v>5</v>
      </c>
      <c r="D22" t="s">
        <v>17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f t="shared" si="18"/>
        <v>88</v>
      </c>
      <c r="IA22">
        <f t="shared" si="19"/>
        <v>176</v>
      </c>
      <c r="IB22">
        <f t="shared" si="20"/>
        <v>264</v>
      </c>
      <c r="IC22">
        <f t="shared" si="21"/>
        <v>352</v>
      </c>
      <c r="ID22">
        <f t="shared" si="22"/>
        <v>440</v>
      </c>
      <c r="IE22">
        <f t="shared" si="23"/>
        <v>528</v>
      </c>
      <c r="IF22">
        <f t="shared" si="24"/>
        <v>616</v>
      </c>
      <c r="IG22">
        <f t="shared" si="25"/>
        <v>704</v>
      </c>
      <c r="IH22">
        <f t="shared" si="26"/>
        <v>792</v>
      </c>
      <c r="II22">
        <v>880</v>
      </c>
      <c r="IJ22">
        <v>880</v>
      </c>
      <c r="IK22">
        <v>880</v>
      </c>
      <c r="IL22">
        <v>880</v>
      </c>
      <c r="IM22">
        <v>880</v>
      </c>
      <c r="IN22">
        <v>880</v>
      </c>
      <c r="IO22">
        <v>880</v>
      </c>
      <c r="IP22">
        <v>880</v>
      </c>
      <c r="IQ22">
        <v>880</v>
      </c>
      <c r="IR22">
        <v>880</v>
      </c>
      <c r="IS22">
        <v>880</v>
      </c>
      <c r="IT22">
        <v>880</v>
      </c>
      <c r="IU22">
        <v>880</v>
      </c>
      <c r="IV22">
        <v>880</v>
      </c>
      <c r="IW22">
        <v>880</v>
      </c>
      <c r="IX22">
        <v>880</v>
      </c>
      <c r="IY22">
        <v>880</v>
      </c>
      <c r="IZ22">
        <v>880</v>
      </c>
      <c r="JA22">
        <v>880</v>
      </c>
      <c r="JB22">
        <v>880</v>
      </c>
      <c r="JC22">
        <v>880</v>
      </c>
      <c r="JH22">
        <v>880</v>
      </c>
      <c r="JI22">
        <v>880</v>
      </c>
      <c r="JJ22">
        <v>880</v>
      </c>
      <c r="JK22">
        <v>880</v>
      </c>
      <c r="JL22">
        <v>880</v>
      </c>
      <c r="JM22">
        <v>880</v>
      </c>
      <c r="JN22">
        <v>880</v>
      </c>
      <c r="JO22">
        <v>880</v>
      </c>
      <c r="JP22">
        <v>880</v>
      </c>
      <c r="JQ22">
        <v>880</v>
      </c>
      <c r="JR22">
        <v>880</v>
      </c>
      <c r="JS22">
        <v>880</v>
      </c>
      <c r="JT22">
        <v>880</v>
      </c>
      <c r="JU22">
        <v>880</v>
      </c>
      <c r="JV22">
        <v>880</v>
      </c>
      <c r="JW22">
        <v>880</v>
      </c>
      <c r="JX22">
        <v>880</v>
      </c>
      <c r="JY22">
        <v>880</v>
      </c>
      <c r="JZ22">
        <v>880</v>
      </c>
      <c r="KA22">
        <v>880</v>
      </c>
      <c r="KB22">
        <v>880</v>
      </c>
      <c r="KC22">
        <v>880</v>
      </c>
      <c r="KD22">
        <v>880</v>
      </c>
      <c r="KE22">
        <v>880</v>
      </c>
      <c r="KF22">
        <v>880</v>
      </c>
      <c r="KG22">
        <v>880</v>
      </c>
      <c r="KH22">
        <v>880</v>
      </c>
      <c r="KI22">
        <v>880</v>
      </c>
      <c r="KJ22">
        <v>880</v>
      </c>
      <c r="KK22">
        <v>880</v>
      </c>
      <c r="KL22">
        <v>880</v>
      </c>
      <c r="KM22">
        <v>880</v>
      </c>
      <c r="KN22">
        <v>880</v>
      </c>
      <c r="KO22">
        <v>880</v>
      </c>
      <c r="KP22">
        <v>880</v>
      </c>
      <c r="KQ22">
        <v>880</v>
      </c>
      <c r="KR22">
        <v>880</v>
      </c>
      <c r="KS22">
        <v>880</v>
      </c>
      <c r="KT22">
        <v>880</v>
      </c>
      <c r="KU22">
        <v>880</v>
      </c>
      <c r="KV22">
        <v>880</v>
      </c>
      <c r="KW22">
        <v>880</v>
      </c>
      <c r="KX22">
        <v>880</v>
      </c>
      <c r="KY22">
        <v>880</v>
      </c>
      <c r="KZ22">
        <v>880</v>
      </c>
      <c r="LA22">
        <v>880</v>
      </c>
      <c r="LB22">
        <v>880</v>
      </c>
      <c r="LC22">
        <v>880</v>
      </c>
      <c r="LD22">
        <v>880</v>
      </c>
      <c r="LE22">
        <v>880</v>
      </c>
      <c r="LF22">
        <v>880</v>
      </c>
      <c r="LG22">
        <v>880</v>
      </c>
      <c r="LH22">
        <v>880</v>
      </c>
      <c r="LI22">
        <v>880</v>
      </c>
      <c r="LJ22">
        <v>880</v>
      </c>
      <c r="LK22">
        <v>880</v>
      </c>
      <c r="LL22">
        <v>880</v>
      </c>
      <c r="LM22">
        <v>880</v>
      </c>
      <c r="LN22">
        <v>880</v>
      </c>
      <c r="LO22">
        <v>880</v>
      </c>
      <c r="LP22">
        <v>880</v>
      </c>
      <c r="LQ22">
        <v>880</v>
      </c>
      <c r="LR22">
        <v>880</v>
      </c>
      <c r="LS22">
        <v>880</v>
      </c>
      <c r="LT22">
        <v>880</v>
      </c>
      <c r="LU22">
        <v>880</v>
      </c>
      <c r="LV22">
        <v>880</v>
      </c>
      <c r="LW22">
        <v>880</v>
      </c>
      <c r="LX22">
        <v>880</v>
      </c>
      <c r="LY22">
        <v>880</v>
      </c>
      <c r="LZ22">
        <v>880</v>
      </c>
      <c r="MA22">
        <v>880</v>
      </c>
      <c r="MB22">
        <v>880</v>
      </c>
      <c r="MC22">
        <v>880</v>
      </c>
      <c r="MD22">
        <v>880</v>
      </c>
      <c r="ME22">
        <v>880</v>
      </c>
      <c r="MF22">
        <v>880</v>
      </c>
      <c r="MG22">
        <v>880</v>
      </c>
      <c r="MH22">
        <v>880</v>
      </c>
      <c r="MI22">
        <v>880</v>
      </c>
      <c r="MJ22">
        <v>880</v>
      </c>
      <c r="MK22">
        <v>880</v>
      </c>
      <c r="ML22">
        <v>880</v>
      </c>
      <c r="MM22">
        <v>880</v>
      </c>
      <c r="MN22">
        <v>880</v>
      </c>
      <c r="MO22">
        <v>880</v>
      </c>
      <c r="MP22">
        <v>880</v>
      </c>
      <c r="MQ22">
        <v>880</v>
      </c>
      <c r="MR22">
        <v>880</v>
      </c>
      <c r="MS22">
        <v>880</v>
      </c>
      <c r="MT22">
        <v>880</v>
      </c>
      <c r="MU22">
        <v>880</v>
      </c>
      <c r="MV22">
        <v>880</v>
      </c>
      <c r="MW22">
        <v>880</v>
      </c>
      <c r="MX22">
        <v>880</v>
      </c>
      <c r="MY22">
        <v>880</v>
      </c>
      <c r="MZ22">
        <v>880</v>
      </c>
      <c r="NA22">
        <v>880</v>
      </c>
      <c r="NB22">
        <v>880</v>
      </c>
      <c r="NC22">
        <v>880</v>
      </c>
      <c r="ND22">
        <v>880</v>
      </c>
      <c r="NE22">
        <v>880</v>
      </c>
      <c r="NF22">
        <v>880</v>
      </c>
      <c r="NG22">
        <v>880</v>
      </c>
      <c r="NH22">
        <v>880</v>
      </c>
      <c r="NI22">
        <v>880</v>
      </c>
      <c r="NJ22">
        <v>880</v>
      </c>
      <c r="NK22">
        <v>880</v>
      </c>
      <c r="NL22">
        <v>880</v>
      </c>
      <c r="NM22">
        <v>880</v>
      </c>
      <c r="NN22">
        <v>880</v>
      </c>
      <c r="NO22">
        <v>880</v>
      </c>
      <c r="NP22">
        <v>880</v>
      </c>
      <c r="NQ22">
        <v>880</v>
      </c>
      <c r="NR22">
        <v>880</v>
      </c>
      <c r="NS22">
        <v>880</v>
      </c>
      <c r="NT22">
        <v>880</v>
      </c>
      <c r="NU22">
        <v>880</v>
      </c>
      <c r="NV22">
        <v>880</v>
      </c>
      <c r="NW22">
        <v>880</v>
      </c>
      <c r="NX22">
        <v>880</v>
      </c>
      <c r="NY22">
        <v>880</v>
      </c>
      <c r="NZ22">
        <v>880</v>
      </c>
      <c r="OA22">
        <v>880</v>
      </c>
      <c r="OB22">
        <v>880</v>
      </c>
      <c r="OC22">
        <v>880</v>
      </c>
      <c r="OD22">
        <v>880</v>
      </c>
      <c r="OE22">
        <v>880</v>
      </c>
      <c r="OF22">
        <v>880</v>
      </c>
      <c r="OG22">
        <v>880</v>
      </c>
      <c r="OH22">
        <v>880</v>
      </c>
      <c r="OI22">
        <v>880</v>
      </c>
      <c r="OJ22">
        <v>880</v>
      </c>
      <c r="OK22">
        <v>880</v>
      </c>
      <c r="OL22">
        <v>880</v>
      </c>
      <c r="OM22">
        <v>880</v>
      </c>
      <c r="ON22">
        <v>880</v>
      </c>
      <c r="OO22">
        <v>880</v>
      </c>
      <c r="OP22">
        <v>880</v>
      </c>
      <c r="OQ22">
        <v>880</v>
      </c>
      <c r="OR22">
        <v>880</v>
      </c>
      <c r="OS22">
        <v>880</v>
      </c>
      <c r="OT22">
        <v>880</v>
      </c>
      <c r="OU22">
        <v>880</v>
      </c>
      <c r="OV22">
        <v>880</v>
      </c>
      <c r="OW22">
        <v>880</v>
      </c>
      <c r="OX22">
        <v>880</v>
      </c>
      <c r="OY22">
        <v>880</v>
      </c>
      <c r="OZ22">
        <v>880</v>
      </c>
      <c r="PA22">
        <v>880</v>
      </c>
      <c r="PB22">
        <v>880</v>
      </c>
      <c r="PC22">
        <v>880</v>
      </c>
      <c r="PD22">
        <v>880</v>
      </c>
      <c r="PE22">
        <v>880</v>
      </c>
      <c r="PF22">
        <v>880</v>
      </c>
      <c r="PG22">
        <v>880</v>
      </c>
      <c r="PH22">
        <v>880</v>
      </c>
      <c r="PI22">
        <v>880</v>
      </c>
      <c r="PJ22">
        <v>880</v>
      </c>
      <c r="PK22">
        <v>880</v>
      </c>
      <c r="PL22">
        <v>880</v>
      </c>
      <c r="PM22">
        <v>880</v>
      </c>
      <c r="PN22">
        <v>880</v>
      </c>
      <c r="PO22">
        <v>880</v>
      </c>
      <c r="PP22">
        <v>880</v>
      </c>
      <c r="PQ22">
        <v>880</v>
      </c>
      <c r="PR22">
        <v>880</v>
      </c>
      <c r="PS22">
        <v>880</v>
      </c>
      <c r="PT22">
        <v>880</v>
      </c>
      <c r="PU22">
        <v>880</v>
      </c>
      <c r="PV22">
        <v>880</v>
      </c>
      <c r="PW22">
        <v>880</v>
      </c>
      <c r="PX22">
        <v>880</v>
      </c>
      <c r="PY22">
        <v>880</v>
      </c>
      <c r="PZ22">
        <v>880</v>
      </c>
      <c r="QA22">
        <v>880</v>
      </c>
      <c r="QB22">
        <v>880</v>
      </c>
      <c r="QC22">
        <v>880</v>
      </c>
      <c r="QD22">
        <v>880</v>
      </c>
      <c r="QE22">
        <v>880</v>
      </c>
      <c r="QF22">
        <v>880</v>
      </c>
      <c r="QG22">
        <v>880</v>
      </c>
      <c r="QH22">
        <v>880</v>
      </c>
      <c r="QI22">
        <v>880</v>
      </c>
      <c r="QJ22">
        <v>880</v>
      </c>
      <c r="QK22">
        <v>880</v>
      </c>
      <c r="QL22">
        <v>880</v>
      </c>
      <c r="QM22">
        <v>880</v>
      </c>
      <c r="QN22">
        <v>880</v>
      </c>
      <c r="QO22">
        <v>880</v>
      </c>
      <c r="QP22">
        <v>880</v>
      </c>
      <c r="QQ22">
        <v>880</v>
      </c>
      <c r="QR22">
        <v>880</v>
      </c>
      <c r="QS22">
        <v>880</v>
      </c>
      <c r="QT22">
        <v>880</v>
      </c>
      <c r="QU22">
        <v>880</v>
      </c>
      <c r="QV22">
        <v>880</v>
      </c>
      <c r="QW22">
        <v>880</v>
      </c>
      <c r="QX22">
        <v>880</v>
      </c>
      <c r="QY22">
        <v>880</v>
      </c>
      <c r="QZ22">
        <v>880</v>
      </c>
      <c r="RA22">
        <v>880</v>
      </c>
      <c r="RB22">
        <v>880</v>
      </c>
      <c r="RC22">
        <v>880</v>
      </c>
      <c r="RD22">
        <v>880</v>
      </c>
      <c r="RE22">
        <v>880</v>
      </c>
      <c r="RF22">
        <v>880</v>
      </c>
      <c r="RG22">
        <v>880</v>
      </c>
      <c r="RH22">
        <v>880</v>
      </c>
      <c r="RI22">
        <v>880</v>
      </c>
      <c r="RJ22">
        <v>880</v>
      </c>
      <c r="RK22">
        <v>880</v>
      </c>
      <c r="RL22">
        <v>880</v>
      </c>
      <c r="RM22">
        <v>880</v>
      </c>
      <c r="RN22">
        <v>880</v>
      </c>
      <c r="RO22">
        <v>880</v>
      </c>
      <c r="RP22">
        <v>880</v>
      </c>
      <c r="RQ22">
        <v>880</v>
      </c>
      <c r="RR22">
        <v>880</v>
      </c>
      <c r="RS22">
        <v>880</v>
      </c>
      <c r="RT22">
        <v>880</v>
      </c>
      <c r="RU22">
        <v>880</v>
      </c>
      <c r="RV22">
        <v>880</v>
      </c>
      <c r="RW22">
        <v>880</v>
      </c>
      <c r="RX22">
        <v>880</v>
      </c>
      <c r="RY22">
        <v>880</v>
      </c>
      <c r="RZ22">
        <v>880</v>
      </c>
      <c r="SA22">
        <v>880</v>
      </c>
      <c r="SB22">
        <v>880</v>
      </c>
      <c r="SC22">
        <v>880</v>
      </c>
      <c r="SD22">
        <v>880</v>
      </c>
      <c r="SE22">
        <v>880</v>
      </c>
      <c r="SF22">
        <v>880</v>
      </c>
      <c r="SG22">
        <v>880</v>
      </c>
      <c r="SH22">
        <v>880</v>
      </c>
      <c r="SI22">
        <v>880</v>
      </c>
      <c r="SJ22">
        <v>880</v>
      </c>
      <c r="SK22">
        <v>880</v>
      </c>
      <c r="SL22">
        <v>880</v>
      </c>
      <c r="SM22">
        <v>880</v>
      </c>
      <c r="SN22">
        <v>880</v>
      </c>
      <c r="SO22">
        <v>880</v>
      </c>
      <c r="SP22">
        <v>880</v>
      </c>
      <c r="SQ22">
        <v>880</v>
      </c>
      <c r="SR22">
        <v>880</v>
      </c>
      <c r="SS22">
        <v>880</v>
      </c>
      <c r="ST22">
        <v>880</v>
      </c>
      <c r="SU22">
        <v>880</v>
      </c>
      <c r="SV22">
        <v>880</v>
      </c>
      <c r="SW22">
        <v>880</v>
      </c>
      <c r="SX22">
        <v>880</v>
      </c>
      <c r="SY22">
        <v>880</v>
      </c>
      <c r="SZ22">
        <v>880</v>
      </c>
      <c r="TA22">
        <v>880</v>
      </c>
      <c r="TB22">
        <v>880</v>
      </c>
      <c r="TC22">
        <v>880</v>
      </c>
      <c r="TD22">
        <v>880</v>
      </c>
      <c r="TE22">
        <v>880</v>
      </c>
      <c r="TF22">
        <v>880</v>
      </c>
      <c r="TG22">
        <v>880</v>
      </c>
      <c r="TH22">
        <v>880</v>
      </c>
      <c r="TI22">
        <v>880</v>
      </c>
      <c r="TJ22">
        <v>880</v>
      </c>
      <c r="TK22">
        <v>880</v>
      </c>
      <c r="TL22">
        <v>880</v>
      </c>
      <c r="TM22">
        <v>880</v>
      </c>
      <c r="TN22">
        <v>880</v>
      </c>
      <c r="TO22">
        <v>880</v>
      </c>
      <c r="TP22">
        <v>880</v>
      </c>
      <c r="TQ22">
        <v>880</v>
      </c>
      <c r="TR22">
        <v>880</v>
      </c>
      <c r="TS22">
        <v>880</v>
      </c>
      <c r="TT22">
        <v>880</v>
      </c>
      <c r="TU22">
        <v>880</v>
      </c>
      <c r="TV22">
        <v>880</v>
      </c>
      <c r="TW22">
        <v>880</v>
      </c>
      <c r="TX22">
        <v>880</v>
      </c>
      <c r="TY22">
        <v>880</v>
      </c>
      <c r="TZ22">
        <v>880</v>
      </c>
      <c r="UA22">
        <v>880</v>
      </c>
      <c r="UB22">
        <v>880</v>
      </c>
      <c r="UC22">
        <v>880</v>
      </c>
      <c r="UD22">
        <v>880</v>
      </c>
      <c r="UE22">
        <v>880</v>
      </c>
      <c r="UF22">
        <v>880</v>
      </c>
      <c r="UG22">
        <v>880</v>
      </c>
      <c r="UH22">
        <v>880</v>
      </c>
      <c r="UI22">
        <v>880</v>
      </c>
      <c r="UJ22">
        <v>880</v>
      </c>
      <c r="UK22">
        <v>880</v>
      </c>
      <c r="UL22">
        <v>880</v>
      </c>
      <c r="UM22">
        <v>880</v>
      </c>
      <c r="UN22">
        <v>880</v>
      </c>
      <c r="UO22">
        <v>880</v>
      </c>
      <c r="UP22">
        <v>880</v>
      </c>
      <c r="UQ22">
        <v>880</v>
      </c>
      <c r="UR22">
        <v>880</v>
      </c>
      <c r="US22">
        <v>880</v>
      </c>
      <c r="UT22">
        <v>880</v>
      </c>
      <c r="UU22">
        <v>880</v>
      </c>
      <c r="UV22">
        <v>880</v>
      </c>
      <c r="UW22">
        <v>880</v>
      </c>
      <c r="UX22">
        <v>880</v>
      </c>
      <c r="UY22">
        <v>880</v>
      </c>
      <c r="UZ22">
        <v>880</v>
      </c>
      <c r="VA22">
        <v>880</v>
      </c>
      <c r="VB22">
        <v>880</v>
      </c>
      <c r="VC22">
        <v>880</v>
      </c>
      <c r="VD22">
        <v>880</v>
      </c>
      <c r="VE22">
        <v>880</v>
      </c>
      <c r="VF22">
        <v>880</v>
      </c>
      <c r="VG22">
        <v>880</v>
      </c>
      <c r="VH22">
        <v>880</v>
      </c>
      <c r="VI22">
        <v>880</v>
      </c>
      <c r="VJ22">
        <v>880</v>
      </c>
      <c r="VK22">
        <v>880</v>
      </c>
      <c r="VL22">
        <v>880</v>
      </c>
      <c r="VM22">
        <v>880</v>
      </c>
      <c r="VN22">
        <v>880</v>
      </c>
      <c r="VO22">
        <v>880</v>
      </c>
      <c r="VP22">
        <v>880</v>
      </c>
      <c r="VQ22">
        <v>880</v>
      </c>
      <c r="VR22">
        <v>880</v>
      </c>
      <c r="VS22">
        <v>880</v>
      </c>
      <c r="VT22">
        <v>880</v>
      </c>
      <c r="VU22">
        <v>880</v>
      </c>
      <c r="VV22">
        <v>880</v>
      </c>
      <c r="VW22">
        <v>880</v>
      </c>
      <c r="VX22">
        <v>880</v>
      </c>
      <c r="VY22">
        <v>880</v>
      </c>
      <c r="VZ22">
        <v>880</v>
      </c>
      <c r="WA22">
        <v>880</v>
      </c>
      <c r="WB22">
        <v>880</v>
      </c>
      <c r="WC22">
        <v>880</v>
      </c>
      <c r="WD22">
        <v>880</v>
      </c>
      <c r="WE22">
        <v>880</v>
      </c>
      <c r="WF22">
        <v>880</v>
      </c>
      <c r="WG22">
        <v>880</v>
      </c>
      <c r="WH22">
        <v>880</v>
      </c>
      <c r="WI22">
        <v>880</v>
      </c>
      <c r="WJ22">
        <v>880</v>
      </c>
      <c r="WK22">
        <v>880</v>
      </c>
      <c r="WL22">
        <v>880</v>
      </c>
      <c r="WM22">
        <v>880</v>
      </c>
      <c r="WN22">
        <v>880</v>
      </c>
      <c r="WO22">
        <v>880</v>
      </c>
      <c r="WP22">
        <v>880</v>
      </c>
      <c r="WQ22">
        <v>880</v>
      </c>
      <c r="WR22">
        <v>880</v>
      </c>
      <c r="WS22">
        <v>880</v>
      </c>
      <c r="WT22">
        <v>880</v>
      </c>
      <c r="WU22">
        <v>880</v>
      </c>
      <c r="WV22">
        <v>880</v>
      </c>
      <c r="WW22">
        <v>880</v>
      </c>
      <c r="WX22">
        <v>880</v>
      </c>
      <c r="WY22">
        <v>880</v>
      </c>
      <c r="WZ22">
        <v>880</v>
      </c>
      <c r="XA22">
        <v>880</v>
      </c>
      <c r="XB22">
        <v>880</v>
      </c>
      <c r="XC22">
        <v>880</v>
      </c>
      <c r="XD22">
        <v>880</v>
      </c>
      <c r="XE22">
        <v>880</v>
      </c>
      <c r="XF22">
        <v>880</v>
      </c>
      <c r="XG22">
        <v>880</v>
      </c>
      <c r="XH22">
        <v>880</v>
      </c>
      <c r="XI22">
        <v>880</v>
      </c>
      <c r="XJ22">
        <v>880</v>
      </c>
      <c r="XK22">
        <v>880</v>
      </c>
      <c r="XL22">
        <v>880</v>
      </c>
      <c r="XM22">
        <v>880</v>
      </c>
      <c r="XN22">
        <v>880</v>
      </c>
      <c r="XO22">
        <v>880</v>
      </c>
      <c r="XP22">
        <v>880</v>
      </c>
      <c r="XQ22">
        <v>880</v>
      </c>
      <c r="XR22">
        <v>880</v>
      </c>
      <c r="XS22">
        <v>880</v>
      </c>
      <c r="XT22">
        <v>880</v>
      </c>
      <c r="XU22">
        <v>880</v>
      </c>
      <c r="XV22">
        <v>880</v>
      </c>
      <c r="XW22">
        <v>880</v>
      </c>
      <c r="XX22">
        <v>880</v>
      </c>
      <c r="XY22">
        <v>880</v>
      </c>
      <c r="XZ22">
        <v>880</v>
      </c>
      <c r="YA22">
        <v>880</v>
      </c>
      <c r="YB22">
        <v>880</v>
      </c>
      <c r="YC22">
        <v>880</v>
      </c>
      <c r="YD22">
        <v>880</v>
      </c>
      <c r="YE22">
        <v>880</v>
      </c>
      <c r="YF22">
        <v>880</v>
      </c>
      <c r="YG22">
        <v>880</v>
      </c>
      <c r="YH22">
        <v>880</v>
      </c>
      <c r="YI22">
        <v>880</v>
      </c>
      <c r="YJ22">
        <v>880</v>
      </c>
      <c r="YK22">
        <v>880</v>
      </c>
      <c r="YL22">
        <v>880</v>
      </c>
      <c r="YM22">
        <v>880</v>
      </c>
      <c r="YN22">
        <v>880</v>
      </c>
      <c r="YO22">
        <v>880</v>
      </c>
      <c r="YP22">
        <v>880</v>
      </c>
      <c r="YQ22">
        <v>880</v>
      </c>
      <c r="YR22">
        <v>880</v>
      </c>
      <c r="YS22">
        <v>880</v>
      </c>
      <c r="YT22">
        <v>880</v>
      </c>
      <c r="YU22">
        <v>880</v>
      </c>
      <c r="YV22">
        <v>880</v>
      </c>
      <c r="YW22">
        <v>880</v>
      </c>
      <c r="YX22">
        <v>880</v>
      </c>
      <c r="YY22">
        <v>880</v>
      </c>
      <c r="YZ22">
        <v>880</v>
      </c>
      <c r="ZA22">
        <v>880</v>
      </c>
      <c r="ZB22">
        <v>880</v>
      </c>
      <c r="ZC22">
        <v>880</v>
      </c>
      <c r="ZD22">
        <v>880</v>
      </c>
      <c r="ZE22">
        <v>880</v>
      </c>
      <c r="ZF22">
        <v>880</v>
      </c>
      <c r="ZG22">
        <v>880</v>
      </c>
      <c r="ZH22">
        <v>880</v>
      </c>
      <c r="ZI22">
        <v>880</v>
      </c>
      <c r="ZJ22">
        <v>880</v>
      </c>
      <c r="ZK22">
        <v>880</v>
      </c>
      <c r="ZL22">
        <v>880</v>
      </c>
      <c r="ZM22">
        <v>880</v>
      </c>
      <c r="ZN22">
        <v>880</v>
      </c>
      <c r="ZO22">
        <v>880</v>
      </c>
      <c r="ZP22">
        <v>880</v>
      </c>
      <c r="ZQ22">
        <v>880</v>
      </c>
      <c r="ZR22">
        <v>880</v>
      </c>
      <c r="ZS22">
        <v>880</v>
      </c>
      <c r="ZT22">
        <v>880</v>
      </c>
      <c r="ZU22">
        <v>880</v>
      </c>
      <c r="ZV22">
        <v>880</v>
      </c>
      <c r="ZW22">
        <v>880</v>
      </c>
      <c r="ZX22">
        <v>880</v>
      </c>
      <c r="ZY22">
        <v>880</v>
      </c>
      <c r="ZZ22">
        <v>880</v>
      </c>
      <c r="AAA22">
        <v>880</v>
      </c>
      <c r="AAB22">
        <v>880</v>
      </c>
      <c r="AAC22">
        <v>880</v>
      </c>
      <c r="AAD22">
        <v>880</v>
      </c>
      <c r="AAE22">
        <v>880</v>
      </c>
      <c r="AAF22">
        <v>880</v>
      </c>
      <c r="AAG22">
        <v>880</v>
      </c>
      <c r="AAH22">
        <v>880</v>
      </c>
      <c r="AAI22">
        <v>880</v>
      </c>
      <c r="AAJ22">
        <v>880</v>
      </c>
      <c r="AAK22">
        <v>880</v>
      </c>
      <c r="AAL22">
        <v>880</v>
      </c>
      <c r="AAM22">
        <v>880</v>
      </c>
      <c r="AAN22">
        <v>880</v>
      </c>
      <c r="AAO22">
        <v>880</v>
      </c>
      <c r="AAP22">
        <v>880</v>
      </c>
      <c r="AAQ22">
        <v>880</v>
      </c>
      <c r="AAR22">
        <v>880</v>
      </c>
      <c r="AAS22">
        <v>880</v>
      </c>
      <c r="AAT22">
        <v>880</v>
      </c>
      <c r="AAU22">
        <v>880</v>
      </c>
      <c r="AAV22">
        <v>880</v>
      </c>
      <c r="AAW22">
        <v>880</v>
      </c>
      <c r="AAX22">
        <v>880</v>
      </c>
      <c r="AAY22">
        <v>880</v>
      </c>
      <c r="AAZ22">
        <v>880</v>
      </c>
      <c r="ABA22">
        <v>880</v>
      </c>
      <c r="ABB22">
        <v>880</v>
      </c>
      <c r="ABC22">
        <v>880</v>
      </c>
      <c r="ABD22">
        <v>880</v>
      </c>
      <c r="ABE22">
        <v>880</v>
      </c>
      <c r="ABF22">
        <v>880</v>
      </c>
      <c r="ABG22">
        <v>880</v>
      </c>
      <c r="ABH22">
        <v>880</v>
      </c>
      <c r="ABI22">
        <v>880</v>
      </c>
      <c r="ABJ22">
        <v>880</v>
      </c>
      <c r="ABK22">
        <v>880</v>
      </c>
      <c r="ABL22">
        <v>880</v>
      </c>
      <c r="ABM22">
        <v>880</v>
      </c>
      <c r="ABN22">
        <v>880</v>
      </c>
      <c r="ABO22">
        <v>880</v>
      </c>
      <c r="ABP22">
        <v>880</v>
      </c>
      <c r="ABQ22">
        <v>880</v>
      </c>
      <c r="ABR22">
        <v>880</v>
      </c>
      <c r="ABS22">
        <v>880</v>
      </c>
      <c r="ABT22">
        <v>880</v>
      </c>
      <c r="ABU22">
        <v>880</v>
      </c>
      <c r="ABV22">
        <v>880</v>
      </c>
      <c r="ABW22">
        <v>880</v>
      </c>
      <c r="ABX22">
        <v>880</v>
      </c>
      <c r="ABY22">
        <v>880</v>
      </c>
      <c r="ABZ22">
        <v>880</v>
      </c>
      <c r="ACA22">
        <v>880</v>
      </c>
      <c r="ACB22">
        <v>880</v>
      </c>
      <c r="ACC22">
        <v>880</v>
      </c>
      <c r="ACD22">
        <v>880</v>
      </c>
    </row>
    <row r="23" spans="1:758" x14ac:dyDescent="0.35">
      <c r="A23" t="s">
        <v>10</v>
      </c>
      <c r="B23" t="s">
        <v>15</v>
      </c>
      <c r="C23" t="s">
        <v>5</v>
      </c>
      <c r="D23" t="s">
        <v>17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f t="shared" si="18"/>
        <v>88</v>
      </c>
      <c r="IA23">
        <f t="shared" si="19"/>
        <v>176</v>
      </c>
      <c r="IB23">
        <f t="shared" si="20"/>
        <v>264</v>
      </c>
      <c r="IC23">
        <f t="shared" si="21"/>
        <v>352</v>
      </c>
      <c r="ID23">
        <f t="shared" si="22"/>
        <v>440</v>
      </c>
      <c r="IE23">
        <f t="shared" si="23"/>
        <v>528</v>
      </c>
      <c r="IF23">
        <f t="shared" si="24"/>
        <v>616</v>
      </c>
      <c r="IG23">
        <f t="shared" si="25"/>
        <v>704</v>
      </c>
      <c r="IH23">
        <f t="shared" si="26"/>
        <v>792</v>
      </c>
      <c r="II23">
        <v>880</v>
      </c>
      <c r="IJ23">
        <v>880</v>
      </c>
      <c r="IK23">
        <v>880</v>
      </c>
      <c r="IL23">
        <v>880</v>
      </c>
      <c r="IM23">
        <v>880</v>
      </c>
      <c r="IN23">
        <v>880</v>
      </c>
      <c r="IO23">
        <v>880</v>
      </c>
      <c r="IP23">
        <v>880</v>
      </c>
      <c r="IQ23">
        <v>880</v>
      </c>
      <c r="IR23">
        <v>880</v>
      </c>
      <c r="IS23">
        <v>880</v>
      </c>
      <c r="IT23">
        <v>880</v>
      </c>
      <c r="IU23">
        <v>880</v>
      </c>
      <c r="IV23">
        <v>880</v>
      </c>
      <c r="IW23">
        <v>880</v>
      </c>
      <c r="IX23">
        <v>880</v>
      </c>
      <c r="IY23">
        <v>880</v>
      </c>
      <c r="IZ23">
        <v>880</v>
      </c>
      <c r="JA23">
        <v>880</v>
      </c>
      <c r="JB23">
        <v>880</v>
      </c>
      <c r="JC23">
        <v>880</v>
      </c>
      <c r="JH23">
        <v>880</v>
      </c>
      <c r="JI23">
        <v>880</v>
      </c>
      <c r="JJ23">
        <v>880</v>
      </c>
      <c r="JK23">
        <v>880</v>
      </c>
      <c r="JL23">
        <v>880</v>
      </c>
      <c r="JM23">
        <v>880</v>
      </c>
      <c r="JN23">
        <v>880</v>
      </c>
      <c r="JO23">
        <v>880</v>
      </c>
      <c r="JP23">
        <v>880</v>
      </c>
      <c r="JQ23">
        <v>880</v>
      </c>
      <c r="JR23">
        <v>880</v>
      </c>
      <c r="JS23">
        <v>880</v>
      </c>
      <c r="JT23">
        <v>880</v>
      </c>
      <c r="JU23">
        <v>880</v>
      </c>
      <c r="JV23">
        <v>880</v>
      </c>
      <c r="JW23">
        <v>880</v>
      </c>
      <c r="JX23">
        <v>880</v>
      </c>
      <c r="JY23">
        <v>880</v>
      </c>
      <c r="JZ23">
        <v>880</v>
      </c>
      <c r="KA23">
        <v>880</v>
      </c>
      <c r="KB23">
        <v>880</v>
      </c>
      <c r="KC23">
        <v>880</v>
      </c>
      <c r="KD23">
        <v>880</v>
      </c>
      <c r="KE23">
        <v>880</v>
      </c>
      <c r="KF23">
        <v>880</v>
      </c>
      <c r="KG23">
        <v>880</v>
      </c>
      <c r="KH23">
        <v>880</v>
      </c>
      <c r="KI23">
        <v>880</v>
      </c>
      <c r="KJ23">
        <v>880</v>
      </c>
      <c r="KK23">
        <v>880</v>
      </c>
      <c r="KL23">
        <v>880</v>
      </c>
      <c r="KM23">
        <v>880</v>
      </c>
      <c r="KN23">
        <v>880</v>
      </c>
      <c r="KO23">
        <v>880</v>
      </c>
      <c r="KP23">
        <v>880</v>
      </c>
      <c r="KQ23">
        <v>880</v>
      </c>
      <c r="KR23">
        <v>880</v>
      </c>
      <c r="KS23">
        <v>880</v>
      </c>
      <c r="KT23">
        <v>880</v>
      </c>
      <c r="KU23">
        <v>880</v>
      </c>
      <c r="KV23">
        <v>880</v>
      </c>
      <c r="KW23">
        <v>880</v>
      </c>
      <c r="KX23">
        <v>880</v>
      </c>
      <c r="KY23">
        <v>880</v>
      </c>
      <c r="KZ23">
        <v>880</v>
      </c>
      <c r="LA23">
        <v>880</v>
      </c>
      <c r="LB23">
        <v>880</v>
      </c>
      <c r="LC23">
        <v>880</v>
      </c>
      <c r="LD23">
        <v>880</v>
      </c>
      <c r="LE23">
        <v>880</v>
      </c>
      <c r="LF23">
        <v>880</v>
      </c>
      <c r="LG23">
        <v>880</v>
      </c>
      <c r="LH23">
        <v>880</v>
      </c>
      <c r="LI23">
        <v>880</v>
      </c>
      <c r="LJ23">
        <v>880</v>
      </c>
      <c r="LK23">
        <v>880</v>
      </c>
      <c r="LL23">
        <v>880</v>
      </c>
      <c r="LM23">
        <v>880</v>
      </c>
      <c r="LN23">
        <v>880</v>
      </c>
      <c r="LO23">
        <v>880</v>
      </c>
      <c r="LP23">
        <v>880</v>
      </c>
      <c r="LQ23">
        <v>880</v>
      </c>
      <c r="LR23">
        <v>880</v>
      </c>
      <c r="LS23">
        <v>880</v>
      </c>
      <c r="LT23">
        <v>880</v>
      </c>
      <c r="LU23">
        <v>880</v>
      </c>
      <c r="LV23">
        <v>880</v>
      </c>
      <c r="LW23">
        <v>880</v>
      </c>
      <c r="LX23">
        <v>880</v>
      </c>
      <c r="LY23">
        <v>880</v>
      </c>
      <c r="LZ23">
        <v>880</v>
      </c>
      <c r="MA23">
        <v>880</v>
      </c>
      <c r="MB23">
        <v>880</v>
      </c>
      <c r="MC23">
        <v>880</v>
      </c>
      <c r="MD23">
        <v>880</v>
      </c>
      <c r="ME23">
        <v>880</v>
      </c>
      <c r="MF23">
        <v>880</v>
      </c>
      <c r="MG23">
        <v>880</v>
      </c>
      <c r="MH23">
        <v>880</v>
      </c>
      <c r="MI23">
        <v>880</v>
      </c>
      <c r="MJ23">
        <v>880</v>
      </c>
      <c r="MK23">
        <v>880</v>
      </c>
      <c r="ML23">
        <v>880</v>
      </c>
      <c r="MM23">
        <v>880</v>
      </c>
      <c r="MN23">
        <v>880</v>
      </c>
      <c r="MO23">
        <v>880</v>
      </c>
      <c r="MP23">
        <v>880</v>
      </c>
      <c r="MQ23">
        <v>880</v>
      </c>
      <c r="MR23">
        <v>880</v>
      </c>
      <c r="MS23">
        <v>880</v>
      </c>
      <c r="MT23">
        <v>880</v>
      </c>
      <c r="MU23">
        <v>880</v>
      </c>
      <c r="MV23">
        <v>880</v>
      </c>
      <c r="MW23">
        <v>880</v>
      </c>
      <c r="MX23">
        <v>880</v>
      </c>
      <c r="MY23">
        <v>880</v>
      </c>
      <c r="MZ23">
        <v>880</v>
      </c>
      <c r="NA23">
        <v>880</v>
      </c>
      <c r="NB23">
        <v>880</v>
      </c>
      <c r="NC23">
        <v>880</v>
      </c>
      <c r="ND23">
        <v>880</v>
      </c>
      <c r="NE23">
        <v>880</v>
      </c>
      <c r="NF23">
        <v>880</v>
      </c>
      <c r="NG23">
        <v>880</v>
      </c>
      <c r="NH23">
        <v>880</v>
      </c>
      <c r="NI23">
        <v>880</v>
      </c>
      <c r="NJ23">
        <v>880</v>
      </c>
      <c r="NK23">
        <v>880</v>
      </c>
      <c r="NL23">
        <v>880</v>
      </c>
      <c r="NM23">
        <v>880</v>
      </c>
      <c r="NN23">
        <v>880</v>
      </c>
      <c r="NO23">
        <v>880</v>
      </c>
      <c r="NP23">
        <v>880</v>
      </c>
      <c r="NQ23">
        <v>880</v>
      </c>
      <c r="NR23">
        <v>880</v>
      </c>
      <c r="NS23">
        <v>880</v>
      </c>
      <c r="NT23">
        <v>880</v>
      </c>
      <c r="NU23">
        <v>880</v>
      </c>
      <c r="NV23">
        <v>880</v>
      </c>
      <c r="NW23">
        <v>880</v>
      </c>
      <c r="NX23">
        <v>880</v>
      </c>
      <c r="NY23">
        <v>880</v>
      </c>
      <c r="NZ23">
        <v>880</v>
      </c>
      <c r="OA23">
        <v>880</v>
      </c>
      <c r="OB23">
        <v>880</v>
      </c>
      <c r="OC23">
        <v>880</v>
      </c>
      <c r="OD23">
        <v>880</v>
      </c>
      <c r="OE23">
        <v>880</v>
      </c>
      <c r="OF23">
        <v>880</v>
      </c>
      <c r="OG23">
        <v>880</v>
      </c>
      <c r="OH23">
        <v>880</v>
      </c>
      <c r="OI23">
        <v>880</v>
      </c>
      <c r="OJ23">
        <v>880</v>
      </c>
      <c r="OK23">
        <v>880</v>
      </c>
      <c r="OL23">
        <v>880</v>
      </c>
      <c r="OM23">
        <v>880</v>
      </c>
      <c r="ON23">
        <v>880</v>
      </c>
      <c r="OO23">
        <v>880</v>
      </c>
      <c r="OP23">
        <v>880</v>
      </c>
      <c r="OQ23">
        <v>880</v>
      </c>
      <c r="OR23">
        <v>880</v>
      </c>
      <c r="OS23">
        <v>880</v>
      </c>
      <c r="OT23">
        <v>880</v>
      </c>
      <c r="OU23">
        <v>880</v>
      </c>
      <c r="OV23">
        <v>880</v>
      </c>
      <c r="OW23">
        <v>880</v>
      </c>
      <c r="OX23">
        <v>880</v>
      </c>
      <c r="OY23">
        <v>880</v>
      </c>
      <c r="OZ23">
        <v>880</v>
      </c>
      <c r="PA23">
        <v>880</v>
      </c>
      <c r="PB23">
        <v>880</v>
      </c>
      <c r="PC23">
        <v>880</v>
      </c>
      <c r="PD23">
        <v>880</v>
      </c>
      <c r="PE23">
        <v>880</v>
      </c>
      <c r="PF23">
        <v>880</v>
      </c>
      <c r="PG23">
        <v>880</v>
      </c>
      <c r="PH23">
        <v>880</v>
      </c>
      <c r="PI23">
        <v>880</v>
      </c>
      <c r="PJ23">
        <v>880</v>
      </c>
      <c r="PK23">
        <v>880</v>
      </c>
      <c r="PL23">
        <v>880</v>
      </c>
      <c r="PM23">
        <v>880</v>
      </c>
      <c r="PN23">
        <v>880</v>
      </c>
      <c r="PO23">
        <v>880</v>
      </c>
      <c r="PP23">
        <v>880</v>
      </c>
      <c r="PQ23">
        <v>880</v>
      </c>
      <c r="PR23">
        <v>880</v>
      </c>
      <c r="PS23">
        <v>880</v>
      </c>
      <c r="PT23">
        <v>880</v>
      </c>
      <c r="PU23">
        <v>880</v>
      </c>
      <c r="PV23">
        <v>880</v>
      </c>
      <c r="PW23">
        <v>880</v>
      </c>
      <c r="PX23">
        <v>880</v>
      </c>
      <c r="PY23">
        <v>880</v>
      </c>
      <c r="PZ23">
        <v>880</v>
      </c>
      <c r="QA23">
        <v>880</v>
      </c>
      <c r="QB23">
        <v>880</v>
      </c>
      <c r="QC23">
        <v>880</v>
      </c>
      <c r="QD23">
        <v>880</v>
      </c>
      <c r="QE23">
        <v>880</v>
      </c>
      <c r="QF23">
        <v>880</v>
      </c>
      <c r="QG23">
        <v>880</v>
      </c>
      <c r="QH23">
        <v>880</v>
      </c>
      <c r="QI23">
        <v>880</v>
      </c>
      <c r="QJ23">
        <v>880</v>
      </c>
      <c r="QK23">
        <v>880</v>
      </c>
      <c r="QL23">
        <v>880</v>
      </c>
      <c r="QM23">
        <v>880</v>
      </c>
      <c r="QN23">
        <v>880</v>
      </c>
      <c r="QO23">
        <v>880</v>
      </c>
      <c r="QP23">
        <v>880</v>
      </c>
      <c r="QQ23">
        <v>880</v>
      </c>
      <c r="QR23">
        <v>880</v>
      </c>
      <c r="QS23">
        <v>880</v>
      </c>
      <c r="QT23">
        <v>880</v>
      </c>
      <c r="QU23">
        <v>880</v>
      </c>
      <c r="QV23">
        <v>880</v>
      </c>
      <c r="QW23">
        <v>880</v>
      </c>
      <c r="QX23">
        <v>880</v>
      </c>
      <c r="QY23">
        <v>880</v>
      </c>
      <c r="QZ23">
        <v>880</v>
      </c>
      <c r="RA23">
        <v>880</v>
      </c>
      <c r="RB23">
        <v>880</v>
      </c>
      <c r="RC23">
        <v>880</v>
      </c>
      <c r="RD23">
        <v>880</v>
      </c>
      <c r="RE23">
        <v>880</v>
      </c>
      <c r="RF23">
        <v>880</v>
      </c>
      <c r="RG23">
        <v>880</v>
      </c>
      <c r="RH23">
        <v>880</v>
      </c>
      <c r="RI23">
        <v>880</v>
      </c>
      <c r="RJ23">
        <v>880</v>
      </c>
      <c r="RK23">
        <v>880</v>
      </c>
      <c r="RL23">
        <v>880</v>
      </c>
      <c r="RM23">
        <v>880</v>
      </c>
      <c r="RN23">
        <v>880</v>
      </c>
      <c r="RO23">
        <v>880</v>
      </c>
      <c r="RP23">
        <v>880</v>
      </c>
      <c r="RQ23">
        <v>880</v>
      </c>
      <c r="RR23">
        <v>880</v>
      </c>
      <c r="RS23">
        <v>880</v>
      </c>
      <c r="RT23">
        <v>880</v>
      </c>
      <c r="RU23">
        <v>880</v>
      </c>
      <c r="RV23">
        <v>880</v>
      </c>
      <c r="RW23">
        <v>880</v>
      </c>
      <c r="RX23">
        <v>880</v>
      </c>
      <c r="RY23">
        <v>880</v>
      </c>
      <c r="RZ23">
        <v>880</v>
      </c>
      <c r="SA23">
        <v>880</v>
      </c>
      <c r="SB23">
        <v>880</v>
      </c>
      <c r="SC23">
        <v>880</v>
      </c>
      <c r="SD23">
        <v>880</v>
      </c>
      <c r="SE23">
        <v>880</v>
      </c>
      <c r="SF23">
        <v>880</v>
      </c>
      <c r="SG23">
        <v>880</v>
      </c>
      <c r="SH23">
        <v>880</v>
      </c>
      <c r="SI23">
        <v>880</v>
      </c>
      <c r="SJ23">
        <v>880</v>
      </c>
      <c r="SK23">
        <v>880</v>
      </c>
      <c r="SL23">
        <v>880</v>
      </c>
      <c r="SM23">
        <v>880</v>
      </c>
      <c r="SN23">
        <v>880</v>
      </c>
      <c r="SO23">
        <v>880</v>
      </c>
      <c r="SP23">
        <v>880</v>
      </c>
      <c r="SQ23">
        <v>880</v>
      </c>
      <c r="SR23">
        <v>880</v>
      </c>
      <c r="SS23">
        <v>880</v>
      </c>
      <c r="ST23">
        <v>880</v>
      </c>
      <c r="SU23">
        <v>880</v>
      </c>
      <c r="SV23">
        <v>880</v>
      </c>
      <c r="SW23">
        <v>880</v>
      </c>
      <c r="SX23">
        <v>880</v>
      </c>
      <c r="SY23">
        <v>880</v>
      </c>
      <c r="SZ23">
        <v>880</v>
      </c>
      <c r="TA23">
        <v>880</v>
      </c>
      <c r="TB23">
        <v>880</v>
      </c>
      <c r="TC23">
        <v>880</v>
      </c>
      <c r="TD23">
        <v>880</v>
      </c>
      <c r="TE23">
        <v>880</v>
      </c>
      <c r="TF23">
        <v>880</v>
      </c>
      <c r="TG23">
        <v>880</v>
      </c>
      <c r="TH23">
        <v>880</v>
      </c>
      <c r="TI23">
        <v>880</v>
      </c>
      <c r="TJ23">
        <v>880</v>
      </c>
      <c r="TK23">
        <v>880</v>
      </c>
      <c r="TL23">
        <v>880</v>
      </c>
      <c r="TM23">
        <v>880</v>
      </c>
      <c r="TN23">
        <v>880</v>
      </c>
      <c r="TO23">
        <v>880</v>
      </c>
      <c r="TP23">
        <v>880</v>
      </c>
      <c r="TQ23">
        <v>880</v>
      </c>
      <c r="TR23">
        <v>880</v>
      </c>
      <c r="TS23">
        <v>880</v>
      </c>
      <c r="TT23">
        <v>880</v>
      </c>
      <c r="TU23">
        <v>880</v>
      </c>
      <c r="TV23">
        <v>880</v>
      </c>
      <c r="TW23">
        <v>880</v>
      </c>
      <c r="TX23">
        <v>880</v>
      </c>
      <c r="TY23">
        <v>880</v>
      </c>
      <c r="TZ23">
        <v>880</v>
      </c>
      <c r="UA23">
        <v>880</v>
      </c>
      <c r="UB23">
        <v>880</v>
      </c>
      <c r="UC23">
        <v>880</v>
      </c>
      <c r="UD23">
        <v>880</v>
      </c>
      <c r="UE23">
        <v>880</v>
      </c>
      <c r="UF23">
        <v>880</v>
      </c>
      <c r="UG23">
        <v>880</v>
      </c>
      <c r="UH23">
        <v>880</v>
      </c>
      <c r="UI23">
        <v>880</v>
      </c>
      <c r="UJ23">
        <v>880</v>
      </c>
      <c r="UK23">
        <v>880</v>
      </c>
      <c r="UL23">
        <v>880</v>
      </c>
      <c r="UM23">
        <v>880</v>
      </c>
      <c r="UN23">
        <v>880</v>
      </c>
      <c r="UO23">
        <v>880</v>
      </c>
      <c r="UP23">
        <v>880</v>
      </c>
      <c r="UQ23">
        <v>880</v>
      </c>
      <c r="UR23">
        <v>880</v>
      </c>
      <c r="US23">
        <v>880</v>
      </c>
      <c r="UT23">
        <v>880</v>
      </c>
      <c r="UU23">
        <v>880</v>
      </c>
      <c r="UV23">
        <v>880</v>
      </c>
      <c r="UW23">
        <v>880</v>
      </c>
      <c r="UX23">
        <v>880</v>
      </c>
      <c r="UY23">
        <v>880</v>
      </c>
      <c r="UZ23">
        <v>880</v>
      </c>
      <c r="VA23">
        <v>880</v>
      </c>
      <c r="VB23">
        <v>880</v>
      </c>
      <c r="VC23">
        <v>880</v>
      </c>
      <c r="VD23">
        <v>880</v>
      </c>
      <c r="VE23">
        <v>880</v>
      </c>
      <c r="VF23">
        <v>880</v>
      </c>
      <c r="VG23">
        <v>880</v>
      </c>
      <c r="VH23">
        <v>880</v>
      </c>
      <c r="VI23">
        <v>880</v>
      </c>
      <c r="VJ23">
        <v>880</v>
      </c>
      <c r="VK23">
        <v>880</v>
      </c>
      <c r="VL23">
        <v>880</v>
      </c>
      <c r="VM23">
        <v>880</v>
      </c>
      <c r="VN23">
        <v>880</v>
      </c>
      <c r="VO23">
        <v>880</v>
      </c>
      <c r="VP23">
        <v>880</v>
      </c>
      <c r="VQ23">
        <v>880</v>
      </c>
      <c r="VR23">
        <v>880</v>
      </c>
      <c r="VS23">
        <v>880</v>
      </c>
      <c r="VT23">
        <v>880</v>
      </c>
      <c r="VU23">
        <v>880</v>
      </c>
      <c r="VV23">
        <v>880</v>
      </c>
      <c r="VW23">
        <v>880</v>
      </c>
      <c r="VX23">
        <v>880</v>
      </c>
      <c r="VY23">
        <v>880</v>
      </c>
      <c r="VZ23">
        <v>880</v>
      </c>
      <c r="WA23">
        <v>880</v>
      </c>
      <c r="WB23">
        <v>880</v>
      </c>
      <c r="WC23">
        <v>880</v>
      </c>
      <c r="WD23">
        <v>880</v>
      </c>
      <c r="WE23">
        <v>880</v>
      </c>
      <c r="WF23">
        <v>880</v>
      </c>
      <c r="WG23">
        <v>880</v>
      </c>
      <c r="WH23">
        <v>880</v>
      </c>
      <c r="WI23">
        <v>880</v>
      </c>
      <c r="WJ23">
        <v>880</v>
      </c>
      <c r="WK23">
        <v>880</v>
      </c>
      <c r="WL23">
        <v>880</v>
      </c>
      <c r="WM23">
        <v>880</v>
      </c>
      <c r="WN23">
        <v>880</v>
      </c>
      <c r="WO23">
        <v>880</v>
      </c>
      <c r="WP23">
        <v>880</v>
      </c>
      <c r="WQ23">
        <v>880</v>
      </c>
      <c r="WR23">
        <v>880</v>
      </c>
      <c r="WS23">
        <v>880</v>
      </c>
      <c r="WT23">
        <v>880</v>
      </c>
      <c r="WU23">
        <v>880</v>
      </c>
      <c r="WV23">
        <v>880</v>
      </c>
      <c r="WW23">
        <v>880</v>
      </c>
      <c r="WX23">
        <v>880</v>
      </c>
      <c r="WY23">
        <v>880</v>
      </c>
      <c r="WZ23">
        <v>880</v>
      </c>
      <c r="XA23">
        <v>880</v>
      </c>
      <c r="XB23">
        <v>880</v>
      </c>
      <c r="XC23">
        <v>880</v>
      </c>
      <c r="XD23">
        <v>880</v>
      </c>
      <c r="XE23">
        <v>880</v>
      </c>
      <c r="XF23">
        <v>880</v>
      </c>
      <c r="XG23">
        <v>880</v>
      </c>
      <c r="XH23">
        <v>880</v>
      </c>
      <c r="XI23">
        <v>880</v>
      </c>
      <c r="XJ23">
        <v>880</v>
      </c>
      <c r="XK23">
        <v>880</v>
      </c>
      <c r="XL23">
        <v>880</v>
      </c>
      <c r="XM23">
        <v>880</v>
      </c>
      <c r="XN23">
        <v>880</v>
      </c>
      <c r="XO23">
        <v>880</v>
      </c>
      <c r="XP23">
        <v>880</v>
      </c>
      <c r="XQ23">
        <v>880</v>
      </c>
      <c r="XR23">
        <v>880</v>
      </c>
      <c r="XS23">
        <v>880</v>
      </c>
      <c r="XT23">
        <v>880</v>
      </c>
      <c r="XU23">
        <v>880</v>
      </c>
      <c r="XV23">
        <v>880</v>
      </c>
      <c r="XW23">
        <v>880</v>
      </c>
      <c r="XX23">
        <v>880</v>
      </c>
      <c r="XY23">
        <v>880</v>
      </c>
      <c r="XZ23">
        <v>880</v>
      </c>
      <c r="YA23">
        <v>880</v>
      </c>
      <c r="YB23">
        <v>880</v>
      </c>
      <c r="YC23">
        <v>880</v>
      </c>
      <c r="YD23">
        <v>880</v>
      </c>
      <c r="YE23">
        <v>880</v>
      </c>
      <c r="YF23">
        <v>880</v>
      </c>
      <c r="YG23">
        <v>880</v>
      </c>
      <c r="YH23">
        <v>880</v>
      </c>
      <c r="YI23">
        <v>880</v>
      </c>
      <c r="YJ23">
        <v>880</v>
      </c>
      <c r="YK23">
        <v>880</v>
      </c>
      <c r="YL23">
        <v>880</v>
      </c>
      <c r="YM23">
        <v>880</v>
      </c>
      <c r="YN23">
        <v>880</v>
      </c>
      <c r="YO23">
        <v>880</v>
      </c>
      <c r="YP23">
        <v>880</v>
      </c>
      <c r="YQ23">
        <v>880</v>
      </c>
      <c r="YR23">
        <v>880</v>
      </c>
      <c r="YS23">
        <v>880</v>
      </c>
      <c r="YT23">
        <v>880</v>
      </c>
      <c r="YU23">
        <v>880</v>
      </c>
      <c r="YV23">
        <v>880</v>
      </c>
      <c r="YW23">
        <v>880</v>
      </c>
      <c r="YX23">
        <v>880</v>
      </c>
      <c r="YY23">
        <v>880</v>
      </c>
      <c r="YZ23">
        <v>880</v>
      </c>
      <c r="ZA23">
        <v>880</v>
      </c>
      <c r="ZB23">
        <v>880</v>
      </c>
      <c r="ZC23">
        <v>880</v>
      </c>
      <c r="ZD23">
        <v>880</v>
      </c>
      <c r="ZE23">
        <v>880</v>
      </c>
      <c r="ZF23">
        <v>880</v>
      </c>
      <c r="ZG23">
        <v>880</v>
      </c>
      <c r="ZH23">
        <v>880</v>
      </c>
      <c r="ZI23">
        <v>880</v>
      </c>
      <c r="ZJ23">
        <v>880</v>
      </c>
      <c r="ZK23">
        <v>880</v>
      </c>
      <c r="ZL23">
        <v>880</v>
      </c>
      <c r="ZM23">
        <v>880</v>
      </c>
      <c r="ZN23">
        <v>880</v>
      </c>
      <c r="ZO23">
        <v>880</v>
      </c>
      <c r="ZP23">
        <v>880</v>
      </c>
      <c r="ZQ23">
        <v>880</v>
      </c>
      <c r="ZR23">
        <v>880</v>
      </c>
      <c r="ZS23">
        <v>880</v>
      </c>
      <c r="ZT23">
        <v>880</v>
      </c>
      <c r="ZU23">
        <v>880</v>
      </c>
      <c r="ZV23">
        <v>880</v>
      </c>
      <c r="ZW23">
        <v>880</v>
      </c>
      <c r="ZX23">
        <v>880</v>
      </c>
      <c r="ZY23">
        <v>880</v>
      </c>
      <c r="ZZ23">
        <v>880</v>
      </c>
      <c r="AAA23">
        <v>880</v>
      </c>
      <c r="AAB23">
        <v>880</v>
      </c>
      <c r="AAC23">
        <v>880</v>
      </c>
      <c r="AAD23">
        <v>880</v>
      </c>
      <c r="AAE23">
        <v>880</v>
      </c>
      <c r="AAF23">
        <v>880</v>
      </c>
      <c r="AAG23">
        <v>880</v>
      </c>
      <c r="AAH23">
        <v>880</v>
      </c>
      <c r="AAI23">
        <v>880</v>
      </c>
      <c r="AAJ23">
        <v>880</v>
      </c>
      <c r="AAK23">
        <v>880</v>
      </c>
      <c r="AAL23">
        <v>880</v>
      </c>
      <c r="AAM23">
        <v>880</v>
      </c>
      <c r="AAN23">
        <v>880</v>
      </c>
      <c r="AAO23">
        <v>880</v>
      </c>
      <c r="AAP23">
        <v>880</v>
      </c>
      <c r="AAQ23">
        <v>880</v>
      </c>
      <c r="AAR23">
        <v>880</v>
      </c>
      <c r="AAS23">
        <v>880</v>
      </c>
      <c r="AAT23">
        <v>880</v>
      </c>
      <c r="AAU23">
        <v>880</v>
      </c>
      <c r="AAV23">
        <v>880</v>
      </c>
      <c r="AAW23">
        <v>880</v>
      </c>
      <c r="AAX23">
        <v>880</v>
      </c>
      <c r="AAY23">
        <v>880</v>
      </c>
      <c r="AAZ23">
        <v>880</v>
      </c>
      <c r="ABA23">
        <v>880</v>
      </c>
      <c r="ABB23">
        <v>880</v>
      </c>
      <c r="ABC23">
        <v>880</v>
      </c>
      <c r="ABD23">
        <v>880</v>
      </c>
      <c r="ABE23">
        <v>880</v>
      </c>
      <c r="ABF23">
        <v>880</v>
      </c>
      <c r="ABG23">
        <v>880</v>
      </c>
      <c r="ABH23">
        <v>880</v>
      </c>
      <c r="ABI23">
        <v>880</v>
      </c>
      <c r="ABJ23">
        <v>880</v>
      </c>
      <c r="ABK23">
        <v>880</v>
      </c>
      <c r="ABL23">
        <v>880</v>
      </c>
      <c r="ABM23">
        <v>880</v>
      </c>
      <c r="ABN23">
        <v>880</v>
      </c>
      <c r="ABO23">
        <v>880</v>
      </c>
      <c r="ABP23">
        <v>880</v>
      </c>
      <c r="ABQ23">
        <v>880</v>
      </c>
      <c r="ABR23">
        <v>880</v>
      </c>
      <c r="ABS23">
        <v>880</v>
      </c>
      <c r="ABT23">
        <v>880</v>
      </c>
      <c r="ABU23">
        <v>880</v>
      </c>
      <c r="ABV23">
        <v>880</v>
      </c>
      <c r="ABW23">
        <v>880</v>
      </c>
      <c r="ABX23">
        <v>880</v>
      </c>
      <c r="ABY23">
        <v>880</v>
      </c>
      <c r="ABZ23">
        <v>880</v>
      </c>
      <c r="ACA23">
        <v>880</v>
      </c>
      <c r="ACB23">
        <v>880</v>
      </c>
      <c r="ACC23">
        <v>880</v>
      </c>
      <c r="ACD23">
        <v>880</v>
      </c>
    </row>
    <row r="24" spans="1:758" x14ac:dyDescent="0.35">
      <c r="A24" t="s">
        <v>11</v>
      </c>
      <c r="B24" t="s">
        <v>15</v>
      </c>
      <c r="C24" t="s">
        <v>5</v>
      </c>
      <c r="D24" t="s">
        <v>17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f t="shared" si="18"/>
        <v>88</v>
      </c>
      <c r="IA24">
        <f t="shared" si="19"/>
        <v>176</v>
      </c>
      <c r="IB24">
        <f t="shared" si="20"/>
        <v>264</v>
      </c>
      <c r="IC24">
        <f t="shared" si="21"/>
        <v>352</v>
      </c>
      <c r="ID24">
        <f t="shared" si="22"/>
        <v>440</v>
      </c>
      <c r="IE24">
        <f t="shared" si="23"/>
        <v>528</v>
      </c>
      <c r="IF24">
        <f t="shared" si="24"/>
        <v>616</v>
      </c>
      <c r="IG24">
        <f t="shared" si="25"/>
        <v>704</v>
      </c>
      <c r="IH24">
        <f t="shared" si="26"/>
        <v>792</v>
      </c>
      <c r="II24">
        <v>880</v>
      </c>
      <c r="IJ24">
        <v>880</v>
      </c>
      <c r="IK24">
        <v>880</v>
      </c>
      <c r="IL24">
        <v>880</v>
      </c>
      <c r="IM24">
        <v>880</v>
      </c>
      <c r="IN24">
        <v>880</v>
      </c>
      <c r="IO24">
        <v>880</v>
      </c>
      <c r="IP24">
        <v>880</v>
      </c>
      <c r="IQ24">
        <v>880</v>
      </c>
      <c r="IR24">
        <v>880</v>
      </c>
      <c r="IS24">
        <v>880</v>
      </c>
      <c r="IT24">
        <v>880</v>
      </c>
      <c r="IU24">
        <v>880</v>
      </c>
      <c r="IV24">
        <v>880</v>
      </c>
      <c r="IW24">
        <v>880</v>
      </c>
      <c r="IX24">
        <v>880</v>
      </c>
      <c r="IY24">
        <v>880</v>
      </c>
      <c r="IZ24">
        <v>880</v>
      </c>
      <c r="JA24">
        <v>880</v>
      </c>
      <c r="JB24">
        <v>880</v>
      </c>
      <c r="JC24">
        <v>880</v>
      </c>
      <c r="JH24">
        <v>880</v>
      </c>
      <c r="JI24">
        <v>880</v>
      </c>
      <c r="JJ24">
        <v>880</v>
      </c>
      <c r="JK24">
        <v>880</v>
      </c>
      <c r="JL24">
        <v>880</v>
      </c>
      <c r="JM24">
        <v>880</v>
      </c>
      <c r="JN24">
        <v>880</v>
      </c>
      <c r="JO24">
        <v>880</v>
      </c>
      <c r="JP24">
        <v>880</v>
      </c>
      <c r="JQ24">
        <v>880</v>
      </c>
      <c r="JR24">
        <v>880</v>
      </c>
      <c r="JS24">
        <v>880</v>
      </c>
      <c r="JT24">
        <v>880</v>
      </c>
      <c r="JU24">
        <v>880</v>
      </c>
      <c r="JV24">
        <v>880</v>
      </c>
      <c r="JW24">
        <v>880</v>
      </c>
      <c r="JX24">
        <v>880</v>
      </c>
      <c r="JY24">
        <v>880</v>
      </c>
      <c r="JZ24">
        <v>880</v>
      </c>
      <c r="KA24">
        <v>880</v>
      </c>
      <c r="KB24">
        <v>880</v>
      </c>
      <c r="KC24">
        <v>880</v>
      </c>
      <c r="KD24">
        <v>880</v>
      </c>
      <c r="KE24">
        <v>880</v>
      </c>
      <c r="KF24">
        <v>880</v>
      </c>
      <c r="KG24">
        <v>880</v>
      </c>
      <c r="KH24">
        <v>880</v>
      </c>
      <c r="KI24">
        <v>880</v>
      </c>
      <c r="KJ24">
        <v>880</v>
      </c>
      <c r="KK24">
        <v>880</v>
      </c>
      <c r="KL24">
        <v>880</v>
      </c>
      <c r="KM24">
        <v>880</v>
      </c>
      <c r="KN24">
        <v>880</v>
      </c>
      <c r="KO24">
        <v>880</v>
      </c>
      <c r="KP24">
        <v>880</v>
      </c>
      <c r="KQ24">
        <v>880</v>
      </c>
      <c r="KR24">
        <v>880</v>
      </c>
      <c r="KS24">
        <v>880</v>
      </c>
      <c r="KT24">
        <v>880</v>
      </c>
      <c r="KU24">
        <v>880</v>
      </c>
      <c r="KV24">
        <v>880</v>
      </c>
      <c r="KW24">
        <v>880</v>
      </c>
      <c r="KX24">
        <v>880</v>
      </c>
      <c r="KY24">
        <v>880</v>
      </c>
      <c r="KZ24">
        <v>880</v>
      </c>
      <c r="LA24">
        <v>880</v>
      </c>
      <c r="LB24">
        <v>880</v>
      </c>
      <c r="LC24">
        <v>880</v>
      </c>
      <c r="LD24">
        <v>880</v>
      </c>
      <c r="LE24">
        <v>880</v>
      </c>
      <c r="LF24">
        <v>880</v>
      </c>
      <c r="LG24">
        <v>880</v>
      </c>
      <c r="LH24">
        <v>880</v>
      </c>
      <c r="LI24">
        <v>880</v>
      </c>
      <c r="LJ24">
        <v>880</v>
      </c>
      <c r="LK24">
        <v>880</v>
      </c>
      <c r="LL24">
        <v>880</v>
      </c>
      <c r="LM24">
        <v>880</v>
      </c>
      <c r="LN24">
        <v>880</v>
      </c>
      <c r="LO24">
        <v>880</v>
      </c>
      <c r="LP24">
        <v>880</v>
      </c>
      <c r="LQ24">
        <v>880</v>
      </c>
      <c r="LR24">
        <v>880</v>
      </c>
      <c r="LS24">
        <v>880</v>
      </c>
      <c r="LT24">
        <v>880</v>
      </c>
      <c r="LU24">
        <v>880</v>
      </c>
      <c r="LV24">
        <v>880</v>
      </c>
      <c r="LW24">
        <v>880</v>
      </c>
      <c r="LX24">
        <v>880</v>
      </c>
      <c r="LY24">
        <v>880</v>
      </c>
      <c r="LZ24">
        <v>880</v>
      </c>
      <c r="MA24">
        <v>880</v>
      </c>
      <c r="MB24">
        <v>880</v>
      </c>
      <c r="MC24">
        <v>880</v>
      </c>
      <c r="MD24">
        <v>880</v>
      </c>
      <c r="ME24">
        <v>880</v>
      </c>
      <c r="MF24">
        <v>880</v>
      </c>
      <c r="MG24">
        <v>880</v>
      </c>
      <c r="MH24">
        <v>880</v>
      </c>
      <c r="MI24">
        <v>880</v>
      </c>
      <c r="MJ24">
        <v>880</v>
      </c>
      <c r="MK24">
        <v>880</v>
      </c>
      <c r="ML24">
        <v>880</v>
      </c>
      <c r="MM24">
        <v>880</v>
      </c>
      <c r="MN24">
        <v>880</v>
      </c>
      <c r="MO24">
        <v>880</v>
      </c>
      <c r="MP24">
        <v>880</v>
      </c>
      <c r="MQ24">
        <v>880</v>
      </c>
      <c r="MR24">
        <v>880</v>
      </c>
      <c r="MS24">
        <v>880</v>
      </c>
      <c r="MT24">
        <v>880</v>
      </c>
      <c r="MU24">
        <v>880</v>
      </c>
      <c r="MV24">
        <v>880</v>
      </c>
      <c r="MW24">
        <v>880</v>
      </c>
      <c r="MX24">
        <v>880</v>
      </c>
      <c r="MY24">
        <v>880</v>
      </c>
      <c r="MZ24">
        <v>880</v>
      </c>
      <c r="NA24">
        <v>880</v>
      </c>
      <c r="NB24">
        <v>880</v>
      </c>
      <c r="NC24">
        <v>880</v>
      </c>
      <c r="ND24">
        <v>880</v>
      </c>
      <c r="NE24">
        <v>880</v>
      </c>
      <c r="NF24">
        <v>880</v>
      </c>
      <c r="NG24">
        <v>880</v>
      </c>
      <c r="NH24">
        <v>880</v>
      </c>
      <c r="NI24">
        <v>880</v>
      </c>
      <c r="NJ24">
        <v>880</v>
      </c>
      <c r="NK24">
        <v>880</v>
      </c>
      <c r="NL24">
        <v>880</v>
      </c>
      <c r="NM24">
        <v>880</v>
      </c>
      <c r="NN24">
        <v>880</v>
      </c>
      <c r="NO24">
        <v>880</v>
      </c>
      <c r="NP24">
        <v>880</v>
      </c>
      <c r="NQ24">
        <v>880</v>
      </c>
      <c r="NR24">
        <v>880</v>
      </c>
      <c r="NS24">
        <v>880</v>
      </c>
      <c r="NT24">
        <v>880</v>
      </c>
      <c r="NU24">
        <v>880</v>
      </c>
      <c r="NV24">
        <v>880</v>
      </c>
      <c r="NW24">
        <v>880</v>
      </c>
      <c r="NX24">
        <v>880</v>
      </c>
      <c r="NY24">
        <v>880</v>
      </c>
      <c r="NZ24">
        <v>880</v>
      </c>
      <c r="OA24">
        <v>880</v>
      </c>
      <c r="OB24">
        <v>880</v>
      </c>
      <c r="OC24">
        <v>880</v>
      </c>
      <c r="OD24">
        <v>880</v>
      </c>
      <c r="OE24">
        <v>880</v>
      </c>
      <c r="OF24">
        <v>880</v>
      </c>
      <c r="OG24">
        <v>880</v>
      </c>
      <c r="OH24">
        <v>880</v>
      </c>
      <c r="OI24">
        <v>880</v>
      </c>
      <c r="OJ24">
        <v>880</v>
      </c>
      <c r="OK24">
        <v>880</v>
      </c>
      <c r="OL24">
        <v>880</v>
      </c>
      <c r="OM24">
        <v>880</v>
      </c>
      <c r="ON24">
        <v>880</v>
      </c>
      <c r="OO24">
        <v>880</v>
      </c>
      <c r="OP24">
        <v>880</v>
      </c>
      <c r="OQ24">
        <v>880</v>
      </c>
      <c r="OR24">
        <v>880</v>
      </c>
      <c r="OS24">
        <v>880</v>
      </c>
      <c r="OT24">
        <v>880</v>
      </c>
      <c r="OU24">
        <v>880</v>
      </c>
      <c r="OV24">
        <v>880</v>
      </c>
      <c r="OW24">
        <v>880</v>
      </c>
      <c r="OX24">
        <v>880</v>
      </c>
      <c r="OY24">
        <v>880</v>
      </c>
      <c r="OZ24">
        <v>880</v>
      </c>
      <c r="PA24">
        <v>880</v>
      </c>
      <c r="PB24">
        <v>880</v>
      </c>
      <c r="PC24">
        <v>880</v>
      </c>
      <c r="PD24">
        <v>880</v>
      </c>
      <c r="PE24">
        <v>880</v>
      </c>
      <c r="PF24">
        <v>880</v>
      </c>
      <c r="PG24">
        <v>880</v>
      </c>
      <c r="PH24">
        <v>880</v>
      </c>
      <c r="PI24">
        <v>880</v>
      </c>
      <c r="PJ24">
        <v>880</v>
      </c>
      <c r="PK24">
        <v>880</v>
      </c>
      <c r="PL24">
        <v>880</v>
      </c>
      <c r="PM24">
        <v>880</v>
      </c>
      <c r="PN24">
        <v>880</v>
      </c>
      <c r="PO24">
        <v>880</v>
      </c>
      <c r="PP24">
        <v>880</v>
      </c>
      <c r="PQ24">
        <v>880</v>
      </c>
      <c r="PR24">
        <v>880</v>
      </c>
      <c r="PS24">
        <v>880</v>
      </c>
      <c r="PT24">
        <v>880</v>
      </c>
      <c r="PU24">
        <v>880</v>
      </c>
      <c r="PV24">
        <v>880</v>
      </c>
      <c r="PW24">
        <v>880</v>
      </c>
      <c r="PX24">
        <v>880</v>
      </c>
      <c r="PY24">
        <v>880</v>
      </c>
      <c r="PZ24">
        <v>880</v>
      </c>
      <c r="QA24">
        <v>880</v>
      </c>
      <c r="QB24">
        <v>880</v>
      </c>
      <c r="QC24">
        <v>880</v>
      </c>
      <c r="QD24">
        <v>880</v>
      </c>
      <c r="QE24">
        <v>880</v>
      </c>
      <c r="QF24">
        <v>880</v>
      </c>
      <c r="QG24">
        <v>880</v>
      </c>
      <c r="QH24">
        <v>880</v>
      </c>
      <c r="QI24">
        <v>880</v>
      </c>
      <c r="QJ24">
        <v>880</v>
      </c>
      <c r="QK24">
        <v>880</v>
      </c>
      <c r="QL24">
        <v>880</v>
      </c>
      <c r="QM24">
        <v>880</v>
      </c>
      <c r="QN24">
        <v>880</v>
      </c>
      <c r="QO24">
        <v>880</v>
      </c>
      <c r="QP24">
        <v>880</v>
      </c>
      <c r="QQ24">
        <v>880</v>
      </c>
      <c r="QR24">
        <v>880</v>
      </c>
      <c r="QS24">
        <v>880</v>
      </c>
      <c r="QT24">
        <v>880</v>
      </c>
      <c r="QU24">
        <v>880</v>
      </c>
      <c r="QV24">
        <v>880</v>
      </c>
      <c r="QW24">
        <v>880</v>
      </c>
      <c r="QX24">
        <v>880</v>
      </c>
      <c r="QY24">
        <v>880</v>
      </c>
      <c r="QZ24">
        <v>880</v>
      </c>
      <c r="RA24">
        <v>880</v>
      </c>
      <c r="RB24">
        <v>880</v>
      </c>
      <c r="RC24">
        <v>880</v>
      </c>
      <c r="RD24">
        <v>880</v>
      </c>
      <c r="RE24">
        <v>880</v>
      </c>
      <c r="RF24">
        <v>880</v>
      </c>
      <c r="RG24">
        <v>880</v>
      </c>
      <c r="RH24">
        <v>880</v>
      </c>
      <c r="RI24">
        <v>880</v>
      </c>
      <c r="RJ24">
        <v>880</v>
      </c>
      <c r="RK24">
        <v>880</v>
      </c>
      <c r="RL24">
        <v>880</v>
      </c>
      <c r="RM24">
        <v>880</v>
      </c>
      <c r="RN24">
        <v>880</v>
      </c>
      <c r="RO24">
        <v>880</v>
      </c>
      <c r="RP24">
        <v>880</v>
      </c>
      <c r="RQ24">
        <v>880</v>
      </c>
      <c r="RR24">
        <v>880</v>
      </c>
      <c r="RS24">
        <v>880</v>
      </c>
      <c r="RT24">
        <v>880</v>
      </c>
      <c r="RU24">
        <v>880</v>
      </c>
      <c r="RV24">
        <v>880</v>
      </c>
      <c r="RW24">
        <v>880</v>
      </c>
      <c r="RX24">
        <v>880</v>
      </c>
      <c r="RY24">
        <v>880</v>
      </c>
      <c r="RZ24">
        <v>880</v>
      </c>
      <c r="SA24">
        <v>880</v>
      </c>
      <c r="SB24">
        <v>880</v>
      </c>
      <c r="SC24">
        <v>880</v>
      </c>
      <c r="SD24">
        <v>880</v>
      </c>
      <c r="SE24">
        <v>880</v>
      </c>
      <c r="SF24">
        <v>880</v>
      </c>
      <c r="SG24">
        <v>880</v>
      </c>
      <c r="SH24">
        <v>880</v>
      </c>
      <c r="SI24">
        <v>880</v>
      </c>
      <c r="SJ24">
        <v>880</v>
      </c>
      <c r="SK24">
        <v>880</v>
      </c>
      <c r="SL24">
        <v>880</v>
      </c>
      <c r="SM24">
        <v>880</v>
      </c>
      <c r="SN24">
        <v>880</v>
      </c>
      <c r="SO24">
        <v>880</v>
      </c>
      <c r="SP24">
        <v>880</v>
      </c>
      <c r="SQ24">
        <v>880</v>
      </c>
      <c r="SR24">
        <v>880</v>
      </c>
      <c r="SS24">
        <v>880</v>
      </c>
      <c r="ST24">
        <v>880</v>
      </c>
      <c r="SU24">
        <v>880</v>
      </c>
      <c r="SV24">
        <v>880</v>
      </c>
      <c r="SW24">
        <v>880</v>
      </c>
      <c r="SX24">
        <v>880</v>
      </c>
      <c r="SY24">
        <v>880</v>
      </c>
      <c r="SZ24">
        <v>880</v>
      </c>
      <c r="TA24">
        <v>880</v>
      </c>
      <c r="TB24">
        <v>880</v>
      </c>
      <c r="TC24">
        <v>880</v>
      </c>
      <c r="TD24">
        <v>880</v>
      </c>
      <c r="TE24">
        <v>880</v>
      </c>
      <c r="TF24">
        <v>880</v>
      </c>
      <c r="TG24">
        <v>880</v>
      </c>
      <c r="TH24">
        <v>880</v>
      </c>
      <c r="TI24">
        <v>880</v>
      </c>
      <c r="TJ24">
        <v>880</v>
      </c>
      <c r="TK24">
        <v>880</v>
      </c>
      <c r="TL24">
        <v>880</v>
      </c>
      <c r="TM24">
        <v>880</v>
      </c>
      <c r="TN24">
        <v>880</v>
      </c>
      <c r="TO24">
        <v>880</v>
      </c>
      <c r="TP24">
        <v>880</v>
      </c>
      <c r="TQ24">
        <v>880</v>
      </c>
      <c r="TR24">
        <v>880</v>
      </c>
      <c r="TS24">
        <v>880</v>
      </c>
      <c r="TT24">
        <v>880</v>
      </c>
      <c r="TU24">
        <v>880</v>
      </c>
      <c r="TV24">
        <v>880</v>
      </c>
      <c r="TW24">
        <v>880</v>
      </c>
      <c r="TX24">
        <v>880</v>
      </c>
      <c r="TY24">
        <v>880</v>
      </c>
      <c r="TZ24">
        <v>880</v>
      </c>
      <c r="UA24">
        <v>880</v>
      </c>
      <c r="UB24">
        <v>880</v>
      </c>
      <c r="UC24">
        <v>880</v>
      </c>
      <c r="UD24">
        <v>880</v>
      </c>
      <c r="UE24">
        <v>880</v>
      </c>
      <c r="UF24">
        <v>880</v>
      </c>
      <c r="UG24">
        <v>880</v>
      </c>
      <c r="UH24">
        <v>880</v>
      </c>
      <c r="UI24">
        <v>880</v>
      </c>
      <c r="UJ24">
        <v>880</v>
      </c>
      <c r="UK24">
        <v>880</v>
      </c>
      <c r="UL24">
        <v>880</v>
      </c>
      <c r="UM24">
        <v>880</v>
      </c>
      <c r="UN24">
        <v>880</v>
      </c>
      <c r="UO24">
        <v>880</v>
      </c>
      <c r="UP24">
        <v>880</v>
      </c>
      <c r="UQ24">
        <v>880</v>
      </c>
      <c r="UR24">
        <v>880</v>
      </c>
      <c r="US24">
        <v>880</v>
      </c>
      <c r="UT24">
        <v>880</v>
      </c>
      <c r="UU24">
        <v>880</v>
      </c>
      <c r="UV24">
        <v>880</v>
      </c>
      <c r="UW24">
        <v>880</v>
      </c>
      <c r="UX24">
        <v>880</v>
      </c>
      <c r="UY24">
        <v>880</v>
      </c>
      <c r="UZ24">
        <v>880</v>
      </c>
      <c r="VA24">
        <v>880</v>
      </c>
      <c r="VB24">
        <v>880</v>
      </c>
      <c r="VC24">
        <v>880</v>
      </c>
      <c r="VD24">
        <v>880</v>
      </c>
      <c r="VE24">
        <v>880</v>
      </c>
      <c r="VF24">
        <v>880</v>
      </c>
      <c r="VG24">
        <v>880</v>
      </c>
      <c r="VH24">
        <v>880</v>
      </c>
      <c r="VI24">
        <v>880</v>
      </c>
      <c r="VJ24">
        <v>880</v>
      </c>
      <c r="VK24">
        <v>880</v>
      </c>
      <c r="VL24">
        <v>880</v>
      </c>
      <c r="VM24">
        <v>880</v>
      </c>
      <c r="VN24">
        <v>880</v>
      </c>
      <c r="VO24">
        <v>880</v>
      </c>
      <c r="VP24">
        <v>880</v>
      </c>
      <c r="VQ24">
        <v>880</v>
      </c>
      <c r="VR24">
        <v>880</v>
      </c>
      <c r="VS24">
        <v>880</v>
      </c>
      <c r="VT24">
        <v>880</v>
      </c>
      <c r="VU24">
        <v>880</v>
      </c>
      <c r="VV24">
        <v>880</v>
      </c>
      <c r="VW24">
        <v>880</v>
      </c>
      <c r="VX24">
        <v>880</v>
      </c>
      <c r="VY24">
        <v>880</v>
      </c>
      <c r="VZ24">
        <v>880</v>
      </c>
      <c r="WA24">
        <v>880</v>
      </c>
      <c r="WB24">
        <v>880</v>
      </c>
      <c r="WC24">
        <v>880</v>
      </c>
      <c r="WD24">
        <v>880</v>
      </c>
      <c r="WE24">
        <v>880</v>
      </c>
      <c r="WF24">
        <v>880</v>
      </c>
      <c r="WG24">
        <v>880</v>
      </c>
      <c r="WH24">
        <v>880</v>
      </c>
      <c r="WI24">
        <v>880</v>
      </c>
      <c r="WJ24">
        <v>880</v>
      </c>
      <c r="WK24">
        <v>880</v>
      </c>
      <c r="WL24">
        <v>880</v>
      </c>
      <c r="WM24">
        <v>880</v>
      </c>
      <c r="WN24">
        <v>880</v>
      </c>
      <c r="WO24">
        <v>880</v>
      </c>
      <c r="WP24">
        <v>880</v>
      </c>
      <c r="WQ24">
        <v>880</v>
      </c>
      <c r="WR24">
        <v>880</v>
      </c>
      <c r="WS24">
        <v>880</v>
      </c>
      <c r="WT24">
        <v>880</v>
      </c>
      <c r="WU24">
        <v>880</v>
      </c>
      <c r="WV24">
        <v>880</v>
      </c>
      <c r="WW24">
        <v>880</v>
      </c>
      <c r="WX24">
        <v>880</v>
      </c>
      <c r="WY24">
        <v>880</v>
      </c>
      <c r="WZ24">
        <v>880</v>
      </c>
      <c r="XA24">
        <v>880</v>
      </c>
      <c r="XB24">
        <v>880</v>
      </c>
      <c r="XC24">
        <v>880</v>
      </c>
      <c r="XD24">
        <v>880</v>
      </c>
      <c r="XE24">
        <v>880</v>
      </c>
      <c r="XF24">
        <v>880</v>
      </c>
      <c r="XG24">
        <v>880</v>
      </c>
      <c r="XH24">
        <v>880</v>
      </c>
      <c r="XI24">
        <v>880</v>
      </c>
      <c r="XJ24">
        <v>880</v>
      </c>
      <c r="XK24">
        <v>880</v>
      </c>
      <c r="XL24">
        <v>880</v>
      </c>
      <c r="XM24">
        <v>880</v>
      </c>
      <c r="XN24">
        <v>880</v>
      </c>
      <c r="XO24">
        <v>880</v>
      </c>
      <c r="XP24">
        <v>880</v>
      </c>
      <c r="XQ24">
        <v>880</v>
      </c>
      <c r="XR24">
        <v>880</v>
      </c>
      <c r="XS24">
        <v>880</v>
      </c>
      <c r="XT24">
        <v>880</v>
      </c>
      <c r="XU24">
        <v>880</v>
      </c>
      <c r="XV24">
        <v>880</v>
      </c>
      <c r="XW24">
        <v>880</v>
      </c>
      <c r="XX24">
        <v>880</v>
      </c>
      <c r="XY24">
        <v>880</v>
      </c>
      <c r="XZ24">
        <v>880</v>
      </c>
      <c r="YA24">
        <v>880</v>
      </c>
      <c r="YB24">
        <v>880</v>
      </c>
      <c r="YC24">
        <v>880</v>
      </c>
      <c r="YD24">
        <v>880</v>
      </c>
      <c r="YE24">
        <v>880</v>
      </c>
      <c r="YF24">
        <v>880</v>
      </c>
      <c r="YG24">
        <v>880</v>
      </c>
      <c r="YH24">
        <v>880</v>
      </c>
      <c r="YI24">
        <v>880</v>
      </c>
      <c r="YJ24">
        <v>880</v>
      </c>
      <c r="YK24">
        <v>880</v>
      </c>
      <c r="YL24">
        <v>880</v>
      </c>
      <c r="YM24">
        <v>880</v>
      </c>
      <c r="YN24">
        <v>880</v>
      </c>
      <c r="YO24">
        <v>880</v>
      </c>
      <c r="YP24">
        <v>880</v>
      </c>
      <c r="YQ24">
        <v>880</v>
      </c>
      <c r="YR24">
        <v>880</v>
      </c>
      <c r="YS24">
        <v>880</v>
      </c>
      <c r="YT24">
        <v>880</v>
      </c>
      <c r="YU24">
        <v>880</v>
      </c>
      <c r="YV24">
        <v>880</v>
      </c>
      <c r="YW24">
        <v>880</v>
      </c>
      <c r="YX24">
        <v>880</v>
      </c>
      <c r="YY24">
        <v>880</v>
      </c>
      <c r="YZ24">
        <v>880</v>
      </c>
      <c r="ZA24">
        <v>880</v>
      </c>
      <c r="ZB24">
        <v>880</v>
      </c>
      <c r="ZC24">
        <v>880</v>
      </c>
      <c r="ZD24">
        <v>880</v>
      </c>
      <c r="ZE24">
        <v>880</v>
      </c>
      <c r="ZF24">
        <v>880</v>
      </c>
      <c r="ZG24">
        <v>880</v>
      </c>
      <c r="ZH24">
        <v>880</v>
      </c>
      <c r="ZI24">
        <v>880</v>
      </c>
      <c r="ZJ24">
        <v>880</v>
      </c>
      <c r="ZK24">
        <v>880</v>
      </c>
      <c r="ZL24">
        <v>880</v>
      </c>
      <c r="ZM24">
        <v>880</v>
      </c>
      <c r="ZN24">
        <v>880</v>
      </c>
      <c r="ZO24">
        <v>880</v>
      </c>
      <c r="ZP24">
        <v>880</v>
      </c>
      <c r="ZQ24">
        <v>880</v>
      </c>
      <c r="ZR24">
        <v>880</v>
      </c>
      <c r="ZS24">
        <v>880</v>
      </c>
      <c r="ZT24">
        <v>880</v>
      </c>
      <c r="ZU24">
        <v>880</v>
      </c>
      <c r="ZV24">
        <v>880</v>
      </c>
      <c r="ZW24">
        <v>880</v>
      </c>
      <c r="ZX24">
        <v>880</v>
      </c>
      <c r="ZY24">
        <v>880</v>
      </c>
      <c r="ZZ24">
        <v>880</v>
      </c>
      <c r="AAA24">
        <v>880</v>
      </c>
      <c r="AAB24">
        <v>880</v>
      </c>
      <c r="AAC24">
        <v>880</v>
      </c>
      <c r="AAD24">
        <v>880</v>
      </c>
      <c r="AAE24">
        <v>880</v>
      </c>
      <c r="AAF24">
        <v>880</v>
      </c>
      <c r="AAG24">
        <v>880</v>
      </c>
      <c r="AAH24">
        <v>880</v>
      </c>
      <c r="AAI24">
        <v>880</v>
      </c>
      <c r="AAJ24">
        <v>880</v>
      </c>
      <c r="AAK24">
        <v>880</v>
      </c>
      <c r="AAL24">
        <v>880</v>
      </c>
      <c r="AAM24">
        <v>880</v>
      </c>
      <c r="AAN24">
        <v>880</v>
      </c>
      <c r="AAO24">
        <v>880</v>
      </c>
      <c r="AAP24">
        <v>880</v>
      </c>
      <c r="AAQ24">
        <v>880</v>
      </c>
      <c r="AAR24">
        <v>880</v>
      </c>
      <c r="AAS24">
        <v>880</v>
      </c>
      <c r="AAT24">
        <v>880</v>
      </c>
      <c r="AAU24">
        <v>880</v>
      </c>
      <c r="AAV24">
        <v>880</v>
      </c>
      <c r="AAW24">
        <v>880</v>
      </c>
      <c r="AAX24">
        <v>880</v>
      </c>
      <c r="AAY24">
        <v>880</v>
      </c>
      <c r="AAZ24">
        <v>880</v>
      </c>
      <c r="ABA24">
        <v>880</v>
      </c>
      <c r="ABB24">
        <v>880</v>
      </c>
      <c r="ABC24">
        <v>880</v>
      </c>
      <c r="ABD24">
        <v>880</v>
      </c>
      <c r="ABE24">
        <v>880</v>
      </c>
      <c r="ABF24">
        <v>880</v>
      </c>
      <c r="ABG24">
        <v>880</v>
      </c>
      <c r="ABH24">
        <v>880</v>
      </c>
      <c r="ABI24">
        <v>880</v>
      </c>
      <c r="ABJ24">
        <v>880</v>
      </c>
      <c r="ABK24">
        <v>880</v>
      </c>
      <c r="ABL24">
        <v>880</v>
      </c>
      <c r="ABM24">
        <v>880</v>
      </c>
      <c r="ABN24">
        <v>880</v>
      </c>
      <c r="ABO24">
        <v>880</v>
      </c>
      <c r="ABP24">
        <v>880</v>
      </c>
      <c r="ABQ24">
        <v>880</v>
      </c>
      <c r="ABR24">
        <v>880</v>
      </c>
      <c r="ABS24">
        <v>880</v>
      </c>
      <c r="ABT24">
        <v>880</v>
      </c>
      <c r="ABU24">
        <v>880</v>
      </c>
      <c r="ABV24">
        <v>880</v>
      </c>
      <c r="ABW24">
        <v>880</v>
      </c>
      <c r="ABX24">
        <v>880</v>
      </c>
      <c r="ABY24">
        <v>880</v>
      </c>
      <c r="ABZ24">
        <v>880</v>
      </c>
      <c r="ACA24">
        <v>880</v>
      </c>
      <c r="ACB24">
        <v>880</v>
      </c>
      <c r="ACC24">
        <v>880</v>
      </c>
      <c r="ACD24">
        <v>880</v>
      </c>
    </row>
    <row r="25" spans="1:758" x14ac:dyDescent="0.35">
      <c r="A25" t="s">
        <v>12</v>
      </c>
      <c r="B25" t="s">
        <v>15</v>
      </c>
      <c r="C25" t="s">
        <v>5</v>
      </c>
      <c r="D25" t="s">
        <v>17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f t="shared" si="18"/>
        <v>88</v>
      </c>
      <c r="IA25">
        <f t="shared" si="19"/>
        <v>176</v>
      </c>
      <c r="IB25">
        <f t="shared" si="20"/>
        <v>264</v>
      </c>
      <c r="IC25">
        <f t="shared" si="21"/>
        <v>352</v>
      </c>
      <c r="ID25">
        <f t="shared" si="22"/>
        <v>440</v>
      </c>
      <c r="IE25">
        <f t="shared" si="23"/>
        <v>528</v>
      </c>
      <c r="IF25">
        <f t="shared" si="24"/>
        <v>616</v>
      </c>
      <c r="IG25">
        <f t="shared" si="25"/>
        <v>704</v>
      </c>
      <c r="IH25">
        <f t="shared" si="26"/>
        <v>792</v>
      </c>
      <c r="II25">
        <v>880</v>
      </c>
      <c r="IJ25">
        <v>880</v>
      </c>
      <c r="IK25">
        <v>880</v>
      </c>
      <c r="IL25">
        <v>880</v>
      </c>
      <c r="IM25">
        <v>880</v>
      </c>
      <c r="IN25">
        <v>880</v>
      </c>
      <c r="IO25">
        <v>880</v>
      </c>
      <c r="IP25">
        <v>880</v>
      </c>
      <c r="IQ25">
        <v>880</v>
      </c>
      <c r="IR25">
        <v>880</v>
      </c>
      <c r="IS25">
        <v>880</v>
      </c>
      <c r="IT25">
        <v>880</v>
      </c>
      <c r="IU25">
        <v>880</v>
      </c>
      <c r="IV25">
        <v>880</v>
      </c>
      <c r="IW25">
        <v>880</v>
      </c>
      <c r="IX25">
        <v>880</v>
      </c>
      <c r="IY25">
        <v>880</v>
      </c>
      <c r="IZ25">
        <v>880</v>
      </c>
      <c r="JA25">
        <v>880</v>
      </c>
      <c r="JB25">
        <v>880</v>
      </c>
      <c r="JC25">
        <v>880</v>
      </c>
      <c r="JH25">
        <v>880</v>
      </c>
      <c r="JI25">
        <v>880</v>
      </c>
      <c r="JJ25">
        <v>880</v>
      </c>
      <c r="JK25">
        <v>880</v>
      </c>
      <c r="JL25">
        <v>880</v>
      </c>
      <c r="JM25">
        <v>880</v>
      </c>
      <c r="JN25">
        <v>880</v>
      </c>
      <c r="JO25">
        <v>880</v>
      </c>
      <c r="JP25">
        <v>880</v>
      </c>
      <c r="JQ25">
        <v>880</v>
      </c>
      <c r="JR25">
        <v>880</v>
      </c>
      <c r="JS25">
        <v>880</v>
      </c>
      <c r="JT25">
        <v>880</v>
      </c>
      <c r="JU25">
        <v>880</v>
      </c>
      <c r="JV25">
        <v>880</v>
      </c>
      <c r="JW25">
        <v>880</v>
      </c>
      <c r="JX25">
        <v>880</v>
      </c>
      <c r="JY25">
        <v>880</v>
      </c>
      <c r="JZ25">
        <v>880</v>
      </c>
      <c r="KA25">
        <v>880</v>
      </c>
      <c r="KB25">
        <v>880</v>
      </c>
      <c r="KC25">
        <v>880</v>
      </c>
      <c r="KD25">
        <v>880</v>
      </c>
      <c r="KE25">
        <v>880</v>
      </c>
      <c r="KF25">
        <v>880</v>
      </c>
      <c r="KG25">
        <v>880</v>
      </c>
      <c r="KH25">
        <v>880</v>
      </c>
      <c r="KI25">
        <v>880</v>
      </c>
      <c r="KJ25">
        <v>880</v>
      </c>
      <c r="KK25">
        <v>880</v>
      </c>
      <c r="KL25">
        <v>880</v>
      </c>
      <c r="KM25">
        <v>880</v>
      </c>
      <c r="KN25">
        <v>880</v>
      </c>
      <c r="KO25">
        <v>880</v>
      </c>
      <c r="KP25">
        <v>880</v>
      </c>
      <c r="KQ25">
        <v>880</v>
      </c>
      <c r="KR25">
        <v>880</v>
      </c>
      <c r="KS25">
        <v>880</v>
      </c>
      <c r="KT25">
        <v>880</v>
      </c>
      <c r="KU25">
        <v>880</v>
      </c>
      <c r="KV25">
        <v>880</v>
      </c>
      <c r="KW25">
        <v>880</v>
      </c>
      <c r="KX25">
        <v>880</v>
      </c>
      <c r="KY25">
        <v>880</v>
      </c>
      <c r="KZ25">
        <v>880</v>
      </c>
      <c r="LA25">
        <v>880</v>
      </c>
      <c r="LB25">
        <v>880</v>
      </c>
      <c r="LC25">
        <v>880</v>
      </c>
      <c r="LD25">
        <v>880</v>
      </c>
      <c r="LE25">
        <v>880</v>
      </c>
      <c r="LF25">
        <v>880</v>
      </c>
      <c r="LG25">
        <v>880</v>
      </c>
      <c r="LH25">
        <v>880</v>
      </c>
      <c r="LI25">
        <v>880</v>
      </c>
      <c r="LJ25">
        <v>880</v>
      </c>
      <c r="LK25">
        <v>880</v>
      </c>
      <c r="LL25">
        <v>880</v>
      </c>
      <c r="LM25">
        <v>880</v>
      </c>
      <c r="LN25">
        <v>880</v>
      </c>
      <c r="LO25">
        <v>880</v>
      </c>
      <c r="LP25">
        <v>880</v>
      </c>
      <c r="LQ25">
        <v>880</v>
      </c>
      <c r="LR25">
        <v>880</v>
      </c>
      <c r="LS25">
        <v>880</v>
      </c>
      <c r="LT25">
        <v>880</v>
      </c>
      <c r="LU25">
        <v>880</v>
      </c>
      <c r="LV25">
        <v>880</v>
      </c>
      <c r="LW25">
        <v>880</v>
      </c>
      <c r="LX25">
        <v>880</v>
      </c>
      <c r="LY25">
        <v>880</v>
      </c>
      <c r="LZ25">
        <v>880</v>
      </c>
      <c r="MA25">
        <v>880</v>
      </c>
      <c r="MB25">
        <v>880</v>
      </c>
      <c r="MC25">
        <v>880</v>
      </c>
      <c r="MD25">
        <v>880</v>
      </c>
      <c r="ME25">
        <v>880</v>
      </c>
      <c r="MF25">
        <v>880</v>
      </c>
      <c r="MG25">
        <v>880</v>
      </c>
      <c r="MH25">
        <v>880</v>
      </c>
      <c r="MI25">
        <v>880</v>
      </c>
      <c r="MJ25">
        <v>880</v>
      </c>
      <c r="MK25">
        <v>880</v>
      </c>
      <c r="ML25">
        <v>880</v>
      </c>
      <c r="MM25">
        <v>880</v>
      </c>
      <c r="MN25">
        <v>880</v>
      </c>
      <c r="MO25">
        <v>880</v>
      </c>
      <c r="MP25">
        <v>880</v>
      </c>
      <c r="MQ25">
        <v>880</v>
      </c>
      <c r="MR25">
        <v>880</v>
      </c>
      <c r="MS25">
        <v>880</v>
      </c>
      <c r="MT25">
        <v>880</v>
      </c>
      <c r="MU25">
        <v>880</v>
      </c>
      <c r="MV25">
        <v>880</v>
      </c>
      <c r="MW25">
        <v>880</v>
      </c>
      <c r="MX25">
        <v>880</v>
      </c>
      <c r="MY25">
        <v>880</v>
      </c>
      <c r="MZ25">
        <v>880</v>
      </c>
      <c r="NA25">
        <v>880</v>
      </c>
      <c r="NB25">
        <v>880</v>
      </c>
      <c r="NC25">
        <v>880</v>
      </c>
      <c r="ND25">
        <v>880</v>
      </c>
      <c r="NE25">
        <v>880</v>
      </c>
      <c r="NF25">
        <v>880</v>
      </c>
      <c r="NG25">
        <v>880</v>
      </c>
      <c r="NH25">
        <v>880</v>
      </c>
      <c r="NI25">
        <v>880</v>
      </c>
      <c r="NJ25">
        <v>880</v>
      </c>
      <c r="NK25">
        <v>880</v>
      </c>
      <c r="NL25">
        <v>880</v>
      </c>
      <c r="NM25">
        <v>880</v>
      </c>
      <c r="NN25">
        <v>880</v>
      </c>
      <c r="NO25">
        <v>880</v>
      </c>
      <c r="NP25">
        <v>880</v>
      </c>
      <c r="NQ25">
        <v>880</v>
      </c>
      <c r="NR25">
        <v>880</v>
      </c>
      <c r="NS25">
        <v>880</v>
      </c>
      <c r="NT25">
        <v>880</v>
      </c>
      <c r="NU25">
        <v>880</v>
      </c>
      <c r="NV25">
        <v>880</v>
      </c>
      <c r="NW25">
        <v>880</v>
      </c>
      <c r="NX25">
        <v>880</v>
      </c>
      <c r="NY25">
        <v>880</v>
      </c>
      <c r="NZ25">
        <v>880</v>
      </c>
      <c r="OA25">
        <v>880</v>
      </c>
      <c r="OB25">
        <v>880</v>
      </c>
      <c r="OC25">
        <v>880</v>
      </c>
      <c r="OD25">
        <v>880</v>
      </c>
      <c r="OE25">
        <v>880</v>
      </c>
      <c r="OF25">
        <v>880</v>
      </c>
      <c r="OG25">
        <v>880</v>
      </c>
      <c r="OH25">
        <v>880</v>
      </c>
      <c r="OI25">
        <v>880</v>
      </c>
      <c r="OJ25">
        <v>880</v>
      </c>
      <c r="OK25">
        <v>880</v>
      </c>
      <c r="OL25">
        <v>880</v>
      </c>
      <c r="OM25">
        <v>880</v>
      </c>
      <c r="ON25">
        <v>880</v>
      </c>
      <c r="OO25">
        <v>880</v>
      </c>
      <c r="OP25">
        <v>880</v>
      </c>
      <c r="OQ25">
        <v>880</v>
      </c>
      <c r="OR25">
        <v>880</v>
      </c>
      <c r="OS25">
        <v>880</v>
      </c>
      <c r="OT25">
        <v>880</v>
      </c>
      <c r="OU25">
        <v>880</v>
      </c>
      <c r="OV25">
        <v>880</v>
      </c>
      <c r="OW25">
        <v>880</v>
      </c>
      <c r="OX25">
        <v>880</v>
      </c>
      <c r="OY25">
        <v>880</v>
      </c>
      <c r="OZ25">
        <v>880</v>
      </c>
      <c r="PA25">
        <v>880</v>
      </c>
      <c r="PB25">
        <v>880</v>
      </c>
      <c r="PC25">
        <v>880</v>
      </c>
      <c r="PD25">
        <v>880</v>
      </c>
      <c r="PE25">
        <v>880</v>
      </c>
      <c r="PF25">
        <v>880</v>
      </c>
      <c r="PG25">
        <v>880</v>
      </c>
      <c r="PH25">
        <v>880</v>
      </c>
      <c r="PI25">
        <v>880</v>
      </c>
      <c r="PJ25">
        <v>880</v>
      </c>
      <c r="PK25">
        <v>880</v>
      </c>
      <c r="PL25">
        <v>880</v>
      </c>
      <c r="PM25">
        <v>880</v>
      </c>
      <c r="PN25">
        <v>880</v>
      </c>
      <c r="PO25">
        <v>880</v>
      </c>
      <c r="PP25">
        <v>880</v>
      </c>
      <c r="PQ25">
        <v>880</v>
      </c>
      <c r="PR25">
        <v>880</v>
      </c>
      <c r="PS25">
        <v>880</v>
      </c>
      <c r="PT25">
        <v>880</v>
      </c>
      <c r="PU25">
        <v>880</v>
      </c>
      <c r="PV25">
        <v>880</v>
      </c>
      <c r="PW25">
        <v>880</v>
      </c>
      <c r="PX25">
        <v>880</v>
      </c>
      <c r="PY25">
        <v>880</v>
      </c>
      <c r="PZ25">
        <v>880</v>
      </c>
      <c r="QA25">
        <v>880</v>
      </c>
      <c r="QB25">
        <v>880</v>
      </c>
      <c r="QC25">
        <v>880</v>
      </c>
      <c r="QD25">
        <v>880</v>
      </c>
      <c r="QE25">
        <v>880</v>
      </c>
      <c r="QF25">
        <v>880</v>
      </c>
      <c r="QG25">
        <v>880</v>
      </c>
      <c r="QH25">
        <v>880</v>
      </c>
      <c r="QI25">
        <v>880</v>
      </c>
      <c r="QJ25">
        <v>880</v>
      </c>
      <c r="QK25">
        <v>880</v>
      </c>
      <c r="QL25">
        <v>880</v>
      </c>
      <c r="QM25">
        <v>880</v>
      </c>
      <c r="QN25">
        <v>880</v>
      </c>
      <c r="QO25">
        <v>880</v>
      </c>
      <c r="QP25">
        <v>880</v>
      </c>
      <c r="QQ25">
        <v>880</v>
      </c>
      <c r="QR25">
        <v>880</v>
      </c>
      <c r="QS25">
        <v>880</v>
      </c>
      <c r="QT25">
        <v>880</v>
      </c>
      <c r="QU25">
        <v>880</v>
      </c>
      <c r="QV25">
        <v>880</v>
      </c>
      <c r="QW25">
        <v>880</v>
      </c>
      <c r="QX25">
        <v>880</v>
      </c>
      <c r="QY25">
        <v>880</v>
      </c>
      <c r="QZ25">
        <v>880</v>
      </c>
      <c r="RA25">
        <v>880</v>
      </c>
      <c r="RB25">
        <v>880</v>
      </c>
      <c r="RC25">
        <v>880</v>
      </c>
      <c r="RD25">
        <v>880</v>
      </c>
      <c r="RE25">
        <v>880</v>
      </c>
      <c r="RF25">
        <v>880</v>
      </c>
      <c r="RG25">
        <v>880</v>
      </c>
      <c r="RH25">
        <v>880</v>
      </c>
      <c r="RI25">
        <v>880</v>
      </c>
      <c r="RJ25">
        <v>880</v>
      </c>
      <c r="RK25">
        <v>880</v>
      </c>
      <c r="RL25">
        <v>880</v>
      </c>
      <c r="RM25">
        <v>880</v>
      </c>
      <c r="RN25">
        <v>880</v>
      </c>
      <c r="RO25">
        <v>880</v>
      </c>
      <c r="RP25">
        <v>880</v>
      </c>
      <c r="RQ25">
        <v>880</v>
      </c>
      <c r="RR25">
        <v>880</v>
      </c>
      <c r="RS25">
        <v>880</v>
      </c>
      <c r="RT25">
        <v>880</v>
      </c>
      <c r="RU25">
        <v>880</v>
      </c>
      <c r="RV25">
        <v>880</v>
      </c>
      <c r="RW25">
        <v>880</v>
      </c>
      <c r="RX25">
        <v>880</v>
      </c>
      <c r="RY25">
        <v>880</v>
      </c>
      <c r="RZ25">
        <v>880</v>
      </c>
      <c r="SA25">
        <v>880</v>
      </c>
      <c r="SB25">
        <v>880</v>
      </c>
      <c r="SC25">
        <v>880</v>
      </c>
      <c r="SD25">
        <v>880</v>
      </c>
      <c r="SE25">
        <v>880</v>
      </c>
      <c r="SF25">
        <v>880</v>
      </c>
      <c r="SG25">
        <v>880</v>
      </c>
      <c r="SH25">
        <v>880</v>
      </c>
      <c r="SI25">
        <v>880</v>
      </c>
      <c r="SJ25">
        <v>880</v>
      </c>
      <c r="SK25">
        <v>880</v>
      </c>
      <c r="SL25">
        <v>880</v>
      </c>
      <c r="SM25">
        <v>880</v>
      </c>
      <c r="SN25">
        <v>880</v>
      </c>
      <c r="SO25">
        <v>880</v>
      </c>
      <c r="SP25">
        <v>880</v>
      </c>
      <c r="SQ25">
        <v>880</v>
      </c>
      <c r="SR25">
        <v>880</v>
      </c>
      <c r="SS25">
        <v>880</v>
      </c>
      <c r="ST25">
        <v>880</v>
      </c>
      <c r="SU25">
        <v>880</v>
      </c>
      <c r="SV25">
        <v>880</v>
      </c>
      <c r="SW25">
        <v>880</v>
      </c>
      <c r="SX25">
        <v>880</v>
      </c>
      <c r="SY25">
        <v>880</v>
      </c>
      <c r="SZ25">
        <v>880</v>
      </c>
      <c r="TA25">
        <v>880</v>
      </c>
      <c r="TB25">
        <v>880</v>
      </c>
      <c r="TC25">
        <v>880</v>
      </c>
      <c r="TD25">
        <v>880</v>
      </c>
      <c r="TE25">
        <v>880</v>
      </c>
      <c r="TF25">
        <v>880</v>
      </c>
      <c r="TG25">
        <v>880</v>
      </c>
      <c r="TH25">
        <v>880</v>
      </c>
      <c r="TI25">
        <v>880</v>
      </c>
      <c r="TJ25">
        <v>880</v>
      </c>
      <c r="TK25">
        <v>880</v>
      </c>
      <c r="TL25">
        <v>880</v>
      </c>
      <c r="TM25">
        <v>880</v>
      </c>
      <c r="TN25">
        <v>880</v>
      </c>
      <c r="TO25">
        <v>880</v>
      </c>
      <c r="TP25">
        <v>880</v>
      </c>
      <c r="TQ25">
        <v>880</v>
      </c>
      <c r="TR25">
        <v>880</v>
      </c>
      <c r="TS25">
        <v>880</v>
      </c>
      <c r="TT25">
        <v>880</v>
      </c>
      <c r="TU25">
        <v>880</v>
      </c>
      <c r="TV25">
        <v>880</v>
      </c>
      <c r="TW25">
        <v>880</v>
      </c>
      <c r="TX25">
        <v>880</v>
      </c>
      <c r="TY25">
        <v>880</v>
      </c>
      <c r="TZ25">
        <v>880</v>
      </c>
      <c r="UA25">
        <v>880</v>
      </c>
      <c r="UB25">
        <v>880</v>
      </c>
      <c r="UC25">
        <v>880</v>
      </c>
      <c r="UD25">
        <v>880</v>
      </c>
      <c r="UE25">
        <v>880</v>
      </c>
      <c r="UF25">
        <v>880</v>
      </c>
      <c r="UG25">
        <v>880</v>
      </c>
      <c r="UH25">
        <v>880</v>
      </c>
      <c r="UI25">
        <v>880</v>
      </c>
      <c r="UJ25">
        <v>880</v>
      </c>
      <c r="UK25">
        <v>880</v>
      </c>
      <c r="UL25">
        <v>880</v>
      </c>
      <c r="UM25">
        <v>880</v>
      </c>
      <c r="UN25">
        <v>880</v>
      </c>
      <c r="UO25">
        <v>880</v>
      </c>
      <c r="UP25">
        <v>880</v>
      </c>
      <c r="UQ25">
        <v>880</v>
      </c>
      <c r="UR25">
        <v>880</v>
      </c>
      <c r="US25">
        <v>880</v>
      </c>
      <c r="UT25">
        <v>880</v>
      </c>
      <c r="UU25">
        <v>880</v>
      </c>
      <c r="UV25">
        <v>880</v>
      </c>
      <c r="UW25">
        <v>880</v>
      </c>
      <c r="UX25">
        <v>880</v>
      </c>
      <c r="UY25">
        <v>880</v>
      </c>
      <c r="UZ25">
        <v>880</v>
      </c>
      <c r="VA25">
        <v>880</v>
      </c>
      <c r="VB25">
        <v>880</v>
      </c>
      <c r="VC25">
        <v>880</v>
      </c>
      <c r="VD25">
        <v>880</v>
      </c>
      <c r="VE25">
        <v>880</v>
      </c>
      <c r="VF25">
        <v>880</v>
      </c>
      <c r="VG25">
        <v>880</v>
      </c>
      <c r="VH25">
        <v>880</v>
      </c>
      <c r="VI25">
        <v>880</v>
      </c>
      <c r="VJ25">
        <v>880</v>
      </c>
      <c r="VK25">
        <v>880</v>
      </c>
      <c r="VL25">
        <v>880</v>
      </c>
      <c r="VM25">
        <v>880</v>
      </c>
      <c r="VN25">
        <v>880</v>
      </c>
      <c r="VO25">
        <v>880</v>
      </c>
      <c r="VP25">
        <v>880</v>
      </c>
      <c r="VQ25">
        <v>880</v>
      </c>
      <c r="VR25">
        <v>880</v>
      </c>
      <c r="VS25">
        <v>880</v>
      </c>
      <c r="VT25">
        <v>880</v>
      </c>
      <c r="VU25">
        <v>880</v>
      </c>
      <c r="VV25">
        <v>880</v>
      </c>
      <c r="VW25">
        <v>880</v>
      </c>
      <c r="VX25">
        <v>880</v>
      </c>
      <c r="VY25">
        <v>880</v>
      </c>
      <c r="VZ25">
        <v>880</v>
      </c>
      <c r="WA25">
        <v>880</v>
      </c>
      <c r="WB25">
        <v>880</v>
      </c>
      <c r="WC25">
        <v>880</v>
      </c>
      <c r="WD25">
        <v>880</v>
      </c>
      <c r="WE25">
        <v>880</v>
      </c>
      <c r="WF25">
        <v>880</v>
      </c>
      <c r="WG25">
        <v>880</v>
      </c>
      <c r="WH25">
        <v>880</v>
      </c>
      <c r="WI25">
        <v>880</v>
      </c>
      <c r="WJ25">
        <v>880</v>
      </c>
      <c r="WK25">
        <v>880</v>
      </c>
      <c r="WL25">
        <v>880</v>
      </c>
      <c r="WM25">
        <v>880</v>
      </c>
      <c r="WN25">
        <v>880</v>
      </c>
      <c r="WO25">
        <v>880</v>
      </c>
      <c r="WP25">
        <v>880</v>
      </c>
      <c r="WQ25">
        <v>880</v>
      </c>
      <c r="WR25">
        <v>880</v>
      </c>
      <c r="WS25">
        <v>880</v>
      </c>
      <c r="WT25">
        <v>880</v>
      </c>
      <c r="WU25">
        <v>880</v>
      </c>
      <c r="WV25">
        <v>880</v>
      </c>
      <c r="WW25">
        <v>880</v>
      </c>
      <c r="WX25">
        <v>880</v>
      </c>
      <c r="WY25">
        <v>880</v>
      </c>
      <c r="WZ25">
        <v>880</v>
      </c>
      <c r="XA25">
        <v>880</v>
      </c>
      <c r="XB25">
        <v>880</v>
      </c>
      <c r="XC25">
        <v>880</v>
      </c>
      <c r="XD25">
        <v>880</v>
      </c>
      <c r="XE25">
        <v>880</v>
      </c>
      <c r="XF25">
        <v>880</v>
      </c>
      <c r="XG25">
        <v>880</v>
      </c>
      <c r="XH25">
        <v>880</v>
      </c>
      <c r="XI25">
        <v>880</v>
      </c>
      <c r="XJ25">
        <v>880</v>
      </c>
      <c r="XK25">
        <v>880</v>
      </c>
      <c r="XL25">
        <v>880</v>
      </c>
      <c r="XM25">
        <v>880</v>
      </c>
      <c r="XN25">
        <v>880</v>
      </c>
      <c r="XO25">
        <v>880</v>
      </c>
      <c r="XP25">
        <v>880</v>
      </c>
      <c r="XQ25">
        <v>880</v>
      </c>
      <c r="XR25">
        <v>880</v>
      </c>
      <c r="XS25">
        <v>880</v>
      </c>
      <c r="XT25">
        <v>880</v>
      </c>
      <c r="XU25">
        <v>880</v>
      </c>
      <c r="XV25">
        <v>880</v>
      </c>
      <c r="XW25">
        <v>880</v>
      </c>
      <c r="XX25">
        <v>880</v>
      </c>
      <c r="XY25">
        <v>880</v>
      </c>
      <c r="XZ25">
        <v>880</v>
      </c>
      <c r="YA25">
        <v>880</v>
      </c>
      <c r="YB25">
        <v>880</v>
      </c>
      <c r="YC25">
        <v>880</v>
      </c>
      <c r="YD25">
        <v>880</v>
      </c>
      <c r="YE25">
        <v>880</v>
      </c>
      <c r="YF25">
        <v>880</v>
      </c>
      <c r="YG25">
        <v>880</v>
      </c>
      <c r="YH25">
        <v>880</v>
      </c>
      <c r="YI25">
        <v>880</v>
      </c>
      <c r="YJ25">
        <v>880</v>
      </c>
      <c r="YK25">
        <v>880</v>
      </c>
      <c r="YL25">
        <v>880</v>
      </c>
      <c r="YM25">
        <v>880</v>
      </c>
      <c r="YN25">
        <v>880</v>
      </c>
      <c r="YO25">
        <v>880</v>
      </c>
      <c r="YP25">
        <v>880</v>
      </c>
      <c r="YQ25">
        <v>880</v>
      </c>
      <c r="YR25">
        <v>880</v>
      </c>
      <c r="YS25">
        <v>880</v>
      </c>
      <c r="YT25">
        <v>880</v>
      </c>
      <c r="YU25">
        <v>880</v>
      </c>
      <c r="YV25">
        <v>880</v>
      </c>
      <c r="YW25">
        <v>880</v>
      </c>
      <c r="YX25">
        <v>880</v>
      </c>
      <c r="YY25">
        <v>880</v>
      </c>
      <c r="YZ25">
        <v>880</v>
      </c>
      <c r="ZA25">
        <v>880</v>
      </c>
      <c r="ZB25">
        <v>880</v>
      </c>
      <c r="ZC25">
        <v>880</v>
      </c>
      <c r="ZD25">
        <v>880</v>
      </c>
      <c r="ZE25">
        <v>880</v>
      </c>
      <c r="ZF25">
        <v>880</v>
      </c>
      <c r="ZG25">
        <v>880</v>
      </c>
      <c r="ZH25">
        <v>880</v>
      </c>
      <c r="ZI25">
        <v>880</v>
      </c>
      <c r="ZJ25">
        <v>880</v>
      </c>
      <c r="ZK25">
        <v>880</v>
      </c>
      <c r="ZL25">
        <v>880</v>
      </c>
      <c r="ZM25">
        <v>880</v>
      </c>
      <c r="ZN25">
        <v>880</v>
      </c>
      <c r="ZO25">
        <v>880</v>
      </c>
      <c r="ZP25">
        <v>880</v>
      </c>
      <c r="ZQ25">
        <v>880</v>
      </c>
      <c r="ZR25">
        <v>880</v>
      </c>
      <c r="ZS25">
        <v>880</v>
      </c>
      <c r="ZT25">
        <v>880</v>
      </c>
      <c r="ZU25">
        <v>880</v>
      </c>
      <c r="ZV25">
        <v>880</v>
      </c>
      <c r="ZW25">
        <v>880</v>
      </c>
      <c r="ZX25">
        <v>880</v>
      </c>
      <c r="ZY25">
        <v>880</v>
      </c>
      <c r="ZZ25">
        <v>880</v>
      </c>
      <c r="AAA25">
        <v>880</v>
      </c>
      <c r="AAB25">
        <v>880</v>
      </c>
      <c r="AAC25">
        <v>880</v>
      </c>
      <c r="AAD25">
        <v>880</v>
      </c>
      <c r="AAE25">
        <v>880</v>
      </c>
      <c r="AAF25">
        <v>880</v>
      </c>
      <c r="AAG25">
        <v>880</v>
      </c>
      <c r="AAH25">
        <v>880</v>
      </c>
      <c r="AAI25">
        <v>880</v>
      </c>
      <c r="AAJ25">
        <v>880</v>
      </c>
      <c r="AAK25">
        <v>880</v>
      </c>
      <c r="AAL25">
        <v>880</v>
      </c>
      <c r="AAM25">
        <v>880</v>
      </c>
      <c r="AAN25">
        <v>880</v>
      </c>
      <c r="AAO25">
        <v>880</v>
      </c>
      <c r="AAP25">
        <v>880</v>
      </c>
      <c r="AAQ25">
        <v>880</v>
      </c>
      <c r="AAR25">
        <v>880</v>
      </c>
      <c r="AAS25">
        <v>880</v>
      </c>
      <c r="AAT25">
        <v>880</v>
      </c>
      <c r="AAU25">
        <v>880</v>
      </c>
      <c r="AAV25">
        <v>880</v>
      </c>
      <c r="AAW25">
        <v>880</v>
      </c>
      <c r="AAX25">
        <v>880</v>
      </c>
      <c r="AAY25">
        <v>880</v>
      </c>
      <c r="AAZ25">
        <v>880</v>
      </c>
      <c r="ABA25">
        <v>880</v>
      </c>
      <c r="ABB25">
        <v>880</v>
      </c>
      <c r="ABC25">
        <v>880</v>
      </c>
      <c r="ABD25">
        <v>880</v>
      </c>
      <c r="ABE25">
        <v>880</v>
      </c>
      <c r="ABF25">
        <v>880</v>
      </c>
      <c r="ABG25">
        <v>880</v>
      </c>
      <c r="ABH25">
        <v>880</v>
      </c>
      <c r="ABI25">
        <v>880</v>
      </c>
      <c r="ABJ25">
        <v>880</v>
      </c>
      <c r="ABK25">
        <v>880</v>
      </c>
      <c r="ABL25">
        <v>880</v>
      </c>
      <c r="ABM25">
        <v>880</v>
      </c>
      <c r="ABN25">
        <v>880</v>
      </c>
      <c r="ABO25">
        <v>880</v>
      </c>
      <c r="ABP25">
        <v>880</v>
      </c>
      <c r="ABQ25">
        <v>880</v>
      </c>
      <c r="ABR25">
        <v>880</v>
      </c>
      <c r="ABS25">
        <v>880</v>
      </c>
      <c r="ABT25">
        <v>880</v>
      </c>
      <c r="ABU25">
        <v>880</v>
      </c>
      <c r="ABV25">
        <v>880</v>
      </c>
      <c r="ABW25">
        <v>880</v>
      </c>
      <c r="ABX25">
        <v>880</v>
      </c>
      <c r="ABY25">
        <v>880</v>
      </c>
      <c r="ABZ25">
        <v>880</v>
      </c>
      <c r="ACA25">
        <v>880</v>
      </c>
      <c r="ACB25">
        <v>880</v>
      </c>
      <c r="ACC25">
        <v>880</v>
      </c>
      <c r="ACD25">
        <v>880</v>
      </c>
    </row>
    <row r="26" spans="1:758" x14ac:dyDescent="0.35">
      <c r="A26" t="s">
        <v>4</v>
      </c>
      <c r="B26" t="s">
        <v>16</v>
      </c>
      <c r="C26" t="s">
        <v>5</v>
      </c>
      <c r="D26" t="s">
        <v>17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</row>
    <row r="27" spans="1:758" x14ac:dyDescent="0.35">
      <c r="A27" t="s">
        <v>6</v>
      </c>
      <c r="B27" t="s">
        <v>16</v>
      </c>
      <c r="C27" t="s">
        <v>5</v>
      </c>
      <c r="D27" t="s">
        <v>17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</row>
    <row r="28" spans="1:758" x14ac:dyDescent="0.35">
      <c r="A28" t="s">
        <v>7</v>
      </c>
      <c r="B28" t="s">
        <v>16</v>
      </c>
      <c r="C28" t="s">
        <v>5</v>
      </c>
      <c r="D28" t="s">
        <v>17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</row>
    <row r="29" spans="1:758" x14ac:dyDescent="0.35">
      <c r="A29" t="s">
        <v>8</v>
      </c>
      <c r="B29" t="s">
        <v>16</v>
      </c>
      <c r="C29" t="s">
        <v>5</v>
      </c>
      <c r="D29" t="s">
        <v>17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</row>
    <row r="30" spans="1:758" x14ac:dyDescent="0.35">
      <c r="A30" t="s">
        <v>9</v>
      </c>
      <c r="B30" t="s">
        <v>16</v>
      </c>
      <c r="C30" t="s">
        <v>5</v>
      </c>
      <c r="D30" t="s">
        <v>17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</row>
    <row r="31" spans="1:758" x14ac:dyDescent="0.35">
      <c r="A31" t="s">
        <v>10</v>
      </c>
      <c r="B31" t="s">
        <v>16</v>
      </c>
      <c r="C31" t="s">
        <v>5</v>
      </c>
      <c r="D31" t="s">
        <v>17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</row>
    <row r="32" spans="1:758" x14ac:dyDescent="0.35">
      <c r="A32" t="s">
        <v>11</v>
      </c>
      <c r="B32" t="s">
        <v>16</v>
      </c>
      <c r="C32" t="s">
        <v>5</v>
      </c>
      <c r="D32" t="s">
        <v>17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</row>
    <row r="33" spans="1:758" x14ac:dyDescent="0.35">
      <c r="A33" t="s">
        <v>12</v>
      </c>
      <c r="B33" t="s">
        <v>16</v>
      </c>
      <c r="C33" t="s">
        <v>5</v>
      </c>
      <c r="D33" t="s">
        <v>17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Romero Prieto</dc:creator>
  <cp:lastModifiedBy>Alejandro Romero Prieto</cp:lastModifiedBy>
  <dcterms:created xsi:type="dcterms:W3CDTF">2015-06-05T18:17:20Z</dcterms:created>
  <dcterms:modified xsi:type="dcterms:W3CDTF">2025-04-24T12:11:11Z</dcterms:modified>
</cp:coreProperties>
</file>