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7300\Downloads\"/>
    </mc:Choice>
  </mc:AlternateContent>
  <xr:revisionPtr revIDLastSave="0" documentId="13_ncr:1_{DD843CE5-09F9-47D4-8378-C5A7509B7C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junto de datos" sheetId="1" r:id="rId1"/>
  </sheets>
  <definedNames>
    <definedName name="_xlnm._FilterDatabase" localSheetId="0" hidden="1">'Conjunto de datos'!$A$2:$AE$143</definedName>
  </definedNames>
  <calcPr calcId="0"/>
</workbook>
</file>

<file path=xl/sharedStrings.xml><?xml version="1.0" encoding="utf-8"?>
<sst xmlns="http://schemas.openxmlformats.org/spreadsheetml/2006/main" count="1709" uniqueCount="734">
  <si>
    <t>Indentificación</t>
  </si>
  <si>
    <t>Aspectos formales</t>
  </si>
  <si>
    <t xml:space="preserve">Aspectos contextuales </t>
  </si>
  <si>
    <t>ID</t>
  </si>
  <si>
    <t xml:space="preserve">Nombre del archivo </t>
  </si>
  <si>
    <t>Autor</t>
  </si>
  <si>
    <t>Fecha de publicación</t>
  </si>
  <si>
    <t>URL Post</t>
  </si>
  <si>
    <t>Query Image</t>
  </si>
  <si>
    <t>Color dominante en primer plano</t>
  </si>
  <si>
    <t>Color dominante en el fondo</t>
  </si>
  <si>
    <t>Lista de colores dominantes</t>
  </si>
  <si>
    <t>Json</t>
  </si>
  <si>
    <t>Formato</t>
  </si>
  <si>
    <t xml:space="preserve">Uso de la imagen </t>
  </si>
  <si>
    <t>Elementos simbólicos</t>
  </si>
  <si>
    <t xml:space="preserve">Composición </t>
  </si>
  <si>
    <t>001.png</t>
  </si>
  <si>
    <t>Hiedras</t>
  </si>
  <si>
    <t>https://www.instagram.com/p/BrVf4vHAvhw/</t>
  </si>
  <si>
    <t>https://www.instagram.com/p/BrVf4vHAvhw/media/?size=l</t>
  </si>
  <si>
    <t>Brown</t>
  </si>
  <si>
    <t>Red</t>
  </si>
  <si>
    <t>SD</t>
  </si>
  <si>
    <t>{"color": {"dominantColorForeground": "Brown", "dominantColorBackground": "Red", "dominantColors": [], "accentColor": "C00B18", "isBwImg": false, "isBWImg": false}, "description": {"tags": ["text"], "captions": [{"text": "text", "confidence": 0.47799423336982727}]}, "objects": [{"rectangle": {"x": 40, "y": 18, "w": 1017, "h": 1062}, "object": "Poster", "confidence": 0.856, "parent": {"object": "Office supplies", "confidence": 0.858}}], "requestId": "a995bbc6-a5ce-44db-a0e1-8c0dfe0d28c2", "metadata": {"height": 1080, "width": 1080, "format": "Jpeg"}}</t>
  </si>
  <si>
    <t>PNG</t>
  </si>
  <si>
    <t>Promoción de valores</t>
  </si>
  <si>
    <t>2 o más mujeres, diversidad corporal</t>
  </si>
  <si>
    <t>ilustración</t>
  </si>
  <si>
    <t>002.jpg</t>
  </si>
  <si>
    <t>https://www.instagram.com/p/BuclAqoAdKj/</t>
  </si>
  <si>
    <t>https://www.instagram.com/p/BuclAqoAdKj/media/?size=l</t>
  </si>
  <si>
    <t>White</t>
  </si>
  <si>
    <t>White,Purple</t>
  </si>
  <si>
    <t>{"color": {"dominantColorForeground": "White", "dominantColorBackground": "White", "dominantColors": ["White", "Purple"], "accentColor": "02BBC9", "isBwImg": false, "isBWImg": false}, "description": {"tags": ["text"], "captions": [{"text": "text", "confidence": 0.44998782873153687}]}, "objects": [{"rectangle": {"x": 184, "y": 526, "w": 309, "h": 553}, "object": "person", "confidence": 0.548}, {"rectangle": {"x": 490, "y": 674, "w": 234, "h": 399}, "object": "person", "confidence": 0.621}, {"rectangle": {"x": 705, "y": 578, "w": 285, "h": 523}, "object": "person", "confidence": 0.689}, {"rectangle": {"x": 300, "y": 791, "w": 220, "h": 299}, "object": "person", "confidence": 0.673}], "requestId": "4453ca91-1a4a-4ae0-88ce-bff552d5d39f", "metadata": {"height": 1162, "width": 1080, "format": "Jpeg"}}</t>
  </si>
  <si>
    <t>JPG</t>
  </si>
  <si>
    <t>Convoca a una movilización</t>
  </si>
  <si>
    <t>2 o más mujeres, puño arriba, pañuelo, diversidad étnica y/o racial, diversidad corporal</t>
  </si>
  <si>
    <t>003.png</t>
  </si>
  <si>
    <t>https://www.instagram.com/p/B9PrK2jp9ri/</t>
  </si>
  <si>
    <t>https://www.instagram.com/p/B9PrK2jp9ri/media/?size=l</t>
  </si>
  <si>
    <t>Green</t>
  </si>
  <si>
    <t>{"color": {"dominantColorForeground": "Green", "dominantColorBackground": "Green", "dominantColors": ["Green"], "accentColor": "28924B", "isBwImg": false, "isBWImg": false}, "description": {"tags": ["map"], "captions": [{"text": "map", "confidence": 0.9782391786575317}]}, "objects": [], "requestId": "f52b5b80-107e-4b75-b574-200fce9e8274", "metadata": {"height": 1080, "width": 1080, "format": "Jpeg"}}</t>
  </si>
  <si>
    <t>hashtag</t>
  </si>
  <si>
    <t>composición tipográfica</t>
  </si>
  <si>
    <t>004.jpg</t>
  </si>
  <si>
    <t>Bolivar en Falda</t>
  </si>
  <si>
    <t>https://www.instagram.com/p/CCuc3HdpUNT/</t>
  </si>
  <si>
    <t>https://www.instagram.com/p/CCuc3HdpUNT/media/?size=l</t>
  </si>
  <si>
    <t>Yellow</t>
  </si>
  <si>
    <t>Purple</t>
  </si>
  <si>
    <t>Purple,Yellow</t>
  </si>
  <si>
    <t>{"color": {"dominantColorForeground": "Yellow", "dominantColorBackground": "Purple", "dominantColors": ["Purple", "Yellow"], "accentColor": "CA9401", "isBwImg": false, "isBWImg": false}, "description": {"tags": ["text"], "captions": [{"text": "text", "confidence": 0.5627985000610352}]}, "objects": [{"rectangle": {"x": 38, "y": 16, "w": 1018, "h": 1056}, "object": "Poster", "confidence": 0.566, "parent": {"object": "Office supplies", "confidence": 0.585}}], "requestId": "d3ce6ab3-fa19-4108-b285-e26c34aeda64", "metadata": {"height": 1080, "width": 1080, "format": "Jpeg"}}</t>
  </si>
  <si>
    <t>005.jpg</t>
  </si>
  <si>
    <t>Matilde Salinas</t>
  </si>
  <si>
    <t>https://www.instagram.com/p/CBvxyvSJJZI/</t>
  </si>
  <si>
    <t>https://www.instagram.com/p/CBvxyvSJJZI/media/?size=l</t>
  </si>
  <si>
    <t>Pink</t>
  </si>
  <si>
    <t>Purple,Pink</t>
  </si>
  <si>
    <t>{"color": {"dominantColorForeground": "Pink", "dominantColorBackground": "Purple", "dominantColors": ["Purple", "Pink"], "accentColor": "C8AA03", "isBwImg": false, "isBWImg": false}, "description": {"tags": ["diagram"], "captions": [{"text": "diagram", "confidence": 0.1784721463918686}]}, "objects": [{"rectangle": {"x": 308, "y": 239, "w": 472, "h": 729}, "object": "person", "confidence": 0.683}, {"rectangle": {"x": 25, "y": 8, "w": 1030, "h": 1064}, "object": "Poster", "confidence": 0.875, "parent": {"object": "Office supplies", "confidence": 0.876}}], "requestId": "d4a8b1e8-b4df-4655-926f-d70b18c1da68", "metadata": {"height": 1080, "width": 1080, "format": "Jpeg"}}</t>
  </si>
  <si>
    <t>rostro de mujer</t>
  </si>
  <si>
    <t>006.jpg</t>
  </si>
  <si>
    <t>https://www.instagram.com/p/CA-_KvApFt0/</t>
  </si>
  <si>
    <t>https://www.instagram.com/p/CA-_KvApFt0/media/?size=l</t>
  </si>
  <si>
    <t>{"color": {"dominantColorForeground": "Red", "dominantColorBackground": "Purple", "dominantColors": ["Purple", "Pink"], "accentColor": "C6A905", "isBwImg": false, "isBWImg": false}, "description": {"tags": ["diagram"], "captions": [{"text": "diagram", "confidence": 0.29963967204093933}]}, "objects": [{"rectangle": {"x": 169, "y": 180, "w": 623, "h": 725}, "object": "Poster", "confidence": 0.741, "parent": {"object": "Office supplies", "confidence": 0.742}}, {"rectangle": {"x": 14, "y": 11, "w": 1040, "h": 1050}, "object": "Poster", "confidence": 0.921, "parent": {"object": "Office supplies", "confidence": 0.921}}], "requestId": "3b89c512-ffa4-4287-826f-c1005d42ca40", "metadata": {"height": 1080, "width": 1080, "format": "Jpeg"}}</t>
  </si>
  <si>
    <t>007.jpg</t>
  </si>
  <si>
    <t>https://www.instagram.com/p/B1XTWRkAnns/</t>
  </si>
  <si>
    <t>https://www.instagram.com/p/B1XTWRkAnns/media/?size=l</t>
  </si>
  <si>
    <t>Pink,Yellow,Blue</t>
  </si>
  <si>
    <t>{"color": {"dominantColorForeground": "Yellow", "dominantColorBackground": "Pink", "dominantColors": ["Pink", "Yellow", "Blue"], "accentColor": "CAB101", "isBwImg": false, "isBWImg": false}, "description": {"tags": ["shape"], "captions": [{"text": "shape", "confidence": 0.9666447043418884}]}, "objects": [{"rectangle": {"x": 32, "y": 0, "w": 1026, "h": 1080}, "object": "Poster", "confidence": 0.599, "parent": {"object": "Office supplies", "confidence": 0.706}}], "requestId": "dcdab2de-392c-4ece-bbfc-cd43fe5aeda8", "metadata": {"height": 1080, "width": 1080, "format": "Jpeg"}}</t>
  </si>
  <si>
    <t>008.jpg</t>
  </si>
  <si>
    <t>Wikigrillas</t>
  </si>
  <si>
    <t>https://www.instagram.com/p/CB1ljXKJnAI/</t>
  </si>
  <si>
    <t>https://www.instagram.com/p/CB1ljXKJnAI/media/?size=l</t>
  </si>
  <si>
    <t>Blue</t>
  </si>
  <si>
    <t>Blue,Pink,White</t>
  </si>
  <si>
    <t>{"color": {"dominantColorForeground": "Pink", "dominantColorBackground": "Blue", "dominantColors": ["Blue", "Pink", "White"], "accentColor": "04A9C7", "isBwImg": false, "isBWImg": false}, "description": {"tags": ["text"], "captions": [{"text": "text", "confidence": 0.9150146842002869}]}, "objects": [{"rectangle": {"x": 0, "y": 8, "w": 938, "h": 928}, "object": "Poster", "confidence": 0.836, "parent": {"object": "Office supplies", "confidence": 0.837}}], "requestId": "17c5287d-782a-4c17-841f-4d4ef8ae20de", "metadata": {"height": 939, "width": 939, "format": "Jpeg"}}</t>
  </si>
  <si>
    <t>009.jpg</t>
  </si>
  <si>
    <t>https://www.instagram.com/p/CAxj214D88q/</t>
  </si>
  <si>
    <t>https://www.instagram.com/p/CAxj214D88q/media/?size=l</t>
  </si>
  <si>
    <t>Grey</t>
  </si>
  <si>
    <t>{"color": {"dominantColorForeground": "Grey", "dominantColorBackground": "White", "dominantColors": [], "accentColor": "03C8B8", "isBwImg": false, "isBWImg": false}, "description": {"tags": ["small", "dog", "indoor", "sitting", "toy", "brown", "little", "holding", "pink", "laying"], "captions": [{"text": "a close up of a dog", "confidence": 0.7148290947719457}]}, "objects": [{"rectangle": {"x": 164, "y": 109, "w": 773, "h": 591}, "object": "dog", "confidence": 0.765, "parent": {"object": "mammal", "confidence": 0.867, "parent": {"object": "animal", "confidence": 0.882}}}], "requestId": "889831e1-346a-4dd0-869f-07c094a9d650", "metadata": {"height": 1080, "width": 1080, "format": "Jpeg"}}</t>
  </si>
  <si>
    <t>meme</t>
  </si>
  <si>
    <t>010.jpg</t>
  </si>
  <si>
    <t>Motivando a la gyal</t>
  </si>
  <si>
    <t>https://www.instagram.com/p/B5DhxWigeNZ/</t>
  </si>
  <si>
    <t>https://www.instagram.com/p/B5DhxWigeNZ/media/?size=l</t>
  </si>
  <si>
    <t>Black</t>
  </si>
  <si>
    <t>Green,Black</t>
  </si>
  <si>
    <t>{"color": {"dominantColorForeground": "Green", "dominantColorBackground": "Black", "dominantColors": ["Green", "Black"], "accentColor": "561494", "isBwImg": false, "isBWImg": false}, "description": {"tags": ["map"], "captions": [{"text": "map", "confidence": 0.717384934425354}]}, "objects": [{"rectangle": {"x": 37, "y": 64, "w": 1011, "h": 958}, "object": "Office supplies", "confidence": 0.504}], "requestId": "fbf6e5b5-c2ae-4c16-9653-20ee74d0a7bd", "metadata": {"height": 1080, "width": 1080, "format": "Jpeg"}}</t>
  </si>
  <si>
    <t>puño arriba, símbolo de venus, antifaz, fuego/llamarada/antorcha, otro</t>
  </si>
  <si>
    <t>011.jpg</t>
  </si>
  <si>
    <t>Putamente poderosas</t>
  </si>
  <si>
    <t>https://www.instagram.com/p/CEm5aJBgK3o/</t>
  </si>
  <si>
    <t>https://www.instagram.com/p/CEm5aJBgK3o/media/?size=l</t>
  </si>
  <si>
    <t>None</t>
  </si>
  <si>
    <t>Red,White</t>
  </si>
  <si>
    <t>{"color": {"dominantColorForeground": "Red", "dominantColorBackground": "None", "dominantColors": ["Red", "White"], "accentColor": "370908", "isBwImg": false, "isBWImg": false}, "description": {"tags": ["text", "book"], "captions": [{"text": "a close up of a book", "confidence": 0.6355754781935953}]}, "objects": [{"rectangle": {"x": 12, "y": 19, "w": 1050, "h": 1046}, "object": "Poster", "confidence": 0.864, "parent": {"object": "Office supplies", "confidence": 0.866}}], "requestId": "f44b2296-5f33-455e-bd3c-0f990bd7d049", "metadata": {"height": 1080, "width": 1080, "format": "Jpeg"}}</t>
  </si>
  <si>
    <t xml:space="preserve">fuego/llamarada/antorcha, grito </t>
  </si>
  <si>
    <t>012.jpg</t>
  </si>
  <si>
    <t>https://www.instagram.com/p/CHyuuJTDR4C/</t>
  </si>
  <si>
    <t>https://www.instagram.com/p/CHyuuJTDR4C/media/?size=l</t>
  </si>
  <si>
    <t>Orange</t>
  </si>
  <si>
    <t>Orange,Pink</t>
  </si>
  <si>
    <t>{"color": {"dominantColorForeground": "Green", "dominantColorBackground": "Orange", "dominantColors": ["Orange", "Pink"], "accentColor": "BC0F3A", "isBwImg": false, "isBWImg": false}, "description": {"tags": ["text", "book"], "captions": [{"text": "a close up of a book", "confidence": 0.5780441387839035}]}, "objects": [], "requestId": "0885903e-7a53-461d-b883-c078bce07827", "metadata": {"height": 1080, "width": 1080, "format": "Jpeg"}}</t>
  </si>
  <si>
    <t>pañuelo, fuego/llamarada/antorcha, rostro de mujer</t>
  </si>
  <si>
    <t>013.jpg</t>
  </si>
  <si>
    <t>https://www.instagram.com/p/CHwUin2jnua/</t>
  </si>
  <si>
    <t>https://www.instagram.com/p/CHwUin2jnua/media/?size=l</t>
  </si>
  <si>
    <t>White,Green</t>
  </si>
  <si>
    <t>{"color": {"dominantColorForeground": "White", "dominantColorBackground": "White", "dominantColors": ["White", "Green"], "accentColor": "B1771A", "isBwImg": false, "isBWImg": false}, "description": {"tags": ["diagram"], "captions": [{"text": "diagram", "confidence": 0.5165860056877136}]}, "objects": [], "requestId": "0c428627-b533-4ef8-8136-e205a6e1467c", "metadata": {"height": 1080, "width": 1080, "format": "Jpeg"}}</t>
  </si>
  <si>
    <t>pañuelo</t>
  </si>
  <si>
    <t>flyer convencional</t>
  </si>
  <si>
    <t>014.jpg</t>
  </si>
  <si>
    <t>https://www.instagram.com/p/CGqyIMwD1K7/</t>
  </si>
  <si>
    <t>https://www.instagram.com/p/CGqyIMwD1K7/media/?size=l</t>
  </si>
  <si>
    <t>{"color": {"dominantColorForeground": "Purple", "dominantColorBackground": "Purple", "dominantColors": ["Purple", "Pink"], "accentColor": "C50657", "isBwImg": false, "isBWImg": false}, "description": {"tags": ["graphical user interface"], "captions": [{"text": "graphical user interface", "confidence": 0.22300557792186737}]}, "objects": [{"rectangle": {"x": 0, "y": 607, "w": 320, "h": 463}, "object": "person", "confidence": 0.69}, {"rectangle": {"x": 0, "y": 0, "w": 1076, "h": 1080}, "object": "Poster", "confidence": 0.52, "parent": {"object": "Office supplies", "confidence": 0.53}}], "requestId": "fe255f29-564e-4442-9641-9092020b4e76", "metadata": {"height": 1080, "width": 1080, "format": "Jpeg"}}</t>
  </si>
  <si>
    <t>diversidad étnica y/o racial</t>
  </si>
  <si>
    <t>015.jpg</t>
  </si>
  <si>
    <t>https://www.instagram.com/p/B5LRMBJAQDn/</t>
  </si>
  <si>
    <t>https://www.instagram.com/p/B5LRMBJAQDn/media/?size=l</t>
  </si>
  <si>
    <t>Pink,Black</t>
  </si>
  <si>
    <t>{"color": {"dominantColorForeground": "Black", "dominantColorBackground": "Pink", "dominantColors": ["Pink", "Black"], "accentColor": "BC0F43", "isBwImg": false, "isBWImg": false}, "description": {"tags": ["text", "book"], "captions": [{"text": "a close up of a book", "confidence": 0.45039631503831573}]}, "objects": [{"rectangle": {"x": 69, "y": 48, "w": 983, "h": 1049}, "object": "Poster", "confidence": 0.5, "parent": {"object": "Office supplies", "confidence": 0.514}}], "requestId": "5b3f6982-16ef-4ad4-b35e-f0a228c4ac53", "metadata": {"height": 1350, "width": 1080, "format": "Jpeg"}}</t>
  </si>
  <si>
    <t>016.jpg</t>
  </si>
  <si>
    <t>https://www.instagram.com/p/CLPA3cdDHd6/</t>
  </si>
  <si>
    <t>https://www.instagram.com/p/CLPA3cdDHd6/media/?size=l</t>
  </si>
  <si>
    <t>{"color": {"dominantColorForeground": "Pink", "dominantColorBackground": "Pink", "dominantColors": ["Pink"], "accentColor": "CA0192", "isBwImg": false, "isBWImg": false}, "description": {"tags": ["logo"], "captions": [{"text": "logo", "confidence": 0.2629479467868805}]}, "objects": [], "requestId": "707f418f-68a9-49b7-ad0a-7ce4b3d9d8b3", "metadata": {"height": 1080, "width": 1080, "format": "Jpeg"}}</t>
  </si>
  <si>
    <t>017.jpg</t>
  </si>
  <si>
    <t>https://www.instagram.com/p/CICO0LyjjQ5/</t>
  </si>
  <si>
    <t>https://www.instagram.com/p/CICO0LyjjQ5/media/?size=l</t>
  </si>
  <si>
    <t>{"color": {"dominantColorForeground": "Grey", "dominantColorBackground": "Grey", "dominantColors": [], "accentColor": "4605C6", "isBwImg": false, "isBWImg": false}, "description": {"tags": [], "captions": [{"text": "a close up of a logo", "confidence": 0.8131794433252941}]}, "objects": [{"rectangle": {"x": 510, "y": 843, "w": 122, "h": 204}, "object": "person", "confidence": 0.542}, {"rectangle": {"x": 754, "y": 37, "w": 140, "h": 286}, "object": "person", "confidence": 0.527}, {"rectangle": {"x": 108, "y": 87, "w": 186, "h": 356}, "object": "person", "confidence": 0.547}, {"rectangle": {"x": 883, "y": 131, "w": 159, "h": 295}, "object": "person", "confidence": 0.564}, {"rectangle": {"x": 19, "y": 249, "w": 154, "h": 275}, "object": "person", "confidence": 0.646}, {"rectangle": {"x": 318, "y": 741, "w": 163, "h": 295}, "object": "person", "confidence": 0.534}, {"rectangle": {"x": 875, "y": 707, "w": 189, "h": 336}, "object": "person", "confidence": 0.609}], "requestId": "a76c2d2d-fca1-478a-b429-037541e9880b", "metadata": {"height": 1080, "width": 1080, "format": "Jpeg"}}</t>
  </si>
  <si>
    <t>018.jpg</t>
  </si>
  <si>
    <t>https://www.instagram.com/p/CIBbUWFA-BM/</t>
  </si>
  <si>
    <t>https://www.instagram.com/p/CIBbUWFA-BM/media/?size=l</t>
  </si>
  <si>
    <t>Teal</t>
  </si>
  <si>
    <t>{"color": {"dominantColorForeground": "Teal", "dominantColorBackground": "Teal", "dominantColors": [], "accentColor": "02C9BE", "isBwImg": false, "isBWImg": false}, "description": {"tags": ["text"], "captions": [{"text": "text", "confidence": 0.5836475491523743}]}, "objects": [{"rectangle": {"x": 31, "y": 17, "w": 1038, "h": 1049}, "object": "Poster", "confidence": 0.573, "parent": {"object": "Office supplies", "confidence": 0.756}}], "requestId": "91cea39d-324d-4509-b7f8-b7284d1512b4", "metadata": {"height": 1080, "width": 1080, "format": "Jpeg"}}</t>
  </si>
  <si>
    <t>puño arriba</t>
  </si>
  <si>
    <t>019.jpg</t>
  </si>
  <si>
    <t>https://www.instagram.com/p/CAEUkltJzS-/</t>
  </si>
  <si>
    <t>https://www.instagram.com/p/CAEUkltJzS-/media/?size=l</t>
  </si>
  <si>
    <t>{"color": {"dominantColorForeground": "Yellow", "dominantColorBackground": "Yellow", "dominantColors": ["Yellow"], "accentColor": "CBCA00", "isBwImg": false, "isBWImg": false}, "description": {"tags": ["logo"], "captions": [{"text": "logo", "confidence": 0.5977190732955933}]}, "objects": [{"rectangle": {"x": 20, "y": 3, "w": 1045, "h": 1077}, "object": "Poster", "confidence": 0.578, "parent": {"object": "Office supplies", "confidence": 0.614}}], "requestId": "76d90b47-ebc8-4395-8739-9ef3916c27a5", "metadata": {"height": 1080, "width": 1080, "format": "Jpeg"}}</t>
  </si>
  <si>
    <t>Conmemoración</t>
  </si>
  <si>
    <t>símbolo de venus, hashtag</t>
  </si>
  <si>
    <t>020.jpg</t>
  </si>
  <si>
    <t>https://www.instagram.com/p/B5S_Gf8pDPG/</t>
  </si>
  <si>
    <t>https://www.instagram.com/p/B5S_Gf8pDPG/media/?size=l</t>
  </si>
  <si>
    <t>{"color": {"dominantColorForeground": "Pink", "dominantColorBackground": "Pink", "dominantColors": ["Pink"], "accentColor": "C90292", "isBwImg": false, "isBWImg": false}, "description": {"tags": ["graphical user interface"], "captions": [{"text": "graphical user interface", "confidence": 0.11955074965953827}]}, "objects": [{"rectangle": {"x": 91, "y": 461, "w": 136, "h": 486}, "object": "person", "confidence": 0.832}, {"rectangle": {"x": 749, "y": 450, "w": 142, "h": 495}, "object": "person", "confidence": 0.748}, {"rectangle": {"x": 909, "y": 462, "w": 136, "h": 491}, "object": "person", "confidence": 0.829}, {"rectangle": {"x": 44, "y": 44, "w": 996, "h": 1023}, "object": "Poster", "confidence": 0.505, "parent": {"object": "Office supplies", "confidence": 0.509}}], "requestId": "e5ea0524-1825-4f8f-b25a-6f9ffc0f2d04", "metadata": {"height": 1080, "width": 1080, "format": "Jpeg"}}</t>
  </si>
  <si>
    <t>2 o más mujeres, diversidad étnica y/o racial</t>
  </si>
  <si>
    <t>021.jpg</t>
  </si>
  <si>
    <t>https://www.instagram.com/p/Buv6MuAA8N0/</t>
  </si>
  <si>
    <t>https://www.instagram.com/p/Buv6MuAA8N0/media/?size=l</t>
  </si>
  <si>
    <t>{"color": {"dominantColorForeground": "Green", "dominantColorBackground": "White", "dominantColors": [], "accentColor": "A56226", "isBwImg": false, "isBWImg": false}, "description": {"tags": ["logo"], "captions": [{"text": "logo", "confidence": 0.49225422739982605}]}, "objects": [], "requestId": "12f3c63d-6bfc-4863-acf7-d0226805d494", "metadata": {"height": 1080, "width": 1080, "format": "Jpeg"}}</t>
  </si>
  <si>
    <t>puño arriba, pañuelo</t>
  </si>
  <si>
    <t>022.jpg</t>
  </si>
  <si>
    <t>https://www.instagram.com/p/Buv6TxWgbEn/</t>
  </si>
  <si>
    <t>https://www.instagram.com/p/Buv6TxWgbEn/media/?size=l</t>
  </si>
  <si>
    <t>{"color": {"dominantColorForeground": "Green", "dominantColorBackground": "White", "dominantColors": [], "accentColor": "BB017E", "isBwImg": false, "isBWImg": false}, "description": {"tags": ["logo"], "captions": [{"text": "logo", "confidence": 0.4618934988975525}]}, "objects": [], "requestId": "c5eaa36b-968a-4ca3-b7c9-0a49cbe4e315", "metadata": {"height": 1080, "width": 1080, "format": "Jpeg"}}</t>
  </si>
  <si>
    <t>puño arriba, pañuelo, diversidad étnica y/o racial</t>
  </si>
  <si>
    <t>023.jpg</t>
  </si>
  <si>
    <t>https://www.instagram.com/p/BuvsGFtAuhA/</t>
  </si>
  <si>
    <t>https://www.instagram.com/p/BuvsGFtAuhA/media/?size=l</t>
  </si>
  <si>
    <t>{"color": {"dominantColorForeground": "Purple", "dominantColorBackground": "Purple", "dominantColors": ["Purple"], "accentColor": "BB017C", "isBwImg": false, "isBWImg": false}, "description": {"tags": ["diagram"], "captions": [{"text": "diagram", "confidence": 0.11239302903413773}]}, "objects": [], "requestId": "317e83de-b56a-45a4-8d31-fda1ae9a94b9", "metadata": {"height": 1080, "width": 1080, "format": "Jpeg"}}</t>
  </si>
  <si>
    <t>símbolo de venus</t>
  </si>
  <si>
    <t>024.jpg</t>
  </si>
  <si>
    <t xml:space="preserve">Campaña por el Aborto Legal </t>
  </si>
  <si>
    <t>https://www.instagram.com/p/CFr_PGIJlb5/</t>
  </si>
  <si>
    <t>https://www.instagram.com/p/CFr_PGIJlb5/media/?size=l</t>
  </si>
  <si>
    <t>{"color": {"dominantColorForeground": "White", "dominantColorBackground": "White", "dominantColors": ["White", "Green"], "accentColor": "01973D", "isBwImg": false, "isBWImg": false}, "description": {"tags": ["text"], "captions": [{"text": "text", "confidence": 0.6720023155212402}]}, "objects": [{"rectangle": {"x": 29, "y": 27, "w": 1026, "h": 1051}, "object": "Poster", "confidence": 0.81, "parent": {"object": "Office supplies", "confidence": 0.811}}], "requestId": "6a312f2c-6557-42fa-ac34-1343031191f5", "metadata": {"height": 1080, "width": 1080, "format": "Jpeg"}}</t>
  </si>
  <si>
    <t>025.jpg</t>
  </si>
  <si>
    <t>https://www.instagram.com/p/BuhZSl5hRjb/</t>
  </si>
  <si>
    <t>https://www.instagram.com/p/BuhZSl5hRjb/media/?size=l</t>
  </si>
  <si>
    <t>{"color": {"dominantColorForeground": "Green", "dominantColorBackground": "Green", "dominantColors": ["Green"], "accentColor": "BCA30F", "isBwImg": false, "isBWImg": false}, "description": {"tags": ["text"], "captions": [{"text": "text", "confidence": 0.8332493305206299}]}, "objects": [{"rectangle": {"x": 12, "y": 12, "w": 621, "h": 611}, "object": "Poster", "confidence": 0.621, "parent": {"object": "Office supplies", "confidence": 0.626}}], "requestId": "b63cf831-48ec-4d64-b79d-03c2d084ff91", "metadata": {"height": 640, "width": 640, "format": "Jpeg"}}</t>
  </si>
  <si>
    <t>fuego/llamarada/antorcha, pañuelo</t>
  </si>
  <si>
    <t>026.jpg</t>
  </si>
  <si>
    <t>https://www.instagram.com/p/BurSo1Vh6mE/</t>
  </si>
  <si>
    <t>https://www.instagram.com/p/BurSo1Vh6mE/media/?size=l</t>
  </si>
  <si>
    <t>{"color": {"dominantColorForeground": "White", "dominantColorBackground": "White", "dominantColors": ["White", "Green"], "accentColor": "BF660C", "isBwImg": false, "isBWImg": false}, "description": {"tags": ["text"], "captions": [{"text": "text", "confidence": 0.9594738483428955}]}, "objects": [{"rectangle": {"x": 591, "y": 711, "w": 204, "h": 271}, "object": "person", "confidence": 0.535}, {"rectangle": {"x": 21, "y": 29, "w": 1040, "h": 998}, "object": "Poster", "confidence": 0.749, "parent": {"object": "Office supplies", "confidence": 0.753}}], "requestId": "673744d9-5c01-4af4-971f-45557733cd18", "metadata": {"height": 1080, "width": 1080, "format": "Jpeg"}}</t>
  </si>
  <si>
    <t>pañuelo, diversidad étnica y/o racial, 2 o más mujeres</t>
  </si>
  <si>
    <t>027.jpg</t>
  </si>
  <si>
    <t>https://www.instagram.com/p/BohlNkyH2Zk/</t>
  </si>
  <si>
    <t>https://www.instagram.com/p/BohlNkyH2Zk/media/?size=l</t>
  </si>
  <si>
    <t>{"color": {"dominantColorForeground": "Green", "dominantColorBackground": "Green", "dominantColors": ["Green"], "accentColor": "2D0141", "isBwImg": false, "isBWImg": false}, "description": {"tags": ["text"], "captions": [{"text": "text", "confidence": 0.6020694971084595}]}, "objects": [{"rectangle": {"x": 46, "y": 123, "w": 385, "h": 853}, "object": "person", "confidence": 0.802}, {"rectangle": {"x": 0, "y": 4, "w": 1074, "h": 1066}, "object": "Poster", "confidence": 0.768, "parent": {"object": "Office supplies", "confidence": 0.776}}], "requestId": "53e0aaa2-c0e7-456e-9e09-bc288b82ceb9", "metadata": {"height": 1080, "width": 1080, "format": "Jpeg"}}</t>
  </si>
  <si>
    <t xml:space="preserve">puño arriba, pañuelo, diversidad étnica y/o racial, diversidad corporal </t>
  </si>
  <si>
    <t>028.jpg</t>
  </si>
  <si>
    <t>https://www.instagram.com/p/BoRhGHMndmn/</t>
  </si>
  <si>
    <t>https://www.instagram.com/p/BoRhGHMndmn/media/?size=l</t>
  </si>
  <si>
    <t>{"color": {"dominantColorForeground": "Green", "dominantColorBackground": "Green", "dominantColors": ["Green"], "accentColor": "7213B8", "isBwImg": false, "isBWImg": false}, "description": {"tags": ["graphical user interface", "website"], "captions": [{"text": "graphical user interface, website", "confidence": 0.9613305330276489}]}, "objects": [{"rectangle": {"x": 336, "y": 748, "w": 107, "h": 209}, "object": "person", "confidence": 0.635}, {"rectangle": {"x": 128, "y": 735, "w": 214, "h": 222}, "object": "person", "confidence": 0.794}, {"rectangle": {"x": 438, "y": 733, "w": 163, "h": 234}, "object": "person", "confidence": 0.728}, {"rectangle": {"x": 579, "y": 729, "w": 149, "h": 236}, "object": "person", "confidence": 0.766}, {"rectangle": {"x": 729, "y": 715, "w": 220, "h": 255}, "object": "person", "confidence": 0.682}, {"rectangle": {"x": 23, "y": 56, "w": 1015, "h": 947}, "object": "Poster", "confidence": 0.508, "parent": {"object": "Office supplies", "confidence": 0.533}}], "requestId": "c77e00b7-2494-46b3-aa12-a6bdf95564c7", "metadata": {"height": 1080, "width": 1080, "format": "Jpeg"}}</t>
  </si>
  <si>
    <t>puño arriba, pañuelo, diversidad étnica y/o racial, diversidad corporal, 2 o más mujeres</t>
  </si>
  <si>
    <t>029.jpg</t>
  </si>
  <si>
    <t>https://www.instagram.com/p/Bn4AfG0lQTC/</t>
  </si>
  <si>
    <t>https://www.instagram.com/p/Bn4AfG0lQTC/media/?size=l</t>
  </si>
  <si>
    <t>{"color": {"dominantColorForeground": "Green", "dominantColorBackground": "Green", "dominantColors": ["Green"], "accentColor": "0C2418", "isBwImg": false, "isBWImg": false}, "description": {"tags": ["text"], "captions": [{"text": "text", "confidence": 0.9052444696426392}]}, "objects": [{"rectangle": {"x": 46, "y": 9, "w": 983, "h": 1061}, "object": "Poster", "confidence": 0.508, "parent": {"object": "Office supplies", "confidence": 0.522}}], "requestId": "825fecd0-5db5-4d7b-90dd-cb239876337d", "metadata": {"height": 1080, "width": 1080, "format": "Jpeg"}}</t>
  </si>
  <si>
    <t>megáfono</t>
  </si>
  <si>
    <t>fotografía intervenida</t>
  </si>
  <si>
    <t>030.jpg</t>
  </si>
  <si>
    <t>https://www.instagram.com/p/BocXtgIHJtI/</t>
  </si>
  <si>
    <t>https://www.instagram.com/p/BocXtgIHJtI/media/?size=l</t>
  </si>
  <si>
    <t>Green,White</t>
  </si>
  <si>
    <t>{"color": {"dominantColorForeground": "Green", "dominantColorBackground": "Green", "dominantColors": ["Green", "White"], "accentColor": "22A012", "isBwImg": false, "isBWImg": false}, "description": {"tags": ["green", "bottle", "sign", "sitting", "truck", "stop", "traffic", "street"], "captions": [{"text": "a green sign with white text", "confidence": 0.664018133019768}]}, "objects": [{"rectangle": {"x": 416, "y": 27, "w": 243, "h": 234}, "object": "stop sign", "confidence": 0.672, "parent": {"object": "sign", "confidence": 0.672}}, {"rectangle": {"x": 0, "y": 18, "w": 1080, "h": 1058}, "object": "Poster", "confidence": 0.907, "parent": {"object": "Office supplies", "confidence": 0.907}}], "requestId": "a68626ea-62be-4ad9-b615-d2e118abd632", "metadata": {"height": 1080, "width": 1080, "format": "Jpeg"}}</t>
  </si>
  <si>
    <t>031.jpg</t>
  </si>
  <si>
    <t>https://www.instagram.com/p/Bu7GqZsBvdM/</t>
  </si>
  <si>
    <t>https://www.instagram.com/p/Bu7GqZsBvdM/media/?size=l</t>
  </si>
  <si>
    <t>{"color": {"dominantColorForeground": "White", "dominantColorBackground": "White", "dominantColors": ["White", "Green"], "accentColor": "AE8A1D", "isBwImg": false, "isBWImg": false}, "description": {"tags": ["calendar"], "captions": [{"text": "calendar", "confidence": 0.2656230628490448}]}, "objects": [{"rectangle": {"x": 0, "y": 0, "w": 609, "h": 595}, "object": "Office supplies", "confidence": 0.508}], "requestId": "4bf05834-8cdb-4b02-bb7a-5bc0b51d7069", "metadata": {"height": 609, "width": 609, "format": "Jpeg"}}</t>
  </si>
  <si>
    <t>032.jpg</t>
  </si>
  <si>
    <t>https://www.instagram.com/p/BvATD8eh24i/</t>
  </si>
  <si>
    <t>https://www.instagram.com/p/BvATD8eh24i/media/?size=l</t>
  </si>
  <si>
    <t>{"color": {"dominantColorForeground": "White", "dominantColorBackground": "White", "dominantColors": ["White", "Green"], "accentColor": "AE8A1D", "isBwImg": false, "isBWImg": false}, "description": {"tags": ["calendar"], "captions": [{"text": "calendar", "confidence": 0.3753879964351654}]}, "objects": [], "requestId": "8f28f432-568c-4953-b40e-88bf37503256", "metadata": {"height": 558, "width": 558, "format": "Jpeg"}}</t>
  </si>
  <si>
    <t>033.jpg</t>
  </si>
  <si>
    <t>https://www.instagram.com/p/BvAppc4BA6N/</t>
  </si>
  <si>
    <t>https://www.instagram.com/p/BvAppc4BA6N/media/?size=l</t>
  </si>
  <si>
    <t>{"color": {"dominantColorForeground": "White", "dominantColorBackground": "White", "dominantColors": ["White", "Green"], "accentColor": "AD881E", "isBwImg": false, "isBWImg": false}, "description": {"tags": ["calendar"], "captions": [{"text": "calendar", "confidence": 0.27021393179893494}]}, "objects": [], "requestId": "ca0724a8-33dd-433b-8120-d55226257e0e", "metadata": {"height": 611, "width": 611, "format": "Jpeg"}}</t>
  </si>
  <si>
    <t>034.jpg</t>
  </si>
  <si>
    <t>https://www.instagram.com/p/Bw-aO6npgS-/</t>
  </si>
  <si>
    <t>https://www.instagram.com/p/Bw-aO6npgS-/media/?size=l</t>
  </si>
  <si>
    <t>{"color": {"dominantColorForeground": "White", "dominantColorBackground": "White", "dominantColors": ["White", "Green"], "accentColor": "BF650C", "isBwImg": false, "isBWImg": false}, "description": {"tags": ["text", "whiteboard"], "captions": [{"text": "text, whiteboard", "confidence": 0.9897361993789673}]}, "objects": [{"rectangle": {"x": 15, "y": 180, "w": 356, "h": 868}, "object": "person", "confidence": 0.593}], "requestId": "d501848d-0e44-408d-ab87-3dad7a12c9c8", "metadata": {"height": 1080, "width": 1080, "format": "Jpeg"}}</t>
  </si>
  <si>
    <t>035.jpg</t>
  </si>
  <si>
    <t>https://www.instagram.com/p/BxS3xFPJZED/</t>
  </si>
  <si>
    <t>https://www.instagram.com/p/BxS3xFPJZED/media/?size=l</t>
  </si>
  <si>
    <t>{"color": {"dominantColorForeground": "Green", "dominantColorBackground": "Green", "dominantColors": ["Green"], "accentColor": "067E67", "isBwImg": false, "isBWImg": false}, "description": {"tags": ["calendar"], "captions": [{"text": "calendar", "confidence": 0.40165942907333374}]}, "objects": [{"rectangle": {"x": 231, "y": 412, "w": 200, "h": 228}, "object": "person", "confidence": 0.764}, {"rectangle": {"x": 9, "y": 6, "w": 626, "h": 626}, "object": "Poster", "confidence": 0.734, "parent": {"object": "Office supplies", "confidence": 0.736}}], "requestId": "2f7d359e-0771-4a01-b02d-f9f28a5523a1", "metadata": {"height": 640, "width": 640, "format": "Jpeg"}}</t>
  </si>
  <si>
    <t xml:space="preserve">pañuelo, puño arriba, diversidad corporal </t>
  </si>
  <si>
    <t>036.jpg</t>
  </si>
  <si>
    <t>https://www.instagram.com/p/BxanJlNpOqP/</t>
  </si>
  <si>
    <t>https://www.instagram.com/p/BxanJlNpOqP/media/?size=l</t>
  </si>
  <si>
    <t>{"color": {"dominantColorForeground": "White", "dominantColorBackground": "White", "dominantColors": ["White", "Green"], "accentColor": "8DB11A", "isBwImg": false, "isBWImg": false}, "description": {"tags": ["text"], "captions": [{"text": "text", "confidence": 0.9470189213752747}]}, "objects": [{"rectangle": {"x": 66, "y": 427, "w": 241, "h": 521}, "object": "person", "confidence": 0.702}, {"rectangle": {"x": 771, "y": 412, "w": 209, "h": 537}, "object": "person", "confidence": 0.757}, {"rectangle": {"x": 4, "y": 21, "w": 1070, "h": 1009}, "object": "Poster", "confidence": 0.612, "parent": {"object": "Office supplies", "confidence": 0.626}}], "requestId": "5a63d866-0332-4b8d-8c19-540aecb859e3", "metadata": {"height": 1080, "width": 1080, "format": "Jpeg"}}</t>
  </si>
  <si>
    <t>pañuelo, puño arriba, pancarta/cartel</t>
  </si>
  <si>
    <t>037.jpg</t>
  </si>
  <si>
    <t>https://www.instagram.com/p/B2pGWtEJXjx/</t>
  </si>
  <si>
    <t>https://www.instagram.com/p/B2pGWtEJXjx/media/?size=l</t>
  </si>
  <si>
    <t>{"color": {"dominantColorForeground": "White", "dominantColorBackground": "White", "dominantColors": ["White", "Green"], "accentColor": "BE670D", "isBwImg": false, "isBWImg": false}, "description": {"tags": ["text"], "captions": [{"text": "text", "confidence": 0.9638882875442505}]}, "objects": [{"rectangle": {"x": 25, "y": 206, "w": 353, "h": 850}, "object": "person", "confidence": 0.721}], "requestId": "29973f3e-9557-4598-8eb3-8b4c3f9119e0", "metadata": {"height": 1080, "width": 1080, "format": "Jpeg"}}</t>
  </si>
  <si>
    <t xml:space="preserve">pañuelo, puño arriba </t>
  </si>
  <si>
    <t>038.jpg</t>
  </si>
  <si>
    <t>https://www.instagram.com/p/B47xODZJwcQ/</t>
  </si>
  <si>
    <t>https://www.instagram.com/p/B47xODZJwcQ/media/?size=l</t>
  </si>
  <si>
    <t>White,Orange,Green</t>
  </si>
  <si>
    <t>{"color": {"dominantColorForeground": "White", "dominantColorBackground": "White", "dominantColors": ["White", "Orange", "Green"], "accentColor": "BA7C11", "isBwImg": false, "isBWImg": false}, "description": {"tags": [], "captions": [{"text": "a close up of a logo", "confidence": 0.7388903332576882}]}, "objects": [], "requestId": "9e4457f4-24db-4bfa-b484-a97c29c276f4", "metadata": {"height": 1080, "width": 1080, "format": "Jpeg"}}</t>
  </si>
  <si>
    <t>pancarta/cartel</t>
  </si>
  <si>
    <t>039.jpg</t>
  </si>
  <si>
    <t>https://www.instagram.com/p/B9-dzyHJ0_c/</t>
  </si>
  <si>
    <t>https://www.instagram.com/p/B9-dzyHJ0_c/media/?size=l</t>
  </si>
  <si>
    <t>{"color": {"dominantColorForeground": "White", "dominantColorBackground": "White", "dominantColors": ["White", "Green"], "accentColor": "BF660C", "isBwImg": false, "isBWImg": false}, "description": {"tags": ["text"], "captions": [{"text": "text", "confidence": 0.6141477823257446}]}, "objects": [{"rectangle": {"x": 12, "y": 687, "w": 123, "h": 274}, "object": "person", "confidence": 0.523}, {"rectangle": {"x": 369, "y": 698, "w": 226, "h": 251}, "object": "person", "confidence": 0.602}, {"rectangle": {"x": 588, "y": 713, "w": 207, "h": 268}, "object": "person", "confidence": 0.637}, {"rectangle": {"x": 20, "y": 45, "w": 1036, "h": 970}, "object": "Poster", "confidence": 0.56, "parent": {"object": "Office supplies", "confidence": 0.565}}], "requestId": "e0f61157-8e92-473f-8956-3bef80f42955", "metadata": {"height": 1080, "width": 1080, "format": "Jpeg"}}</t>
  </si>
  <si>
    <t>040.jpg</t>
  </si>
  <si>
    <t>https://www.instagram.com/p/CJYo5EvpMFJ/</t>
  </si>
  <si>
    <t>https://www.instagram.com/p/CJYo5EvpMFJ/media/?size=l</t>
  </si>
  <si>
    <t>{"color": {"dominantColorForeground": "White", "dominantColorBackground": "White", "dominantColors": ["White"], "accentColor": "AC461F", "isBwImg": false, "isBWImg": false}, "description": {"tags": ["diagram"], "captions": [{"text": "diagram", "confidence": 0.9753654599189758}]}, "objects": [{"rectangle": {"x": 23, "y": 0, "w": 1044, "h": 777}, "object": "animal", "confidence": 0.52}], "requestId": "3ddcecf7-9680-4ebc-a8a5-bc50a498fecb", "metadata": {"height": 1080, "width": 1080, "format": "Jpeg"}}</t>
  </si>
  <si>
    <t>pañuelo, diversidad étnica y/o racial</t>
  </si>
  <si>
    <t>041.jpg</t>
  </si>
  <si>
    <t>Feministas en construcción</t>
  </si>
  <si>
    <t>https://www.instagram.com/p/CKAQ2KPJFmW/</t>
  </si>
  <si>
    <t>https://www.instagram.com/p/CKAQ2KPJFmW/media/?size=l</t>
  </si>
  <si>
    <t>{"color": {"dominantColorForeground": "White", "dominantColorBackground": "White", "dominantColors": ["White", "Green"], "accentColor": "B22319", "isBwImg": false, "isBWImg": false}, "description": {"tags": ["text"], "captions": [{"text": "text", "confidence": 0.9870266318321228}]}, "objects": [{"rectangle": {"x": 14, "y": 19, "w": 1056, "h": 1051}, "object": "Poster", "confidence": 0.711, "parent": {"object": "Office supplies", "confidence": 0.719}}], "requestId": "760b691b-8a77-41ae-8c7e-2857eb647d90", "metadata": {"height": 1080, "width": 1080, "format": "Jpeg"}}</t>
  </si>
  <si>
    <t>042.jpg</t>
  </si>
  <si>
    <t>https://www.instagram.com/p/CH_cUXmpA_P/</t>
  </si>
  <si>
    <t>https://www.instagram.com/p/CH_cUXmpA_P/media/?size=l</t>
  </si>
  <si>
    <t>{"color": {"dominantColorForeground": "White", "dominantColorBackground": "Purple", "dominantColors": ["Purple"], "accentColor": "6E2D75", "isBwImg": false, "isBWImg": false}, "description": {"tags": ["posing", "person", "text", "standing", "photo", "front", "girl", "holding", "group", "sign", "young", "woman", "people", "stop", "large", "pink", "field", "umbrella", "man"], "captions": [{"text": "a group of people posing for a photo", "confidence": 0.920615126574329}]}, "objects": [{"rectangle": {"x": 0, "y": 530, "w": 206, "h": 536}, "object": "person", "confidence": 0.799}, {"rectangle": {"x": 220, "y": 493, "w": 255, "h": 571}, "object": "person", "confidence": 0.765}, {"rectangle": {"x": 442, "y": 535, "w": 218, "h": 523}, "object": "person", "confidence": 0.783}, {"rectangle": {"x": 654, "y": 526, "w": 234, "h": 554}, "object": "person", "confidence": 0.802}, {"rectangle": {"x": 882, "y": 447, "w": 198, "h": 630}, "object": "person", "confidence": 0.852}], "requestId": "a43ed70e-73ba-4367-afd2-e44eb7393dee", "metadata": {"height": 1080, "width": 1080, "format": "Jpeg"}}</t>
  </si>
  <si>
    <t>gafas moradas, pañuelo, 2 o más mujeres, diversidad corporal</t>
  </si>
  <si>
    <t>043.jpg</t>
  </si>
  <si>
    <t>https://www.instagram.com/p/CHWi7wsJM50/</t>
  </si>
  <si>
    <t>https://www.instagram.com/p/CHWi7wsJM50/media/?size=l</t>
  </si>
  <si>
    <t>Purple,Green</t>
  </si>
  <si>
    <t>{"color": {"dominantColorForeground": "Purple", "dominantColorBackground": "Purple", "dominantColors": ["Purple", "Green"], "accentColor": "C24409", "isBwImg": false, "isBWImg": false}, "description": {"tags": ["company name"], "captions": [{"text": "company name", "confidence": 0.31015560030937195}]}, "objects": [], "requestId": "b00a49a0-e4a3-4b36-b4a3-52c0b6c52ea5", "metadata": {"height": 1076, "width": 1080, "format": "Jpeg"}}</t>
  </si>
  <si>
    <t>044.jpg</t>
  </si>
  <si>
    <t>https://www.instagram.com/p/CFs8Qccp6Kz/</t>
  </si>
  <si>
    <t>https://www.instagram.com/p/CFs8Qccp6Kz/media/?size=l</t>
  </si>
  <si>
    <t>White,Purple,Green</t>
  </si>
  <si>
    <t>{"color": {"dominantColorForeground": "White", "dominantColorBackground": "Purple", "dominantColors": ["White", "Purple", "Green"], "accentColor": "029331", "isBwImg": false, "isBWImg": false}, "description": {"tags": ["diagram"], "captions": [{"text": "diagram", "confidence": 0.6688529849052429}]}, "objects": [{"rectangle": {"x": 27, "y": 51, "w": 1037, "h": 1010}, "object": "person", "confidence": 0.583}], "requestId": "21c0481c-046a-477c-938d-9b219f204993", "metadata": {"height": 1080, "width": 1080, "format": "Jpeg"}}</t>
  </si>
  <si>
    <t>pañuelo, gafas moradas, rostro de mujer</t>
  </si>
  <si>
    <t>045.jpg</t>
  </si>
  <si>
    <t>https://www.instagram.com/p/CA_rQoHJaVP/</t>
  </si>
  <si>
    <t>https://www.instagram.com/p/CA_rQoHJaVP/media/?size=l</t>
  </si>
  <si>
    <t>White,Brown,Teal</t>
  </si>
  <si>
    <t>{"color": {"dominantColorForeground": "White", "dominantColorBackground": "White", "dominantColors": ["White", "Brown", "Teal"], "accentColor": "BE0D69", "isBwImg": false, "isBWImg": false}, "description": {"tags": ["diagram"], "captions": [{"text": "diagram", "confidence": 0.7730059623718262}]}, "objects": [], "requestId": "67affb37-aa6c-4de1-a1b4-01b60571ec93", "metadata": {"height": 1080, "width": 1080, "format": "Jpeg"}}</t>
  </si>
  <si>
    <t>diversidad étnica y/o racial, diversidad corporal, desnudez</t>
  </si>
  <si>
    <t>046.jpg</t>
  </si>
  <si>
    <t>https://www.instagram.com/p/B9DrFGhJBKv/</t>
  </si>
  <si>
    <t>https://www.instagram.com/p/B9DrFGhJBKv/media/?size=l</t>
  </si>
  <si>
    <t>{"color": {"dominantColorForeground": "Teal", "dominantColorBackground": "Teal", "dominantColors": ["Teal"], "accentColor": "C04E0B", "isBwImg": false, "isBWImg": false}, "description": {"tags": ["text"], "captions": [{"text": "text", "confidence": 0.13573145866394043}]}, "objects": [], "requestId": "0a961408-87e5-4b6b-9889-3804dde66bb8", "metadata": {"height": 1080, "width": 1080, "format": "Jpeg"}}</t>
  </si>
  <si>
    <t>047.jpg</t>
  </si>
  <si>
    <t>https://www.instagram.com/p/B8FdcJCp_tg/</t>
  </si>
  <si>
    <t>https://www.instagram.com/p/B8FdcJCp_tg/media/?size=l</t>
  </si>
  <si>
    <t>Green,Yellow,White</t>
  </si>
  <si>
    <t>{"color": {"dominantColorForeground": "Green", "dominantColorBackground": "Green", "dominantColors": ["Green", "Yellow", "White"], "accentColor": "C7A504", "isBwImg": false, "isBWImg": false}, "description": {"tags": ["map"], "captions": [{"text": "map", "confidence": 0.35503894090652466}]}, "objects": [], "requestId": "65165b85-9b8a-424c-89e9-e2372135d43a", "metadata": {"height": 1079, "width": 1080, "format": "Jpeg"}}</t>
  </si>
  <si>
    <t>048.jpg</t>
  </si>
  <si>
    <t>https://www.instagram.com/p/B51LWRNpxYw/</t>
  </si>
  <si>
    <t>https://www.instagram.com/p/B51LWRNpxYw/media/?size=l</t>
  </si>
  <si>
    <t>{"color": {"dominantColorForeground": "Red", "dominantColorBackground": "Red", "dominantColors": ["Red"], "accentColor": "046C38", "isBwImg": false, "isBWImg": false}, "description": {"tags": ["text"], "captions": [{"text": "text", "confidence": 0.4470313787460327}]}, "objects": [{"rectangle": {"x": 0, "y": 0, "w": 1080, "h": 1080}, "object": "Poster", "confidence": 0.802, "parent": {"object": "Office supplies", "confidence": 0.808}}], "requestId": "d3658688-557e-4794-b9d2-ced6bd2a9d31", "metadata": {"height": 1080, "width": 1080, "format": "Jpeg"}}</t>
  </si>
  <si>
    <t>pañuelo, rostro de mujer</t>
  </si>
  <si>
    <t>049.jpg</t>
  </si>
  <si>
    <t>https://www.instagram.com/p/B43o-8UpZmN/</t>
  </si>
  <si>
    <t>https://www.instagram.com/p/B43o-8UpZmN/media/?size=l</t>
  </si>
  <si>
    <t>Pink,Purple</t>
  </si>
  <si>
    <t>{"color": {"dominantColorForeground": "Pink", "dominantColorBackground": "Pink", "dominantColors": ["Pink", "Purple"], "accentColor": "C50634", "isBwImg": false, "isBWImg": false}, "description": {"tags": [], "captions": [{"text": "a close up of a mask", "confidence": 0.5463117699114832}]}, "objects": [{"rectangle": {"x": 184, "y": 188, "w": 725, "h": 877}, "object": "person", "confidence": 0.605}], "requestId": "320e0ed7-0605-4d46-a0f0-49266d49d3f5", "metadata": {"height": 1080, "width": 1080, "format": "Jpeg"}}</t>
  </si>
  <si>
    <t>grito, rostro de mujer</t>
  </si>
  <si>
    <t>050.jpg</t>
  </si>
  <si>
    <t>Feministas en Construcción</t>
  </si>
  <si>
    <t>https://www.instagram.com/p/B0wz1yIJ8WY/</t>
  </si>
  <si>
    <t>https://www.instagram.com/p/B0wz1yIJ8WY/media/?size=l</t>
  </si>
  <si>
    <t>White,Pink</t>
  </si>
  <si>
    <t>{"color": {"dominantColorForeground": "White", "dominantColorBackground": "White", "dominantColors": ["White", "Pink"], "accentColor": "BA113B", "isBwImg": false, "isBWImg": false}, "description": {"tags": ["text", "book"], "captions": [{"text": "a close up of a book", "confidence": 0.34458995642434753}]}, "objects": [{"rectangle": {"x": 18, "y": 47, "w": 1043, "h": 981}, "object": "Poster", "confidence": 0.908, "parent": {"object": "Office supplies", "confidence": 0.908}}], "requestId": "2db9ce8b-354f-4a86-89f3-3f2e46ad36c3", "metadata": {"height": 1080, "width": 1080, "format": "Jpeg"}}</t>
  </si>
  <si>
    <t>051.jpg</t>
  </si>
  <si>
    <t>https://www.instagram.com/p/B0cFPzWJRNk/</t>
  </si>
  <si>
    <t>https://www.instagram.com/p/B0cFPzWJRNk/media/?size=l</t>
  </si>
  <si>
    <t>Green,Yellow</t>
  </si>
  <si>
    <t>{"color": {"dominantColorForeground": "Green", "dominantColorBackground": "Green", "dominantColors": ["Green", "Yellow"], "accentColor": "BBC803", "isBwImg": false, "isBWImg": false}, "description": {"tags": ["diagram"], "captions": [{"text": "diagram", "confidence": 0.6309149265289307}]}, "objects": [{"rectangle": {"x": 9, "y": 1, "w": 1063, "h": 1073}, "object": "Poster", "confidence": 0.672, "parent": {"object": "Office supplies", "confidence": 0.687}}], "requestId": "0e86fe88-1c2d-45e4-858d-426a58c04653", "metadata": {"height": 1080, "width": 1080, "format": "Jpeg"}}</t>
  </si>
  <si>
    <t>puño arriba, pañuelo, símbolo de venus</t>
  </si>
  <si>
    <t>052.jpg</t>
  </si>
  <si>
    <t>https://www.instagram.com/p/Bx3LS2aJHBj/</t>
  </si>
  <si>
    <t>https://www.instagram.com/p/Bx3LS2aJHBj/media/?size=l</t>
  </si>
  <si>
    <t>{"color": {"dominantColorForeground": "White", "dominantColorBackground": "White", "dominantColors": ["White"], "accentColor": "B96A12", "isBwImg": false, "isBWImg": false}, "description": {"tags": ["text"], "captions": [{"text": "text", "confidence": 0.937869131565094}]}, "objects": [{"rectangle": {"x": 19, "y": 0, "w": 1045, "h": 1080}, "object": "Poster", "confidence": 0.533, "parent": {"object": "Office supplies", "confidence": 0.536}}], "requestId": "bbc1b10e-c048-44f4-96cc-81765bcef68b", "metadata": {"height": 1080, "width": 1080, "format": "Jpeg"}}</t>
  </si>
  <si>
    <t>053.jpg</t>
  </si>
  <si>
    <t>https://www.instagram.com/p/Bw-ITvnJjVv/</t>
  </si>
  <si>
    <t>https://www.instagram.com/p/Bw-ITvnJjVv/media/?size=l</t>
  </si>
  <si>
    <t>{"color": {"dominantColorForeground": "Green", "dominantColorBackground": "Green", "dominantColors": ["Green", "White"], "accentColor": "50B318", "isBwImg": false, "isBWImg": false}, "description": {"tags": ["map"], "captions": [{"text": "map", "confidence": 0.42072436213493347}]}, "objects": [{"rectangle": {"x": 0, "y": 0, "w": 1072, "h": 1080}, "object": "Poster", "confidence": 0.685, "parent": {"object": "Office supplies", "confidence": 0.701}}], "requestId": "5873a16a-5a8e-4467-a2a7-54f1ce12cd8b", "metadata": {"height": 1080, "width": 1080, "format": "Jpeg"}}</t>
  </si>
  <si>
    <t>054.jpg</t>
  </si>
  <si>
    <t>https://www.instagram.com/p/BwZ_HFkhhc7/</t>
  </si>
  <si>
    <t>https://www.instagram.com/p/BwZ_HFkhhc7/media/?size=l</t>
  </si>
  <si>
    <t>{"color": {"dominantColorForeground": "Green", "dominantColorBackground": "Green", "dominantColors": ["Green"], "accentColor": "C6A005", "isBwImg": false, "isBWImg": false}, "description": {"tags": ["calendar"], "captions": [{"text": "calendar", "confidence": 0.9880096912384033}]}, "objects": [{"rectangle": {"x": 4, "y": 0, "w": 517, "h": 530}, "object": "Poster", "confidence": 0.814, "parent": {"object": "Office supplies", "confidence": 0.817}}], "requestId": "89ce4e8b-7deb-42c8-bfbc-d1cbc5c7eeaa", "metadata": {"height": 530, "width": 530, "format": "Jpeg"}}</t>
  </si>
  <si>
    <t>2 o más mujeres</t>
  </si>
  <si>
    <t>055.jpg</t>
  </si>
  <si>
    <t>Red Feminista Antimilitarista</t>
  </si>
  <si>
    <t>https://www.instagram.com/p/B9RvbJwAt6w/</t>
  </si>
  <si>
    <t>https://www.instagram.com/p/B9RvbJwAt6w/media/?size=l</t>
  </si>
  <si>
    <t>{"color": {"dominantColorForeground": "Green", "dominantColorBackground": "Green", "dominantColors": ["Green"], "accentColor": "202804", "isBwImg": false, "isBWImg": false}, "description": {"tags": ["diagram"], "captions": [{"text": "diagram", "confidence": 0.7950472831726074}]}, "objects": [{"rectangle": {"x": 134, "y": 166, "w": 169, "h": 288}, "object": "person", "confidence": 0.53}, {"rectangle": {"x": 5, "y": 257, "w": 201, "h": 306}, "object": "person", "confidence": 0.864}, {"rectangle": {"x": 175, "y": 266, "w": 213, "h": 280}, "object": "person", "confidence": 0.807}, {"rectangle": {"x": 385, "y": 285, "w": 175, "h": 246}, "object": "person", "confidence": 0.609}, {"rectangle": {"x": 343, "y": 295, "w": 109, "h": 258}, "object": "person", "confidence": 0.541}], "requestId": "3ddd056c-b3af-4cd6-9abc-0c00d275f0d1", "metadata": {"height": 709, "width": 992, "format": "Jpeg"}}</t>
  </si>
  <si>
    <t>2 o más mujeres, diversidad étnica y/o racial, diversidad corporal</t>
  </si>
  <si>
    <t>collage digital</t>
  </si>
  <si>
    <t>056.jpg</t>
  </si>
  <si>
    <t>https://www.instagram.com/p/B9XBNWiAyVc/</t>
  </si>
  <si>
    <t>https://www.instagram.com/p/B9XBNWiAyVc/media/?size=l</t>
  </si>
  <si>
    <t>{"color": {"dominantColorForeground": "White", "dominantColorBackground": "White", "dominantColors": ["White"], "accentColor": "2B73A0", "isBwImg": false, "isBWImg": false}, "description": {"tags": ["text"], "captions": [{"text": "text", "confidence": 0.8913952708244324}]}, "objects": [], "requestId": "d1893a34-735c-410e-82bc-c13cdaa15c80", "metadata": {"height": 1000, "width": 800, "format": "Jpeg"}}</t>
  </si>
  <si>
    <t>diversidad étnica y/o racial, rostro de mujer</t>
  </si>
  <si>
    <t>057.jpg</t>
  </si>
  <si>
    <t>Pictoline</t>
  </si>
  <si>
    <t>https://www.instagram.com/p/B9ZddPPA2Nn/</t>
  </si>
  <si>
    <t>https://www.instagram.com/p/B9ZddPPA2Nn/media/?size=l</t>
  </si>
  <si>
    <t>White,Pink,Purple</t>
  </si>
  <si>
    <t>{"color": {"dominantColorForeground": "White", "dominantColorBackground": "White", "dominantColors": ["White", "Pink", "Purple"], "accentColor": "3D076B", "isBwImg": false, "isBWImg": false}, "description": {"tags": ["ball"], "captions": []}, "objects": [{"rectangle": {"x": 51, "y": 284, "w": 732, "h": 690}, "object": "person", "confidence": 0.631}], "requestId": "aaefea6d-a2a8-4acc-8457-8911486496a7", "metadata": {"height": 1000, "width": 800, "format": "Jpeg"}}</t>
  </si>
  <si>
    <t>058.jpg</t>
  </si>
  <si>
    <t>https://www.instagram.com/p/B9ZjtXdAgC0/</t>
  </si>
  <si>
    <t>https://www.instagram.com/p/B9ZjtXdAgC0/media/?size=l</t>
  </si>
  <si>
    <t>Yellow,Purple</t>
  </si>
  <si>
    <t>{"color": {"dominantColorForeground": "Yellow", "dominantColorBackground": "Yellow", "dominantColors": ["Yellow", "Purple"], "accentColor": "98A922", "isBwImg": false, "isBWImg": false}, "description": {"tags": ["text"], "captions": [{"text": "text", "confidence": 0.7692035436630249}]}, "objects": [], "requestId": "60a16f8d-644f-4127-b3c9-7fbf49133647", "metadata": {"height": 1080, "width": 1080, "format": "Jpeg"}}</t>
  </si>
  <si>
    <t>059.jpg</t>
  </si>
  <si>
    <t>https://www.instagram.com/p/B-aRz94DilF/</t>
  </si>
  <si>
    <t>https://www.instagram.com/p/B-aRz94DilF/media/?size=l</t>
  </si>
  <si>
    <t>{"color": {"dominantColorForeground": "Purple", "dominantColorBackground": "Purple", "dominantColors": ["Purple"], "accentColor": "C4077D", "isBwImg": false, "isBWImg": false}, "description": {"tags": ["shape", "arrow"], "captions": [{"text": "shape, arrow", "confidence": 0.8618776798248291}]}, "objects": [], "requestId": "d34726d0-4210-4ce1-ba5c-58c62782d609", "metadata": {"height": 1350, "width": 1080, "format": "Jpeg"}}</t>
  </si>
  <si>
    <t>060.jpg</t>
  </si>
  <si>
    <t>https://www.instagram.com/p/B_Xp7TFj2SS/</t>
  </si>
  <si>
    <t>https://www.instagram.com/p/B_Xp7TFj2SS/media/?size=l</t>
  </si>
  <si>
    <t>{"color": {"dominantColorForeground": "White", "dominantColorBackground": "White", "dominantColors": ["White"], "accentColor": "681050", "isBwImg": false, "isBWImg": false}, "description": {"tags": ["text"], "captions": [{"text": "text", "confidence": 0.6621854901313782}]}, "objects": [{"rectangle": {"x": 177, "y": 184, "w": 557, "h": 642}, "object": "person", "confidence": 0.715}], "requestId": "c8d2153b-c805-42a6-ada2-7375f0e26fd0", "metadata": {"height": 900, "width": 900, "format": "Jpeg"}}</t>
  </si>
  <si>
    <t>tapabocas, otro</t>
  </si>
  <si>
    <t>061.jpg</t>
  </si>
  <si>
    <t>https://www.instagram.com/p/B_ppKHgD6ut/</t>
  </si>
  <si>
    <t>https://www.instagram.com/p/B_ppKHgD6ut/media/?size=l</t>
  </si>
  <si>
    <t>{"color": {"dominantColorForeground": "Purple", "dominantColorBackground": "Purple", "dominantColors": ["Purple", "Pink"], "accentColor": "BD270E", "isBwImg": false, "isBWImg": false}, "description": {"tags": ["calendar"], "captions": [{"text": "calendar", "confidence": 0.9085875153541565}]}, "objects": [{"rectangle": {"x": 50, "y": 259, "w": 281, "h": 400}, "object": "person", "confidence": 0.605}, {"rectangle": {"x": 459, "y": 298, "w": 253, "h": 392}, "object": "person", "confidence": 0.55}, {"rectangle": {"x": 392, "y": 468, "w": 245, "h": 227}, "object": "person", "confidence": 0.662}], "requestId": "c7dab67b-82c2-4138-a26d-5cb60e942c11", "metadata": {"height": 900, "width": 900, "format": "Jpeg"}}</t>
  </si>
  <si>
    <t>2 o más mujeres, diversidad étnica y/o racial, tapabocas, diversidad corporal</t>
  </si>
  <si>
    <t>062.jpg</t>
  </si>
  <si>
    <t>https://www.instagram.com/p/CBggbSRjKDD/</t>
  </si>
  <si>
    <t>https://www.instagram.com/p/CBggbSRjKDD/media/?size=l</t>
  </si>
  <si>
    <t>{"color": {"dominantColorForeground": "Pink", "dominantColorBackground": "Pink", "dominantColors": ["Pink"], "accentColor": "B11A5A", "isBwImg": false, "isBWImg": false}, "description": {"tags": ["text"], "captions": [{"text": "text", "confidence": 0.40581846237182617}]}, "objects": [{"rectangle": {"x": 255, "y": 497, "w": 132, "h": 351}, "object": "person", "confidence": 0.736}, {"rectangle": {"x": 490, "y": 522, "w": 163, "h": 323}, "object": "person", "confidence": 0.819}, {"rectangle": {"x": 729, "y": 497, "w": 122, "h": 344}, "object": "person", "confidence": 0.84}, {"rectangle": {"x": 190, "y": 70, "w": 740, "h": 948}, "object": "Poster", "confidence": 0.522, "parent": {"object": "Office supplies", "confidence": 0.533}}], "requestId": "00ef0966-8f78-44c6-9f4d-b91d8df0ea48", "metadata": {"height": 1080, "width": 1080, "format": "Jpeg"}}</t>
  </si>
  <si>
    <t>2 o más mujeres, pañuelo</t>
  </si>
  <si>
    <t>063.jpg</t>
  </si>
  <si>
    <t>https://www.instagram.com/p/CCCYNwkDAUo/</t>
  </si>
  <si>
    <t>https://www.instagram.com/p/CCCYNwkDAUo/media/?size=l</t>
  </si>
  <si>
    <t>{"color": {"dominantColorForeground": "Yellow", "dominantColorBackground": "Purple", "dominantColors": ["Yellow"], "accentColor": "C99E02", "isBwImg": false, "isBWImg": false}, "description": {"tags": ["sign", "stop", "food"], "captions": [{"text": "a close up of a sign", "confidence": 0.9744120391339419}]}, "objects": [{"rectangle": {"x": 6, "y": 0, "w": 894, "h": 900}, "object": "Poster", "confidence": 0.823, "parent": {"object": "Office supplies", "confidence": 0.826}}], "requestId": "7f10f4dd-499a-4a1b-8440-70cbb0e8e869", "metadata": {"height": 900, "width": 900, "format": "Jpeg"}}</t>
  </si>
  <si>
    <t>064.jpg</t>
  </si>
  <si>
    <t>https://www.instagram.com/p/CDEo1HQDK87/</t>
  </si>
  <si>
    <t>https://www.instagram.com/p/CDEo1HQDK87/media/?size=l</t>
  </si>
  <si>
    <t>Black,White,Grey</t>
  </si>
  <si>
    <t>{"color": {"dominantColorForeground": "Black", "dominantColorBackground": "Black", "dominantColors": ["Black", "White", "Grey"], "accentColor": "B51662", "isBwImg": false, "isBWImg": false}, "description": {"tags": ["table", "bench", "book", "photo", "sitting", "desk", "computer", "wooden", "keyboard", "room"], "captions": [{"text": "a book on a bench", "confidence": 0.6183478032001668}]}, "objects": [{"rectangle": {"x": 2, "y": 686, "w": 138, "h": 382}, "object": "chair", "confidence": 0.605, "parent": {"object": "seating", "confidence": 0.609}}], "requestId": "5fc462bb-9f4f-43ef-b1a2-949a69abd115", "metadata": {"height": 1080, "width": 1080, "format": "Jpeg"}}</t>
  </si>
  <si>
    <t>065.jpg</t>
  </si>
  <si>
    <t>https://www.instagram.com/p/CIAKyXrjNlw/</t>
  </si>
  <si>
    <t>https://www.instagram.com/p/CIAKyXrjNlw/media/?size=l</t>
  </si>
  <si>
    <t>{"color": {"dominantColorForeground": "Purple", "dominantColorBackground": "Purple", "dominantColors": ["Purple"], "accentColor": "B61560", "isBwImg": false, "isBWImg": false}, "description": {"tags": ["background pattern"], "captions": [{"text": "background pattern", "confidence": 0.9951374530792236}]}, "objects": [], "requestId": "443a7736-5eb4-454f-bd34-24874a98919d", "metadata": {"height": 800, "width": 800, "format": "Jpeg"}}</t>
  </si>
  <si>
    <t>066.jpg</t>
  </si>
  <si>
    <t>https://www.instagram.com/p/CIEfj2qjzT5/</t>
  </si>
  <si>
    <t>https://www.instagram.com/p/CIEfj2qjzT5/media/?size=l</t>
  </si>
  <si>
    <t>White,Grey</t>
  </si>
  <si>
    <t>{"color": {"dominantColorForeground": "White", "dominantColorBackground": "White", "dominantColors": ["White", "Grey"], "accentColor": "B516A6", "isBwImg": false, "isBWImg": false}, "description": {"tags": ["text", "book", "pink"], "captions": [{"text": "a close up of a book", "confidence": 0.4316001004976404}]}, "objects": [{"rectangle": {"x": 0, "y": 47, "w": 720, "h": 627}, "object": "Poster", "confidence": 0.651, "parent": {"object": "Office supplies", "confidence": 0.664}}], "requestId": "096044e9-a601-493d-acb3-25a222e07791", "metadata": {"height": 720, "width": 720, "format": "Jpeg"}}</t>
  </si>
  <si>
    <t>megáfono, rostro de mujer</t>
  </si>
  <si>
    <t>067.jpg</t>
  </si>
  <si>
    <t>https://www.instagram.com/p/CK4M56lj4tu/</t>
  </si>
  <si>
    <t>https://www.instagram.com/p/CK4M56lj4tu/media/?size=l</t>
  </si>
  <si>
    <t>{"color": {"dominantColorForeground": "White", "dominantColorBackground": "White", "dominantColors": ["White"], "accentColor": "4B0C70", "isBwImg": false, "isBWImg": false}, "description": {"tags": ["text"], "captions": [{"text": "text", "confidence": 0.0583384670317173}]}, "objects": [], "requestId": "91aec788-f157-4ec7-a062-12ab5500d8aa", "metadata": {"height": 960, "width": 960, "format": "Jpeg"}}</t>
  </si>
  <si>
    <t>otro</t>
  </si>
  <si>
    <t>068.jpg</t>
  </si>
  <si>
    <t>Las viejas verdes</t>
  </si>
  <si>
    <t>https://www.instagram.com/p/BpFdWQUBHSm/</t>
  </si>
  <si>
    <t>https://www.instagram.com/p/BpFdWQUBHSm/media/?size=l</t>
  </si>
  <si>
    <t>Black,Red</t>
  </si>
  <si>
    <t>{"color": {"dominantColorForeground": "Black", "dominantColorBackground": "Black", "dominantColors": ["Black", "Red"], "accentColor": "B1291A", "isBwImg": false, "isBWImg": false}, "description": {"tags": ["shirt", "sign"], "captions": [{"text": "a close up of a sign", "confidence": 0.6370150441844449}]}, "objects": [], "requestId": "cca991dd-8469-4f01-9a7f-7a95d2d6fc0b", "metadata": {"height": 1171, "width": 937, "format": "Jpeg"}}</t>
  </si>
  <si>
    <t>069.jpg</t>
  </si>
  <si>
    <t>https://www.instagram.com/p/BpHYzP9h4S4/</t>
  </si>
  <si>
    <t>https://www.instagram.com/p/BpHYzP9h4S4/media/?size=l</t>
  </si>
  <si>
    <t>{"color": {"dominantColorForeground": "White", "dominantColorBackground": "White", "dominantColors": ["White"], "accentColor": "2C770D", "isBwImg": false, "isBWImg": false}, "description": {"tags": ["text", "drawing"], "captions": [{"text": "a drawing of a person", "confidence": 0.617853657960912}]}, "objects": [{"rectangle": {"x": 251, "y": 101, "w": 557, "h": 777}, "object": "person", "confidence": 0.708}], "requestId": "ca756b20-887b-4f76-837c-938b6b711e60", "metadata": {"height": 1252, "width": 1080, "format": "Jpeg"}}</t>
  </si>
  <si>
    <t>070.jpg</t>
  </si>
  <si>
    <t>https://www.instagram.com/p/BpI-ZA3BauK/</t>
  </si>
  <si>
    <t>https://www.instagram.com/p/BpI-ZA3BauK/media/?size=l</t>
  </si>
  <si>
    <t>{"color": {"dominantColorForeground": "White", "dominantColorBackground": "White", "dominantColors": ["White", "Green"], "accentColor": "5FA625", "isBwImg": false, "isBWImg": false}, "description": {"tags": ["diagram"], "captions": [{"text": "diagram", "confidence": 0.9532513618469238}]}, "objects": [{"rectangle": {"x": 181, "y": 157, "w": 456, "h": 776}, "object": "person", "confidence": 0.611}], "requestId": "d41c4206-5965-4c05-a43e-23c75d119048", "metadata": {"height": 933, "width": 836, "format": "Jpeg"}}</t>
  </si>
  <si>
    <t>071.jpg</t>
  </si>
  <si>
    <t>https://www.instagram.com/p/BpVpQ4WhvE1/</t>
  </si>
  <si>
    <t>https://www.instagram.com/p/BpVpQ4WhvE1/media/?size=l</t>
  </si>
  <si>
    <t>{"color": {"dominantColorForeground": "White", "dominantColorBackground": "White", "dominantColors": ["White", "Green"], "accentColor": "B0351B", "isBwImg": false, "isBWImg": false}, "description": {"tags": ["diagram"], "captions": [{"text": "diagram", "confidence": 0.9287869930267334}]}, "objects": [], "requestId": "a3e3e52d-604d-4b9a-b1dd-4c9bb3c8a458", "metadata": {"height": 1080, "width": 1080, "format": "Jpeg"}}</t>
  </si>
  <si>
    <t>072.jpg</t>
  </si>
  <si>
    <t>https://www.instagram.com/p/Bqn6YwxhN27/</t>
  </si>
  <si>
    <t>https://www.instagram.com/p/Bqn6YwxhN27/media/?size=l</t>
  </si>
  <si>
    <t>{"color": {"dominantColorForeground": "Pink", "dominantColorBackground": "Pink", "dominantColors": [], "accentColor": "C50647", "isBwImg": false, "isBWImg": false}, "description": {"tags": ["text"], "captions": [{"text": "text", "confidence": 0.43551772832870483}]}, "objects": [{"rectangle": {"x": 256, "y": 50, "w": 745, "h": 1048}, "object": "person", "confidence": 0.55}], "requestId": "a9eaf8a7-b0a8-4f5e-9ac6-d627d2fbaee7", "metadata": {"height": 1342, "width": 1080, "format": "Jpeg"}}</t>
  </si>
  <si>
    <t>073.jpg</t>
  </si>
  <si>
    <t>https://www.instagram.com/p/BrTXz1PBeYg/</t>
  </si>
  <si>
    <t>https://www.instagram.com/p/BrTXz1PBeYg/media/?size=l</t>
  </si>
  <si>
    <t>{"color": {"dominantColorForeground": "Green", "dominantColorBackground": "White", "dominantColors": ["White", "Green"], "accentColor": "977634", "isBwImg": false, "isBWImg": false}, "description": {"tags": ["text"], "captions": [{"text": "text", "confidence": 0.457439124584198}]}, "objects": [], "requestId": "21ae439c-21a6-4158-84f7-174cc2323e84", "metadata": {"height": 850, "width": 850, "format": "Jpeg"}}</t>
  </si>
  <si>
    <t>074.jpg</t>
  </si>
  <si>
    <t>https://www.instagram.com/p/BsHW9onhG6p/</t>
  </si>
  <si>
    <t>https://www.instagram.com/p/BsHW9onhG6p/media/?size=l</t>
  </si>
  <si>
    <t>{"color": {"dominantColorForeground": "Black", "dominantColorBackground": "Green", "dominantColors": [], "accentColor": "B61531", "isBwImg": false, "isBWImg": false}, "description": {"tags": ["map"], "captions": [{"text": "map", "confidence": 0.8722642064094543}]}, "objects": [{"rectangle": {"x": 364, "y": 324, "w": 198, "h": 551}, "object": "person", "confidence": 0.729}], "requestId": "ad58dc3d-2d65-4eab-9698-639ee0fba2f6", "metadata": {"height": 900, "width": 900, "format": "Jpeg"}}</t>
  </si>
  <si>
    <t>pañuelo, otro</t>
  </si>
  <si>
    <t>075.jpg</t>
  </si>
  <si>
    <t>https://www.instagram.com/p/BulwDq-BQD-/</t>
  </si>
  <si>
    <t>https://www.instagram.com/p/BulwDq-BQD-/media/?size=l</t>
  </si>
  <si>
    <t>{"color": {"dominantColorForeground": "White", "dominantColorBackground": "White", "dominantColors": [], "accentColor": "C39108", "isBwImg": false, "isBWImg": false}, "description": {"tags": ["diagram"], "captions": [{"text": "diagram", "confidence": 0.9586628675460815}]}, "objects": [], "requestId": "f2ef3958-f40b-4081-a3c0-f4e98cd48b7e", "metadata": {"height": 1080, "width": 1080, "format": "Jpeg"}}</t>
  </si>
  <si>
    <t>pañuelo, fuego/llamarada/antorcha</t>
  </si>
  <si>
    <t>076.jpg</t>
  </si>
  <si>
    <t>https://www.instagram.com/p/ByjOkRoJmyr/</t>
  </si>
  <si>
    <t>https://www.instagram.com/p/ByjOkRoJmyr/media/?size=l</t>
  </si>
  <si>
    <t>{"color": {"dominantColorForeground": "Green", "dominantColorBackground": "White", "dominantColors": ["White", "Green"], "accentColor": "9F582C", "isBwImg": false, "isBWImg": false}, "description": {"tags": ["text"], "captions": [{"text": "text", "confidence": 0.8100119233131409}]}, "objects": [{"rectangle": {"x": 9, "y": 10, "w": 705, "h": 703}, "object": "person", "confidence": 0.563}], "requestId": "d79e61c5-d1fe-406a-adb1-99095239b800", "metadata": {"height": 723, "width": 723, "format": "Jpeg"}}</t>
  </si>
  <si>
    <t>077.jpg</t>
  </si>
  <si>
    <t>https://www.instagram.com/p/BzDuiokJo3O/</t>
  </si>
  <si>
    <t>https://www.instagram.com/p/BzDuiokJo3O/media/?size=l</t>
  </si>
  <si>
    <t>White,Pink,Green</t>
  </si>
  <si>
    <t>{"color": {"dominantColorForeground": "Green", "dominantColorBackground": "White", "dominantColors": ["White", "Pink", "Green"], "accentColor": "B81360", "isBwImg": false, "isBWImg": false}, "description": {"tags": ["text"], "captions": [{"text": "text", "confidence": 0.5988386273384094}]}, "objects": [], "requestId": "ba6cdf27-93b9-4ded-b961-41cf7d97b7ce", "metadata": {"height": 1080, "width": 1080, "format": "Jpeg"}}</t>
  </si>
  <si>
    <t>pañuelo, diversidad étnica y/o racial, rostro de mujer</t>
  </si>
  <si>
    <t>078.jpg</t>
  </si>
  <si>
    <t>https://www.instagram.com/p/B1XmsaFJlch/</t>
  </si>
  <si>
    <t>https://www.instagram.com/p/B1XmsaFJlch/media/?size=l</t>
  </si>
  <si>
    <t>{"color": {"dominantColorForeground": "White", "dominantColorBackground": "White", "dominantColors": ["White"], "accentColor": "AD771E", "isBwImg": false, "isBWImg": false}, "description": {"tags": ["shirt"], "captions": [{"text": "a person with collar shirt", "confidence": 0.2836535950241833}]}, "objects": [], "requestId": "54f4b80b-9e08-4ad1-9323-e01896e721db", "metadata": {"height": 1350, "width": 1080, "format": "Jpeg"}}</t>
  </si>
  <si>
    <t>pañuelo, diversidad corporal, desnudez</t>
  </si>
  <si>
    <t>079.jpg</t>
  </si>
  <si>
    <t>https://www.instagram.com/p/B1wMhcNJdlj/</t>
  </si>
  <si>
    <t>https://www.instagram.com/p/B1wMhcNJdlj/media/?size=l</t>
  </si>
  <si>
    <t>Grey,White</t>
  </si>
  <si>
    <t>{"color": {"dominantColorForeground": "Grey", "dominantColorBackground": "None", "dominantColors": ["Grey", "White"], "accentColor": "6D6D5E", "isBwImg": true, "isBWImg": true}, "description": {"tags": ["photo", "man", "old", "shirt"], "captions": [{"text": "a close up of a person", "confidence": 0.6086966129034238}]}, "objects": [{"rectangle": {"x": 19, "y": 2, "w": 1042, "h": 1076}, "object": "Poster", "confidence": 0.695, "parent": {"object": "Office supplies", "confidence": 0.704}}], "requestId": "2a91a758-d7f1-4e70-847f-32876c7ea4c8", "metadata": {"height": 1080, "width": 1080, "format": "Jpeg"}}</t>
  </si>
  <si>
    <t>080.jpg</t>
  </si>
  <si>
    <t>https://www.instagram.com/p/B2BAkeap6Ld/</t>
  </si>
  <si>
    <t>https://www.instagram.com/p/B2BAkeap6Ld/media/?size=l</t>
  </si>
  <si>
    <t>{"color": {"dominantColorForeground": "Green", "dominantColorBackground": "Pink", "dominantColors": [], "accentColor": "11610E", "isBwImg": false, "isBWImg": false}, "description": {"tags": ["diagram"], "captions": [{"text": "diagram", "confidence": 0.6932094693183899}]}, "objects": [{"rectangle": {"x": 205, "y": 57, "w": 542, "h": 988}, "object": "person", "confidence": 0.775}], "requestId": "7df391cf-970e-49aa-b0d4-b48ac71134d1", "metadata": {"height": 1080, "width": 1080, "format": "Jpeg"}}</t>
  </si>
  <si>
    <t>pañuelo, desnudez</t>
  </si>
  <si>
    <t>081.jpg</t>
  </si>
  <si>
    <t>https://www.instagram.com/p/B25k4PqpQhp/</t>
  </si>
  <si>
    <t>https://www.instagram.com/p/B25k4PqpQhp/media/?size=l</t>
  </si>
  <si>
    <t>{"color": {"dominantColorForeground": "Green", "dominantColorBackground": "Green", "dominantColors": ["Green", "White"], "accentColor": "55804B", "isBwImg": false, "isBWImg": false}, "description": {"tags": ["text"], "captions": [{"text": "text", "confidence": 0.20903021097183228}]}, "objects": [{"rectangle": {"x": 0, "y": 0, "w": 1077, "h": 1080}, "object": "Poster", "confidence": 0.861, "parent": {"object": "Office supplies", "confidence": 0.864}}], "requestId": "7ebbf1a4-dcac-4649-9a83-c1e82c077161", "metadata": {"height": 1080, "width": 1080, "format": "Jpeg"}}</t>
  </si>
  <si>
    <t>082.jpg</t>
  </si>
  <si>
    <t>https://www.instagram.com/p/B5HAH45ptoS/</t>
  </si>
  <si>
    <t>https://www.instagram.com/p/B5HAH45ptoS/media/?size=l</t>
  </si>
  <si>
    <t>Pink,Blue</t>
  </si>
  <si>
    <t>{"color": {"dominantColorForeground": "Blue", "dominantColorBackground": "Pink", "dominantColors": ["Pink", "Blue"], "accentColor": "2D1D9D", "isBwImg": false, "isBWImg": false}, "description": {"tags": ["diagram"], "captions": [{"text": "diagram", "confidence": 0.996580183506012}]}, "objects": [{"rectangle": {"x": 19, "y": 7, "w": 665, "h": 736}, "object": "person", "confidence": 0.616}], "requestId": "420a44fd-9d99-4b74-a984-45f2e1644aa5", "metadata": {"height": 892, "width": 714, "format": "Jpeg"}}</t>
  </si>
  <si>
    <t>083.jpg</t>
  </si>
  <si>
    <t>https://www.instagram.com/p/B5S1CHKJp2v/</t>
  </si>
  <si>
    <t>https://www.instagram.com/p/B5S1CHKJp2v/media/?size=l</t>
  </si>
  <si>
    <t>{"color": {"dominantColorForeground": "White", "dominantColorBackground": "White", "dominantColors": ["White", "Green"], "accentColor": "22A940", "isBwImg": false, "isBWImg": false}, "description": {"tags": ["diagram"], "captions": [{"text": "diagram", "confidence": 0.9148122072219849}]}, "objects": [{"rectangle": {"x": 196, "y": 184, "w": 749, "h": 1005}, "object": "person", "confidence": 0.54}], "requestId": "b33f07de-d168-4465-b633-9929623c6f70", "metadata": {"height": 1350, "width": 1080, "format": "Jpeg"}}</t>
  </si>
  <si>
    <t>pañuelo, cacerola, rostro de mujer</t>
  </si>
  <si>
    <t>084.jpg</t>
  </si>
  <si>
    <t>https://www.instagram.com/p/B5pwof-pMm5/</t>
  </si>
  <si>
    <t>https://www.instagram.com/p/B5pwof-pMm5/media/?size=l</t>
  </si>
  <si>
    <t>{"color": {"dominantColorForeground": "Pink", "dominantColorBackground": "Pink", "dominantColors": ["Pink"], "accentColor": "CA9401", "isBwImg": false, "isBWImg": false}, "description": {"tags": ["diagram", "background pattern"], "captions": [{"text": "diagram, background pattern", "confidence": 0.9218090772628784}]}, "objects": [{"rectangle": {"x": 366, "y": 153, "w": 389, "h": 926}, "object": "person", "confidence": 0.769}], "requestId": "e850fadf-77fb-4c9d-9b22-0ecae716868d", "metadata": {"height": 1105, "width": 969, "format": "Jpeg"}}</t>
  </si>
  <si>
    <t>pañuelo, diversidad corporal, cacerola</t>
  </si>
  <si>
    <t>085.jpg</t>
  </si>
  <si>
    <t>https://www.instagram.com/p/B6w7Mtvp2JD/</t>
  </si>
  <si>
    <t>https://www.instagram.com/p/B6w7Mtvp2JD/media/?size=l</t>
  </si>
  <si>
    <t>{"color": {"dominantColorForeground": "White", "dominantColorBackground": "White", "dominantColors": ["White"], "accentColor": "6816B5", "isBwImg": false, "isBWImg": false}, "description": {"tags": ["diagram"], "captions": [{"text": "diagram", "confidence": 0.9679111242294312}]}, "objects": [], "requestId": "4e65ceae-0c0f-4e6a-8510-3fee02352b2d", "metadata": {"height": 1350, "width": 1080, "format": "Jpeg"}}</t>
  </si>
  <si>
    <t>086.jpg</t>
  </si>
  <si>
    <t>https://www.instagram.com/p/B9MTyv9J64O/</t>
  </si>
  <si>
    <t>https://www.instagram.com/p/B9MTyv9J64O/media/?size=l</t>
  </si>
  <si>
    <t>{"color": {"dominantColorForeground": "Pink", "dominantColorBackground": "Pink", "dominantColors": ["Pink"], "accentColor": "035D48", "isBwImg": false, "isBWImg": false}, "description": {"tags": ["text", "book", "food"], "captions": [{"text": "a close up of a book", "confidence": 0.4839917358788041}]}, "objects": [], "requestId": "e70bb398-85dd-4568-840c-7da89a874289", "metadata": {"height": 1080, "width": 1080, "format": "Jpeg"}}</t>
  </si>
  <si>
    <t>087.jpg</t>
  </si>
  <si>
    <t>https://www.instagram.com/p/B9PQ96Bp7k2/</t>
  </si>
  <si>
    <t>https://www.instagram.com/p/B9PQ96Bp7k2/media/?size=l</t>
  </si>
  <si>
    <t>{"color": {"dominantColorForeground": "White", "dominantColorBackground": "White", "dominantColors": ["White", "Green"], "accentColor": "468A3E", "isBwImg": false, "isBWImg": false}, "description": {"tags": ["text"], "captions": [{"text": "text", "confidence": 0.9948437213897705}]}, "objects": [{"rectangle": {"x": 34, "y": 0, "w": 958, "h": 1021}, "object": "Poster", "confidence": 0.867, "parent": {"object": "Office supplies", "confidence": 0.869}}], "requestId": "2af72ee6-2aed-4f6e-acda-cd3a3b2615f8", "metadata": {"height": 1024, "width": 1024, "format": "Jpeg"}}</t>
  </si>
  <si>
    <t>088.jpg</t>
  </si>
  <si>
    <t>https://www.instagram.com/p/B9PRmbnpVcl/</t>
  </si>
  <si>
    <t>https://www.instagram.com/p/B9PRmbnpVcl/media/?size=l</t>
  </si>
  <si>
    <t>{"color": {"dominantColorForeground": "White", "dominantColorBackground": "White", "dominantColors": ["White", "Green"], "accentColor": "47893F", "isBwImg": false, "isBWImg": false}, "description": {"tags": ["text"], "captions": [{"text": "text", "confidence": 0.9745742678642273}]}, "objects": [{"rectangle": {"x": 23, "y": 0, "w": 945, "h": 1008}, "object": "Poster", "confidence": 0.694, "parent": {"object": "Office supplies", "confidence": 0.701}}], "requestId": "ed4826d4-0bcb-459a-ad12-126806b8ee58", "metadata": {"height": 1008, "width": 1008, "format": "Jpeg"}}</t>
  </si>
  <si>
    <t>089.jpg</t>
  </si>
  <si>
    <t>https://www.instagram.com/p/B9aQslmJZCx/</t>
  </si>
  <si>
    <t>https://www.instagram.com/p/B9aQslmJZCx/media/?size=l</t>
  </si>
  <si>
    <t>{"color": {"dominantColorForeground": "White", "dominantColorBackground": "White", "dominantColors": ["White"], "accentColor": "A98422", "isBwImg": false, "isBWImg": false}, "description": {"tags": ["diagram"], "captions": [{"text": "diagram", "confidence": 0.9839622974395752}]}, "objects": [], "requestId": "73c08b3c-9378-47b4-8fde-171368b643b4", "metadata": {"height": 914, "width": 975, "format": "Jpeg"}}</t>
  </si>
  <si>
    <t>090.jpg</t>
  </si>
  <si>
    <t>https://www.instagram.com/p/CA0qxZlp-CV/</t>
  </si>
  <si>
    <t>https://www.instagram.com/p/CA0qxZlp-CV/media/?size=l</t>
  </si>
  <si>
    <t>Black,White</t>
  </si>
  <si>
    <t>{"color": {"dominantColorForeground": "Black", "dominantColorBackground": "None", "dominantColors": ["Black", "White"], "accentColor": "756448", "isBwImg": false, "isBWImg": false}, "description": {"tags": ["person", "woman", "building", "standing", "posing", "girl", "photo", "holding", "front", "sitting", "smiling", "young", "street", "sign", "man", "suitcase", "city", "umbrella", "bus"], "captions": [{"text": "a woman posing for a picture", "confidence": 0.9741870949579724}]}, "objects": [{"rectangle": {"x": 107, "y": 13, "w": 287, "h": 427}, "object": "person", "confidence": 0.881}, {"rectangle": {"x": 314, "y": 12, "w": 141, "h": 420}, "object": "person", "confidence": 0.69}], "requestId": "33cc8395-9cdf-414f-ad5f-4e3f35845a2b", "metadata": {"height": 512, "width": 512, "format": "Jpeg"}}</t>
  </si>
  <si>
    <t>091.jpg</t>
  </si>
  <si>
    <t>https://www.instagram.com/p/CBoeQPUpQLP/</t>
  </si>
  <si>
    <t>https://www.instagram.com/p/CBoeQPUpQLP/media/?size=l</t>
  </si>
  <si>
    <t>{"color": {"dominantColorForeground": "Grey", "dominantColorBackground": "Grey", "dominantColors": [], "accentColor": "4F3B60", "isBwImg": false, "isBWImg": false}, "description": {"tags": ["graphical user interface", "text", "application"], "captions": [{"text": "graphical user interface, text, application", "confidence": 0.7874878644943237}]}, "objects": [], "requestId": "b5ed45df-b5ab-464b-963e-0a7fe4bc640e", "metadata": {"height": 479, "width": 479, "format": "Jpeg"}}</t>
  </si>
  <si>
    <t>092.jpg</t>
  </si>
  <si>
    <t>https://www.instagram.com/p/CDIHopUpjaP/</t>
  </si>
  <si>
    <t>https://www.instagram.com/p/CDIHopUpjaP/media/?size=l</t>
  </si>
  <si>
    <t>{"color": {"dominantColorForeground": "Pink", "dominantColorBackground": "Pink", "dominantColors": ["Pink"], "accentColor": "5B17B4", "isBwImg": false, "isBWImg": false}, "description": {"tags": ["girl", "woman", "cellphone", "young", "phone", "holding", "decorated", "colorful", "standing", "pink", "sitting", "surfing", "wearing", "purple", "blue", "laying", "bed", "umbrella"], "captions": [{"text": "Catalina Ruiz-Navarro wearing a purple dress", "confidence": 0.7986389524320489}]}, "objects": [{"rectangle": {"x": 249, "y": 36, "w": 432, "h": 987}, "object": "person", "confidence": 0.713}], "requestId": "cb60a531-5198-4397-8038-1f58636f4d0f", "metadata": {"height": 1238, "width": 990, "format": "Jpeg"}}</t>
  </si>
  <si>
    <t>093.jpg</t>
  </si>
  <si>
    <t>https://www.instagram.com/p/CDuzirppIFi/</t>
  </si>
  <si>
    <t>https://www.instagram.com/p/CDuzirppIFi/media/?size=l</t>
  </si>
  <si>
    <t>{"color": {"dominantColorForeground": "White", "dominantColorBackground": "White", "dominantColors": ["White"], "accentColor": "063741", "isBwImg": false, "isBWImg": false}, "description": {"tags": ["map"], "captions": [{"text": "map", "confidence": 0.8076961040496826}]}, "objects": [], "requestId": "da9e1d56-9bb0-4694-a5d8-175670885d80", "metadata": {"height": 1024, "width": 1024, "format": "Jpeg"}}</t>
  </si>
  <si>
    <t>094.jpg</t>
  </si>
  <si>
    <t>https://www.instagram.com/p/CDu1Ahhp6X4/</t>
  </si>
  <si>
    <t>https://www.instagram.com/p/CDu1Ahhp6X4/media/?size=l</t>
  </si>
  <si>
    <t>{"color": {"dominantColorForeground": "White", "dominantColorBackground": "White", "dominantColors": ["White"], "accentColor": "033A46", "isBwImg": false, "isBWImg": false}, "description": {"tags": ["diagram"], "captions": [{"text": "diagram", "confidence": 0.3472106158733368}]}, "objects": [], "requestId": "fd62c1d4-fbaf-4bb1-9371-3d4ea992c3ba", "metadata": {"height": 1024, "width": 1024, "format": "Jpeg"}}</t>
  </si>
  <si>
    <t>095.jpg</t>
  </si>
  <si>
    <t>https://www.instagram.com/p/CDzx-hNpnOC/</t>
  </si>
  <si>
    <t>https://www.instagram.com/p/CDzx-hNpnOC/media/?size=l</t>
  </si>
  <si>
    <t>{"color": {"dominantColorForeground": "White", "dominantColorBackground": "White", "dominantColors": ["White"], "accentColor": "AC7A1F", "isBwImg": false, "isBWImg": false}, "description": {"tags": ["text"], "captions": [{"text": "text", "confidence": 0.996614933013916}]}, "objects": [], "requestId": "350dc8a9-50bd-4896-8758-8b1adc3fa655", "metadata": {"height": 1080, "width": 1080, "format": "Jpeg"}}</t>
  </si>
  <si>
    <t>096.jpg</t>
  </si>
  <si>
    <t>https://www.instagram.com/p/CD4109pJfgG/</t>
  </si>
  <si>
    <t>https://www.instagram.com/p/CD4109pJfgG/media/?size=l</t>
  </si>
  <si>
    <t>{"color": {"dominantColorForeground": "White", "dominantColorBackground": "White", "dominantColors": ["White"], "accentColor": "9A1415", "isBwImg": false, "isBWImg": false}, "description": {"tags": ["text"], "captions": [{"text": "text", "confidence": 0.9654366970062256}]}, "objects": [{"rectangle": {"x": 789, "y": 216, "w": 176, "h": 447}, "object": "footwear", "confidence": 0.576}, {"rectangle": {"x": 585, "y": 245, "w": 237, "h": 535}, "object": "footwear", "confidence": 0.627}], "requestId": "08692387-74a9-4ae0-96b9-be60229faa66", "metadata": {"height": 1080, "width": 1080, "format": "Jpeg"}}</t>
  </si>
  <si>
    <t>097.jpg</t>
  </si>
  <si>
    <t>https://www.instagram.com/p/CEItZinJdZq/</t>
  </si>
  <si>
    <t>https://www.instagram.com/p/CEItZinJdZq/media/?size=l</t>
  </si>
  <si>
    <t>{"color": {"dominantColorForeground": "Purple", "dominantColorBackground": "Purple", "dominantColors": ["Purple"], "accentColor": "3D0C4D", "isBwImg": false, "isBWImg": false}, "description": {"tags": ["text"], "captions": [{"text": "text", "confidence": 0.9874197244644165}]}, "objects": [{"rectangle": {"x": 17, "y": 11, "w": 1046, "h": 1035}, "object": "Poster", "confidence": 0.698, "parent": {"object": "Office supplies", "confidence": 0.705}}], "requestId": "103d021f-3179-40dc-9535-c7bfc348fe47", "metadata": {"height": 1080, "width": 1080, "format": "Jpeg"}}</t>
  </si>
  <si>
    <t>098.jpg</t>
  </si>
  <si>
    <t>https://www.instagram.com/p/CFii3oxJsXT/</t>
  </si>
  <si>
    <t>https://www.instagram.com/p/CFii3oxJsXT/media/?size=l</t>
  </si>
  <si>
    <t>{"color": {"dominantColorForeground": "Black", "dominantColorBackground": "Black", "dominantColors": ["Black"], "accentColor": "AA213E", "isBwImg": false, "isBWImg": false}, "description": {"tags": ["logo"], "captions": [{"text": "logo", "confidence": 0.9328836798667908}]}, "objects": [{"rectangle": {"x": 22, "y": 19, "w": 1035, "h": 1059}, "object": "Poster", "confidence": 0.923, "parent": {"object": "Office supplies", "confidence": 0.924}}], "requestId": "f8a8c759-69df-4af3-8724-04c10b3f790a", "metadata": {"height": 1080, "width": 1080, "format": "Jpeg"}}</t>
  </si>
  <si>
    <t>099.jpg</t>
  </si>
  <si>
    <t>https://www.instagram.com/p/CG-0qDWJczw/</t>
  </si>
  <si>
    <t>https://www.instagram.com/p/CG-0qDWJczw/media/?size=l</t>
  </si>
  <si>
    <t>{"color": {"dominantColorForeground": "White", "dominantColorBackground": "White", "dominantColors": ["White"], "accentColor": "A24B29", "isBwImg": false, "isBWImg": false}, "description": {"tags": ["text"], "captions": [{"text": "a close up of text on a white background", "confidence": 0.687117818631085}]}, "objects": [{"rectangle": {"x": 797, "y": 28, "w": 267, "h": 314}, "object": "monarch butterfly", "confidence": 0.595, "parent": {"object": "butterfly", "confidence": 0.693, "parent": {"object": "Moths and butterflies", "confidence": 0.693, "parent": {"object": "insect", "confidence": 0.695, "parent": {"object": "Invertebrate", "confidence": 0.697, "parent": {"object": "animal", "confidence": 0.778}}}}}}, {"rectangle": {"x": 254, "y": 374, "w": 360, "h": 443}, "object": "animal", "confidence": 0.502}, {"rectangle": {"x": 18, "y": 840, "w": 320, "h": 203}, "object": "butterfly", "confidence": 0.546, "parent": {"object": "Moths and butterflies", "confidence": 0.546, "parent": {"object": "insect", "confidence": 0.553, "parent": {"object": "Invertebrate", "confidence": 0.565, "parent": {"object": "animal", "confidence": 0.607}}}}}], "requestId": "74e306ed-5cad-4c39-a1c1-8edbd7ab3d51", "metadata": {"height": 1080, "width": 1080, "format": "Jpeg"}}</t>
  </si>
  <si>
    <t>100.jpg</t>
  </si>
  <si>
    <t>https://www.instagram.com/p/CIWhaY3pyR_/</t>
  </si>
  <si>
    <t>https://www.instagram.com/p/CIWhaY3pyR_/media/?size=l</t>
  </si>
  <si>
    <t>Purple,Green,Brown</t>
  </si>
  <si>
    <t>{"color": {"dominantColorForeground": "Green", "dominantColorBackground": "Purple", "dominantColors": ["Purple", "Green", "Brown"], "accentColor": "07603B", "isBwImg": false, "isBWImg": false}, "description": {"tags": ["food"], "captions": []}, "objects": [{"rectangle": {"x": 125, "y": 30, "w": 893, "h": 1093}, "object": "person", "confidence": 0.524}], "requestId": "25219a7c-a79d-40c6-b05b-6f8c0c0836bb", "metadata": {"height": 1350, "width": 1080, "format": "Jpeg"}}</t>
  </si>
  <si>
    <t>pañuelo, diversidad racial, rostro de mujer</t>
  </si>
  <si>
    <t>101.jpg</t>
  </si>
  <si>
    <t>https://www.instagram.com/p/CJcaoRwJ93c/</t>
  </si>
  <si>
    <t>https://www.instagram.com/p/CJcaoRwJ93c/media/?size=l</t>
  </si>
  <si>
    <t>Brown,Green</t>
  </si>
  <si>
    <t>{"color": {"dominantColorForeground": "Brown", "dominantColorBackground": "Brown", "dominantColors": ["Brown", "Green"], "accentColor": "AE201D", "isBwImg": false, "isBWImg": false}, "description": {"tags": ["doll", "blue", "phone", "hat"], "captions": [{"text": "a close up of a doll", "confidence": 0.34215358926353284}]}, "objects": [{"rectangle": {"x": 3, "y": 0, "w": 1022, "h": 892}, "object": "person", "confidence": 0.56}], "requestId": "e219cce7-6d5a-4fd8-89b7-26bebe69b193", "metadata": {"height": 1350, "width": 1080, "format": "Jpeg"}}</t>
  </si>
  <si>
    <t>102.jpg</t>
  </si>
  <si>
    <t>https://www.instagram.com/p/CLDRmLypYoq/</t>
  </si>
  <si>
    <t>https://www.instagram.com/p/CLDRmLypYoq/media/?size=l</t>
  </si>
  <si>
    <t>{"color": {"dominantColorForeground": "Black", "dominantColorBackground": "Black", "dominantColors": ["Black"], "accentColor": "420FBC", "isBwImg": false, "isBWImg": false}, "description": {"tags": ["text"], "captions": [{"text": "text", "confidence": 0.6836684346199036}]}, "objects": [], "requestId": "ae7b0f99-bf14-4315-81b5-7707dfe1b263", "metadata": {"height": 1350, "width": 1080, "format": "Jpeg"}}</t>
  </si>
  <si>
    <t>fuego/llamarada/antorcha</t>
  </si>
  <si>
    <t>103.jpg</t>
  </si>
  <si>
    <t>Ximena Astudillo Delgado</t>
  </si>
  <si>
    <t>https://www.instagram.com/p/CLIAtlXgysT/</t>
  </si>
  <si>
    <t>https://www.instagram.com/p/CLIAtlXgysT/media/?size=l</t>
  </si>
  <si>
    <t>Black,Grey</t>
  </si>
  <si>
    <t>{"color": {"dominantColorForeground": "Black", "dominantColorBackground": "Black", "dominantColors": ["Black", "Grey"], "accentColor": "AF321C", "isBwImg": false, "isBWImg": false}, "description": {"tags": ["standing", "close", "pair", "wearing", "man", "group"], "captions": [{"text": "a close up of a logo", "confidence": 0.5084170260616793}]}, "objects": [{"rectangle": {"x": 60, "y": 235, "w": 412, "h": 586}, "object": "person", "confidence": 0.832}, {"rectangle": {"x": 398, "y": 183, "w": 393, "h": 638}, "object": "person", "confidence": 0.635}, {"rectangle": {"x": 693, "y": 205, "w": 306, "h": 616}, "object": "person", "confidence": 0.662}], "requestId": "6c8c95ec-5391-4180-a92f-1c2b539071ec", "metadata": {"height": 821, "width": 1080, "format": "Jpeg"}}</t>
  </si>
  <si>
    <t>pañuelo, diversidad racial, fuego/llamarada/antorcha</t>
  </si>
  <si>
    <t>104.jpg</t>
  </si>
  <si>
    <t>https://www.instagram.com/p/CJZCSt5gV30/</t>
  </si>
  <si>
    <t>https://www.instagram.com/p/CJZCSt5gV30/media/?size=l</t>
  </si>
  <si>
    <t>{"color": {"dominantColorForeground": "White", "dominantColorBackground": "Black", "dominantColors": ["Black", "White"], "accentColor": "893137", "isBwImg": false, "isBWImg": false}, "description": {"tags": ["truck", "standing", "building", "sign", "table", "man", "holding", "group", "people", "woman", "large", "luggage", "board", "parked"], "captions": [{"text": "a person holding a sign", "confidence": 0.6524489924523201}]}, "objects": [{"rectangle": {"x": 177, "y": 174, "w": 83, "h": 244}, "object": "person", "confidence": 0.546}, {"rectangle": {"x": 278, "y": 338, "w": 579, "h": 1012}, "object": "person", "confidence": 0.777}], "requestId": "fb7c2b39-7153-4e41-8f6f-b7843155d774", "metadata": {"height": 1350, "width": 1080, "format": "Jpeg"}}</t>
  </si>
  <si>
    <t>pancarta/cartel, pañuelo</t>
  </si>
  <si>
    <t>fotografía</t>
  </si>
  <si>
    <t>105.jpg</t>
  </si>
  <si>
    <t>https://www.instagram.com/p/CIvHJwfg6gU/</t>
  </si>
  <si>
    <t>https://www.instagram.com/p/CIvHJwfg6gU/media/?size=l</t>
  </si>
  <si>
    <t>{"color": {"dominantColorForeground": "White", "dominantColorBackground": "White", "dominantColors": ["White"], "accentColor": "107B45", "isBwImg": false, "isBWImg": false}, "description": {"tags": ["diagram"], "captions": [{"text": "diagram", "confidence": 0.9717525243759155}]}, "objects": [], "requestId": "880eab7b-7d32-4d52-9887-a91ffc36ce9c", "metadata": {"height": 1080, "width": 1080, "format": "Jpeg"}}</t>
  </si>
  <si>
    <t>106.jpg</t>
  </si>
  <si>
    <t>Mujeres confiar</t>
  </si>
  <si>
    <t>https://www.instagram.com/p/B5HDs9_ALKl/</t>
  </si>
  <si>
    <t>https://www.instagram.com/p/B5HDs9_ALKl/media/?size=l</t>
  </si>
  <si>
    <t>{"color": {"dominantColorForeground": "White", "dominantColorBackground": "White", "dominantColors": ["White"], "accentColor": "36094F", "isBwImg": false, "isBWImg": false}, "description": {"tags": ["timeline"], "captions": [{"text": "timeline", "confidence": 0.57093745470047}]}, "objects": [], "requestId": "c7dbaed3-636b-4fb6-9362-21147c50a288", "metadata": {"height": 1080, "width": 1080, "format": "Jpeg"}}</t>
  </si>
  <si>
    <t>107.jpg</t>
  </si>
  <si>
    <t>https://www.instagram.com/p/Bq0uWC7Akng/</t>
  </si>
  <si>
    <t>https://www.instagram.com/p/Bq0uWC7Akng/media/?size=l</t>
  </si>
  <si>
    <t>{"color": {"dominantColorForeground": "Black", "dominantColorBackground": "Black", "dominantColors": ["Black"], "accentColor": "BE280D", "isBwImg": false, "isBWImg": false}, "description": {"tags": ["text", "book"], "captions": [{"text": "a close up of a book", "confidence": 0.48126910460160616}]}, "objects": [], "requestId": "cd87ed58-3081-46cf-8680-582931ac027b", "metadata": {"height": 1080, "width": 1080, "format": "Jpeg"}}</t>
  </si>
  <si>
    <t>108.jpg</t>
  </si>
  <si>
    <t>Las Guamas</t>
  </si>
  <si>
    <t>https://www.instagram.com/p/B9eaf6eJeT_/</t>
  </si>
  <si>
    <t>https://www.instagram.com/p/B9eaf6eJeT_/media/?size=l</t>
  </si>
  <si>
    <t>{"color": {"dominantColorForeground": "Red", "dominantColorBackground": "Red", "dominantColors": ["Red"], "accentColor": "CB0000", "isBwImg": false, "isBWImg": false}, "description": {"tags": ["text"], "captions": [{"text": "text", "confidence": 0.8116992115974426}]}, "objects": [], "requestId": "7ebda255-9e8c-4d1f-b5fd-c510833c3802", "metadata": {"height": 720, "width": 960, "format": "Jpeg"}}</t>
  </si>
  <si>
    <t xml:space="preserve">hashtag </t>
  </si>
  <si>
    <t>109.jpg</t>
  </si>
  <si>
    <t>https://www.instagram.com/p/B9FBdxDJHWq/</t>
  </si>
  <si>
    <t>https://www.instagram.com/p/B9FBdxDJHWq/media/?size=l</t>
  </si>
  <si>
    <t>Pink,White</t>
  </si>
  <si>
    <t>{"color": {"dominantColorForeground": "Pink", "dominantColorBackground": "Pink", "dominantColors": ["Pink", "White"], "accentColor": "BC0F42", "isBwImg": false, "isBWImg": false}, "description": {"tags": ["text"], "captions": [{"text": "text", "confidence": 0.7910599708557129}]}, "objects": [{"rectangle": {"x": 11, "y": 14, "w": 614, "h": 612}, "object": "Poster", "confidence": 0.594, "parent": {"object": "Office supplies", "confidence": 0.597}}], "requestId": "e430ecdf-a601-4ff8-8031-7eb32386beba", "metadata": {"height": 640, "width": 640, "format": "Jpeg"}}</t>
  </si>
  <si>
    <t>110.jpg</t>
  </si>
  <si>
    <t>Féminas ilustradas</t>
  </si>
  <si>
    <t>https://www.instagram.com/p/B_qLvOdjlJx/</t>
  </si>
  <si>
    <t>https://www.instagram.com/p/B_qLvOdjlJx/media/?size=l</t>
  </si>
  <si>
    <t>{"color": {"dominantColorForeground": "Pink", "dominantColorBackground": "White", "dominantColors": ["White", "Pink"], "accentColor": "C7041D", "isBwImg": false, "isBWImg": false}, "description": {"tags": ["diagram"], "captions": [{"text": "diagram", "confidence": 0.8693337440490723}]}, "objects": [], "requestId": "127d436f-2654-4e9c-84f7-7097d46f30fd", "metadata": {"height": 903, "width": 1080, "format": "Jpeg"}}</t>
  </si>
  <si>
    <t>111.jpg</t>
  </si>
  <si>
    <t>https://www.instagram.com/p/B9eumHbDQ3q/</t>
  </si>
  <si>
    <t>https://www.instagram.com/p/B9eumHbDQ3q/media/?size=l</t>
  </si>
  <si>
    <t>{"color": {"dominantColorForeground": "Purple", "dominantColorBackground": "Pink", "dominantColors": ["Pink", "Purple"], "accentColor": "C58C06", "isBwImg": false, "isBWImg": false}, "description": {"tags": ["diagram"], "captions": [{"text": "diagram", "confidence": 0.9787595272064209}]}, "objects": [{"rectangle": {"x": 432, "y": 226, "w": 243, "h": 638}, "object": "person", "confidence": 0.578}], "requestId": "aa8f3185-c317-4515-aa56-3eea70401100", "metadata": {"height": 864, "width": 1080, "format": "Jpeg"}}</t>
  </si>
  <si>
    <t>pañuelo, diversidad étnica y/o racial, 2 o más mujeres, desnudez, diversidad corporal</t>
  </si>
  <si>
    <t>112.jpg</t>
  </si>
  <si>
    <t>https://www.instagram.com/p/B5YyYtODJfO/</t>
  </si>
  <si>
    <t>https://www.instagram.com/p/B5YyYtODJfO/media/?size=l</t>
  </si>
  <si>
    <t>{"color": {"dominantColorForeground": "White", "dominantColorBackground": "White", "dominantColors": ["White", "Pink"], "accentColor": "96356E", "isBwImg": false, "isBWImg": false}, "description": {"tags": ["text", "book"], "captions": [{"text": "a close up of a book", "confidence": 0.2726304239631472}]}, "objects": [{"rectangle": {"x": 325, "y": 450, "w": 562, "h": 845}, "object": "person", "confidence": 0.658}], "requestId": "c40921cb-33e0-47b4-9e22-aa0f3c72a928", "metadata": {"height": 1350, "width": 1080, "format": "Jpeg"}}</t>
  </si>
  <si>
    <t>113.jpg</t>
  </si>
  <si>
    <t>https://www.instagram.com/p/B5TfS98jobN/</t>
  </si>
  <si>
    <t>https://www.instagram.com/p/B5TfS98jobN/media/?size=l</t>
  </si>
  <si>
    <t>{"color": {"dominantColorForeground": "Yellow", "dominantColorBackground": "Yellow", "dominantColors": ["Yellow"], "accentColor": "C5B806", "isBwImg": false, "isBWImg": false}, "description": {"tags": ["logo"], "captions": [{"text": "logo", "confidence": 0.4910542666912079}]}, "objects": [], "requestId": "4142fccb-8ab8-476b-8dc6-b50069cefdee", "metadata": {"height": 1172, "width": 1080, "format": "Jpeg"}}</t>
  </si>
  <si>
    <t>2 o más mujeres, desnudez</t>
  </si>
  <si>
    <t>114.jpg</t>
  </si>
  <si>
    <t>https://www.instagram.com/p/B2953PaDyac/</t>
  </si>
  <si>
    <t>https://www.instagram.com/p/B2953PaDyac/media/?size=l</t>
  </si>
  <si>
    <t>{"color": {"dominantColorForeground": "Green", "dominantColorBackground": "Green", "dominantColors": ["Green"], "accentColor": "144E10", "isBwImg": false, "isBWImg": false}, "description": {"tags": ["calendar", "map"], "captions": [{"text": "calendar, map", "confidence": 0.6148473620414734}]}, "objects": [], "requestId": "e7bee720-b03b-4dc8-9f43-2b12c6b8a0d5", "metadata": {"height": 919, "width": 1080, "format": "Jpeg"}}</t>
  </si>
  <si>
    <t>pañuelo, símbolo de venus, rostro de mujer</t>
  </si>
  <si>
    <t>115.jpg</t>
  </si>
  <si>
    <t>https://www.instagram.com/p/BnXM-DRAjK7/</t>
  </si>
  <si>
    <t>https://www.instagram.com/p/BnXM-DRAjK7/media/?size=l</t>
  </si>
  <si>
    <t>{"color": {"dominantColorForeground": "Teal", "dominantColorBackground": "Teal", "dominantColors": ["Teal"], "accentColor": "416B14", "isBwImg": false, "isBWImg": false}, "description": {"tags": ["text", "sign"], "captions": [{"text": "a close up of a sign", "confidence": 0.5414424552403044}]}, "objects": [{"rectangle": {"x": 269, "y": 125, "w": 470, "h": 974}, "object": "person", "confidence": 0.643}], "requestId": "bc19cb25-04c8-4234-a90f-44263bbbb9ad", "metadata": {"height": 1138, "width": 1080, "format": "Jpeg"}}</t>
  </si>
  <si>
    <t>pancarta/cartel, desnudez</t>
  </si>
  <si>
    <t>116.jpg</t>
  </si>
  <si>
    <t>https://www.instagram.com/p/BNy22bWjkIx/</t>
  </si>
  <si>
    <t>https://www.instagram.com/p/BNy22bWjkIx/media/?size=l</t>
  </si>
  <si>
    <t>{"color": {"dominantColorForeground": "White", "dominantColorBackground": "White", "dominantColors": ["White"], "accentColor": "745757", "isBwImg": true, "isBWImg": true}, "description": {"tags": ["drawing"], "captions": [{"text": "a drawing of a person", "confidence": 0.714929546775695}]}, "objects": [], "requestId": "15b1d9bc-9df1-4464-adf9-18fab19ad93d", "metadata": {"height": 369, "width": 480, "format": "Jpeg"}}</t>
  </si>
  <si>
    <t>pancarta/cartel, hashtag</t>
  </si>
  <si>
    <t>117.jpg</t>
  </si>
  <si>
    <t>Fondo Lunaria</t>
  </si>
  <si>
    <t>https://www.instagram.com/p/B1SXfmWJcNW/</t>
  </si>
  <si>
    <t>https://www.instagram.com/p/B1SXfmWJcNW/media/?size=l</t>
  </si>
  <si>
    <t>{"color": {"dominantColorForeground": "Green", "dominantColorBackground": "White", "dominantColors": ["White"], "accentColor": "C10A7E", "isBwImg": false, "isBWImg": false}, "description": {"tags": ["diagram"], "captions": [{"text": "diagram", "confidence": 0.7252398729324341}]}, "objects": [], "requestId": "8110e307-d8fe-44b2-ac8c-9cd505d0c25b", "metadata": {"height": 1080, "width": 1080, "format": "Jpeg"}}</t>
  </si>
  <si>
    <t>hashtag, rostro de mujer</t>
  </si>
  <si>
    <t>118.jpg</t>
  </si>
  <si>
    <t>https://www.instagram.com/p/B-0THc5J_xo/</t>
  </si>
  <si>
    <t>https://www.instagram.com/p/B-0THc5J_xo/media/?size=l</t>
  </si>
  <si>
    <t>{"color": {"dominantColorForeground": "Pink", "dominantColorBackground": "Blue", "dominantColors": ["Blue", "Pink", "White"], "accentColor": "BC0F51", "isBwImg": false, "isBWImg": false}, "description": {"tags": ["graphical user interface", "website"], "captions": [{"text": "graphical user interface, website", "confidence": 0.7021726369857788}]}, "objects": [{"rectangle": {"x": 25, "y": 38, "w": 1038, "h": 1006}, "object": "text", "confidence": 0.708}], "requestId": "1a0d1d55-2cc6-49f6-a2a1-ed089f2e4b7d", "metadata": {"height": 1080, "width": 1080, "format": "Jpeg"}}</t>
  </si>
  <si>
    <t>119.jpg</t>
  </si>
  <si>
    <t>https://www.instagram.com/p/B--rPBtphix/</t>
  </si>
  <si>
    <t>https://www.instagram.com/p/B--rPBtphix/media/?size=l</t>
  </si>
  <si>
    <t>{"color": {"dominantColorForeground": "Green", "dominantColorBackground": "Green", "dominantColors": ["Green"], "accentColor": "00684D", "isBwImg": false, "isBWImg": false}, "description": {"tags": ["text"], "captions": [{"text": "text", "confidence": 0.7063444256782532}]}, "objects": [], "requestId": "3c9fe963-4ff6-4d93-90ba-8e782a1d6825", "metadata": {"height": 1080, "width": 1080, "format": "Jpeg"}}</t>
  </si>
  <si>
    <t>120.jpg</t>
  </si>
  <si>
    <t>https://www.instagram.com/p/B_0tr1wpP-2/</t>
  </si>
  <si>
    <t>https://www.instagram.com/p/B_0tr1wpP-2/media/?size=l</t>
  </si>
  <si>
    <t>{"color": {"dominantColorForeground": "White", "dominantColorBackground": "White", "dominantColors": ["White"], "accentColor": "0695C5", "isBwImg": false, "isBWImg": false}, "description": {"tags": ["text"], "captions": [{"text": "text", "confidence": 0.6659902334213257}]}, "objects": [{"rectangle": {"x": 44, "y": 18, "w": 999, "h": 1049}, "object": "Poster", "confidence": 0.651, "parent": {"object": "Office supplies", "confidence": 0.653}}], "requestId": "15794491-31a5-45a4-9dbc-ca541fa613c3", "metadata": {"height": 1080, "width": 1080, "format": "Jpeg"}}</t>
  </si>
  <si>
    <t>121.jpg</t>
  </si>
  <si>
    <t>https://www.instagram.com/p/CAEI0_vJJyL/</t>
  </si>
  <si>
    <t>https://www.instagram.com/p/CAEI0_vJJyL/media/?size=l</t>
  </si>
  <si>
    <t>{"color": {"dominantColorForeground": "White", "dominantColorBackground": "White", "dominantColors": ["White"], "accentColor": "AD1E2F", "isBwImg": false, "isBWImg": false}, "description": {"tags": ["text", "book", "sign", "table", "photo", "sitting", "holding", "man"], "captions": [{"text": "a close up of a book", "confidence": 0.31606013920167947}]}, "objects": [{"rectangle": {"x": 32, "y": 19, "w": 1018, "h": 1031}, "object": "Poster", "confidence": 0.623, "parent": {"object": "Office supplies", "confidence": 0.629}}], "requestId": "de7b8baf-0ad6-4af1-ba95-026150fa2182", "metadata": {"height": 1080, "width": 1080, "format": "Jpeg"}}</t>
  </si>
  <si>
    <t>pañuelo, pancarta/cartel</t>
  </si>
  <si>
    <t>122.jpg</t>
  </si>
  <si>
    <t>https://www.instagram.com/p/CAvoogdprUP/</t>
  </si>
  <si>
    <t>https://www.instagram.com/p/CAvoogdprUP/media/?size=l</t>
  </si>
  <si>
    <t>{"color": {"dominantColorForeground": "White", "dominantColorBackground": "White", "dominantColors": ["White"], "accentColor": "046944", "isBwImg": false, "isBWImg": false}, "description": {"tags": ["text"], "captions": [{"text": "text", "confidence": 0.5522861480712891}]}, "objects": [{"rectangle": {"x": 259, "y": 379, "w": 540, "h": 498}, "object": "animal", "confidence": 0.652}], "requestId": "12d84c8a-2f6e-49dd-8498-bf24d052f203", "metadata": {"height": 1080, "width": 1080, "format": "Jpeg"}}</t>
  </si>
  <si>
    <t>útero</t>
  </si>
  <si>
    <t>123.jpg</t>
  </si>
  <si>
    <t>https://www.instagram.com/p/CBhV0RxpNyU/</t>
  </si>
  <si>
    <t>https://www.instagram.com/p/CBhV0RxpNyU/media/?size=l</t>
  </si>
  <si>
    <t>{"color": {"dominantColorForeground": "Red", "dominantColorBackground": "Red", "dominantColors": ["Red"], "accentColor": "AB082F", "isBwImg": false, "isBWImg": false}, "description": {"tags": ["text"], "captions": [{"text": "text", "confidence": 0.6763894557952881}]}, "objects": [], "requestId": "8543dd40-923e-4ff4-86bf-3759dad5f7db", "metadata": {"height": 1080, "width": 1080, "format": "Jpeg"}}</t>
  </si>
  <si>
    <t>124.jpg</t>
  </si>
  <si>
    <t>https://www.instagram.com/p/CBoitzUJrCN/</t>
  </si>
  <si>
    <t>https://www.instagram.com/p/CBoitzUJrCN/media/?size=l</t>
  </si>
  <si>
    <t>{"color": {"dominantColorForeground": "Green", "dominantColorBackground": "Green", "dominantColors": ["Green"], "accentColor": "103623", "isBwImg": false, "isBWImg": false}, "description": {"tags": ["calendar"], "captions": [{"text": "calendar", "confidence": 0.35265010595321655}]}, "objects": [{"rectangle": {"x": 13, "y": 0, "w": 1060, "h": 1080}, "object": "Poster", "confidence": 0.541, "parent": {"object": "Office supplies", "confidence": 0.55}}], "requestId": "2a10de9d-e7fe-42e1-b305-10c9c3936d20", "metadata": {"height": 1080, "width": 1080, "format": "Jpeg"}}</t>
  </si>
  <si>
    <t>125.jpg</t>
  </si>
  <si>
    <t>https://www.instagram.com/p/CB9JYGIp4YT/</t>
  </si>
  <si>
    <t>https://www.instagram.com/p/CB9JYGIp4YT/media/?size=l</t>
  </si>
  <si>
    <t>{"color": {"dominantColorForeground": "White", "dominantColorBackground": "White", "dominantColors": ["White"], "accentColor": "C98A02", "isBwImg": false, "isBWImg": false}, "description": {"tags": ["diagram"], "captions": [{"text": "diagram", "confidence": 0.9416984915733337}]}, "objects": [{"rectangle": {"x": 46, "y": 7, "w": 989, "h": 1052}, "object": "Poster", "confidence": 0.786, "parent": {"object": "Office supplies", "confidence": 0.792}}], "requestId": "05beb0c4-da52-4d67-b3ed-f37f374f3ff0", "metadata": {"height": 1080, "width": 1080, "format": "Jpeg"}}</t>
  </si>
  <si>
    <t>puño arriba, hashtag</t>
  </si>
  <si>
    <t>126.jpg</t>
  </si>
  <si>
    <t>Manifiesta</t>
  </si>
  <si>
    <t>https://www.instagram.com/p/CKhYQb9ARFl/</t>
  </si>
  <si>
    <t>https://www.instagram.com/p/CKhYQb9ARFl/media/?size=l</t>
  </si>
  <si>
    <t>{"color": {"dominantColorForeground": "Purple", "dominantColorBackground": "Purple", "dominantColors": ["Purple"], "accentColor": "6407C4", "isBwImg": false, "isBWImg": false}, "description": {"tags": ["text"], "captions": [{"text": "text", "confidence": 0.9002240300178528}]}, "objects": [{"rectangle": {"x": 21, "y": 27, "w": 1038, "h": 1042}, "object": "Office supplies", "confidence": 0.523}], "requestId": "b537a971-d1b3-4d19-ac00-5e2df687f219", "metadata": {"height": 1080, "width": 1080, "format": "Jpeg"}}</t>
  </si>
  <si>
    <t>127.jpg</t>
  </si>
  <si>
    <t>Colectivo Aquelarre</t>
  </si>
  <si>
    <t>https://www.instagram.com/p/CFkWSRBj3Y9/</t>
  </si>
  <si>
    <t>https://www.instagram.com/p/CFkWSRBj3Y9/media/?size=l</t>
  </si>
  <si>
    <t>{"color": {"dominantColorForeground": "Purple", "dominantColorBackground": "Purple", "dominantColors": ["Purple"], "accentColor": "1192BA", "isBwImg": false, "isBWImg": false}, "description": {"tags": ["text"], "captions": [{"text": "text", "confidence": 0.6471185684204102}]}, "objects": [], "requestId": "6cd10957-7dd4-4375-b417-5ddb4fb55e0e", "metadata": {"height": 1024, "width": 1024, "format": "Jpeg"}}</t>
  </si>
  <si>
    <t>128.jpg</t>
  </si>
  <si>
    <t>https://www.instagram.com/p/CBiucYTj0sM/</t>
  </si>
  <si>
    <t>https://www.instagram.com/p/CBiucYTj0sM/media/?size=l</t>
  </si>
  <si>
    <t>{"color": {"dominantColorForeground": "Purple", "dominantColorBackground": "Purple", "dominantColors": ["Purple"], "accentColor": "7E3398", "isBwImg": false, "isBWImg": false}, "description": {"tags": ["text"], "captions": [{"text": "text", "confidence": 0.8621756434440613}]}, "objects": [{"rectangle": {"x": 27, "y": 13, "w": 1025, "h": 1062}, "object": "text", "confidence": 0.667}], "requestId": "f537ba55-273a-4677-9c1d-0fc45b655bc1", "metadata": {"height": 1080, "width": 1080, "format": "Jpeg"}}</t>
  </si>
  <si>
    <t>129.jpg</t>
  </si>
  <si>
    <t>Volcánicas Revista</t>
  </si>
  <si>
    <t>https://www.instagram.com/p/CKhykRwp2dP/</t>
  </si>
  <si>
    <t>https://www.instagram.com/p/CKhykRwp2dP/media/?size=l</t>
  </si>
  <si>
    <t>{"color": {"dominantColorForeground": "White", "dominantColorBackground": "White", "dominantColors": ["White", "Grey"], "accentColor": "A82328", "isBwImg": false, "isBWImg": false}, "description": {"tags": ["timeline"], "captions": [{"text": "timeline", "confidence": 0.22764267027378082}]}, "objects": [{"rectangle": {"x": 425, "y": 502, "w": 388, "h": 412}, "object": "person", "confidence": 0.615}], "requestId": "3d3bc2f8-87d7-4b22-a8d5-74a55f5c6b4d", "metadata": {"height": 1080, "width": 1080, "format": "Jpeg"}}</t>
  </si>
  <si>
    <t>130.jpg</t>
  </si>
  <si>
    <t>https://www.instagram.com/p/CLDQphZJ_Z1/</t>
  </si>
  <si>
    <t>https://www.instagram.com/p/CLDQphZJ_Z1/media/?size=l</t>
  </si>
  <si>
    <t>{"color": {"dominantColorForeground": "Black", "dominantColorBackground": "Black", "dominantColors": ["Black"], "accentColor": "B1251A", "isBwImg": false, "isBWImg": false}, "description": {"tags": ["text"], "captions": [{"text": "text", "confidence": 0.8426475524902344}]}, "objects": [{"rectangle": {"x": 14, "y": 21, "w": 1036, "h": 1029}, "object": "Poster", "confidence": 0.876, "parent": {"object": "Office supplies", "confidence": 0.881}}], "requestId": "24084451-12bd-4ccb-a81e-6bc1971d2f96", "metadata": {"height": 1080, "width": 1080, "format": "Jpeg"}}</t>
  </si>
  <si>
    <t>131.jpg</t>
  </si>
  <si>
    <t>Carolina Urueta</t>
  </si>
  <si>
    <t>https://www.instagram.com/p/CHiQge4pu94/</t>
  </si>
  <si>
    <t>https://www.instagram.com/p/CHiQge4pu94/media/?size=l</t>
  </si>
  <si>
    <t>{"color": {"dominantColorForeground": "Yellow", "dominantColorBackground": "Yellow", "dominantColors": ["Yellow"], "accentColor": "C8BE03", "isBwImg": false, "isBWImg": false}, "description": {"tags": ["diagram"], "captions": [{"text": "diagram", "confidence": 0.5691298842430115}]}, "objects": [], "requestId": "61aec73a-906b-4990-b30e-d53bf4c0d858", "metadata": {"height": 1079, "width": 1080, "format": "Jpeg"}}</t>
  </si>
  <si>
    <t>132.jpg</t>
  </si>
  <si>
    <t>https://www.instagram.com/p/CHEbwszJgIl/</t>
  </si>
  <si>
    <t>https://www.instagram.com/p/CHEbwszJgIl/media/?size=l</t>
  </si>
  <si>
    <t>Yellow,Pink,White</t>
  </si>
  <si>
    <t>{"color": {"dominantColorForeground": "Yellow", "dominantColorBackground": "Pink", "dominantColors": ["Yellow", "Pink", "White"], "accentColor": "C4B807", "isBwImg": false, "isBWImg": false}, "description": {"tags": ["text", "book"], "captions": [{"text": "a close up of a book", "confidence": 0.645598626455847}]}, "objects": [{"rectangle": {"x": 5, "y": 2, "w": 1068, "h": 1075}, "object": "Poster", "confidence": 0.892, "parent": {"object": "Office supplies", "confidence": 0.899}}], "requestId": "f9b56489-7ca5-40d8-878b-ff67c3662d54", "metadata": {"height": 1080, "width": 1080, "format": "Jpeg"}}</t>
  </si>
  <si>
    <t>pancarta/cartel, pañuelo, rostro de mujer</t>
  </si>
  <si>
    <t>133.jpg</t>
  </si>
  <si>
    <t>https://www.instagram.com/p/B-8Um35pmtF/</t>
  </si>
  <si>
    <t>https://www.instagram.com/p/B-8Um35pmtF/media/?size=l</t>
  </si>
  <si>
    <t>{"color": {"dominantColorForeground": "Pink", "dominantColorBackground": "Pink", "dominantColors": ["Pink"], "accentColor": "CA019E", "isBwImg": false, "isBWImg": false}, "description": {"tags": ["text", "shape"], "captions": [{"text": "text, shape", "confidence": 0.9764862656593323}]}, "objects": [{"rectangle": {"x": 15, "y": 0, "w": 1048, "h": 1080}, "object": "Poster", "confidence": 0.793, "parent": {"object": "Office supplies", "confidence": 0.805}}], "requestId": "e7c51903-9cc2-47f8-bb02-a78f3f79622c", "metadata": {"height": 1080, "width": 1080, "format": "Jpeg"}}</t>
  </si>
  <si>
    <t>fuego/llamarada/antorcha, hashtag</t>
  </si>
  <si>
    <t>134.jpg</t>
  </si>
  <si>
    <t>Princesas menstruantes</t>
  </si>
  <si>
    <t>https://www.instagram.com/p/CKSVqNgDZ2S/</t>
  </si>
  <si>
    <t>https://www.instagram.com/p/CKSVqNgDZ2S/media/?size=l</t>
  </si>
  <si>
    <t>{"color": {"dominantColorForeground": "Purple", "dominantColorBackground": "Purple", "dominantColors": ["Purple"], "accentColor": "B45817", "isBwImg": false, "isBWImg": false}, "description": {"tags": ["timeline"], "captions": [{"text": "timeline", "confidence": 0.10762394964694977}]}, "objects": [{"rectangle": {"x": 115, "y": 556, "w": 218, "h": 466}, "object": "person", "confidence": 0.707}, {"rectangle": {"x": 313, "y": 546, "w": 164, "h": 516}, "object": "person", "confidence": 0.666}, {"rectangle": {"x": 450, "y": 565, "w": 189, "h": 473}, "object": "person", "confidence": 0.601}, {"rectangle": {"x": 800, "y": 548, "w": 175, "h": 510}, "object": "person", "confidence": 0.685}, {"rectangle": {"x": 637, "y": 666, "w": 152, "h": 377}, "object": "person", "confidence": 0.717}], "requestId": "772f92e7-8ed5-4abc-b5eb-ec353bfd441d", "metadata": {"height": 1080, "width": 1080, "format": "Jpeg"}}</t>
  </si>
  <si>
    <t>diversidad étnica y/o racial, diversidad corporal, pancarta/cartel</t>
  </si>
  <si>
    <t>135.jpg</t>
  </si>
  <si>
    <t>https://www.instagram.com/p/CIBsjfRj_1d/</t>
  </si>
  <si>
    <t>https://www.instagram.com/p/CIBsjfRj_1d/media/?size=l</t>
  </si>
  <si>
    <t>{"color": {"dominantColorForeground": "Green", "dominantColorBackground": "Purple", "dominantColors": ["Green"], "accentColor": "C5C206", "isBwImg": false, "isBWImg": false}, "description": {"tags": ["diagram"], "captions": [{"text": "diagram", "confidence": 0.9902541637420654}]}, "objects": [], "requestId": "12f62f35-301d-4a99-8e91-0944851cb073", "metadata": {"height": 1080, "width": 1080, "format": "Jpeg"}}</t>
  </si>
  <si>
    <t xml:space="preserve">útero, hashtag </t>
  </si>
  <si>
    <t>136.jpg</t>
  </si>
  <si>
    <t>https://www.instagram.com/p/B2lH58Ugqtc/</t>
  </si>
  <si>
    <t>https://www.instagram.com/p/B2lH58Ugqtc/media/?size=l</t>
  </si>
  <si>
    <t>Black,Brown</t>
  </si>
  <si>
    <t>{"color": {"dominantColorForeground": "Brown", "dominantColorBackground": "Black", "dominantColors": ["Black", "Brown"], "accentColor": "B88F13", "isBwImg": false, "isBWImg": false}, "description": {"tags": ["map"], "captions": [{"text": "map", "confidence": 0.39876386523246765}]}, "objects": [{"rectangle": {"x": 48, "y": 26, "w": 1001, "h": 1042}, "object": "Poster", "confidence": 0.702, "parent": {"object": "Office supplies", "confidence": 0.711}}], "requestId": "8ef5db66-49e3-4f00-85d8-12e21c16bbdb", "metadata": {"height": 1080, "width": 1080, "format": "Jpeg"}}</t>
  </si>
  <si>
    <t>diversidad étnica y/o racial, 2 o más mujeres, diversidad corporal</t>
  </si>
  <si>
    <t>137.jpg</t>
  </si>
  <si>
    <t>Comité Género Filiosofía UdeA</t>
  </si>
  <si>
    <t>https://www.instagram.com/p/B9WsSIrASpJ/</t>
  </si>
  <si>
    <t>https://www.instagram.com/p/B9WsSIrASpJ/media/?size=l</t>
  </si>
  <si>
    <t>Black,White,Green</t>
  </si>
  <si>
    <t>{"color": {"dominantColorForeground": "Black", "dominantColorBackground": "Black", "dominantColors": ["Black", "White", "Green"], "accentColor": "AC0CBF", "isBwImg": false, "isBWImg": false}, "description": {"tags": ["text"], "captions": [{"text": "text", "confidence": 0.4763295650482178}]}, "objects": [{"rectangle": {"x": 348, "y": 229, "w": 340, "h": 488}, "object": "person", "confidence": 0.523}, {"rectangle": {"x": 14, "y": 292, "w": 338, "h": 422}, "object": "person", "confidence": 0.52}, {"rectangle": {"x": 9, "y": 1, "w": 700, "h": 719}, "object": "Poster", "confidence": 0.867, "parent": {"object": "Office supplies", "confidence": 0.871}}], "requestId": "b6775f82-9e5d-48c8-a34c-f433f3881331", "metadata": {"height": 720, "width": 720, "format": "Jpeg"}}</t>
  </si>
  <si>
    <t>pañuelo, 2 o más mujeres, hashtag</t>
  </si>
  <si>
    <t>138.jpg</t>
  </si>
  <si>
    <t>Somos un rostro colectivo</t>
  </si>
  <si>
    <t>https://www.instagram.com/p/B9NJBBbJfl7/</t>
  </si>
  <si>
    <t>https://www.instagram.com/p/B9NJBBbJfl7/media/?size=l</t>
  </si>
  <si>
    <t>{"color": {"dominantColorForeground": "White", "dominantColorBackground": "White", "dominantColors": ["White", "Green"], "accentColor": "39925D", "isBwImg": false, "isBWImg": false}, "description": {"tags": ["text"], "captions": [{"text": "text", "confidence": 0.9736167788505554}]}, "objects": [{"rectangle": {"x": 19, "y": 0, "w": 1042, "h": 1080}, "object": "Poster", "confidence": 0.914, "parent": {"object": "Office supplies", "confidence": 0.92}}], "requestId": "508a3512-6324-4ba8-a142-b1fff30a88b9", "metadata": {"height": 1080, "width": 1080, "format": "Jpeg"}}</t>
  </si>
  <si>
    <t>139.jpg</t>
  </si>
  <si>
    <t>https://www.instagram.com/p/B9KCLL3JEoj/</t>
  </si>
  <si>
    <t>https://www.instagram.com/p/B9KCLL3JEoj/media/?size=l</t>
  </si>
  <si>
    <t>{"color": {"dominantColorForeground": "White", "dominantColorBackground": "White", "dominantColors": ["White"], "accentColor": "A53826", "isBwImg": false, "isBWImg": false}, "description": {"tags": ["text", "letter"], "captions": [{"text": "text, letter", "confidence": 0.643855631351471}]}, "objects": [{"rectangle": {"x": 21, "y": 5, "w": 1033, "h": 1068}, "object": "Poster", "confidence": 0.836, "parent": {"object": "Office supplies", "confidence": 0.84}}], "requestId": "fc6a7193-3850-42dc-a4eb-72e93c5bb084", "metadata": {"height": 1080, "width": 1080, "format": "Jpeg"}}</t>
  </si>
  <si>
    <t>140.jpg</t>
  </si>
  <si>
    <t>https://www.instagram.com/p/CH-mQixJU8R/</t>
  </si>
  <si>
    <t>https://www.instagram.com/p/CH-mQixJU8R/media/?size=l</t>
  </si>
  <si>
    <t>{"color": {"dominantColorForeground": "Purple", "dominantColorBackground": "Purple", "dominantColors": ["Purple"], "accentColor": "722C9F", "isBwImg": false, "isBWImg": false}, "description": {"tags": ["blackboard", "text"], "captions": [{"text": "a close up of a blackboard", "confidence": 0.8310417068673931}]}, "objects": [], "requestId": "30e5cf99-87cc-4280-ac0d-e202b03a3b85", "metadata": {"height": 1080, "width": 1080, "format": "Jpeg"}}</t>
  </si>
  <si>
    <t>141.jpg</t>
  </si>
  <si>
    <t>https://www.instagram.com/p/CLVYWRuJAR9/</t>
  </si>
  <si>
    <t>https://www.instagram.com/p/CLVYWRuJAR9/media/?size=l</t>
  </si>
  <si>
    <t>Black,Green</t>
  </si>
  <si>
    <t>{"color": {"dominantColorForeground": "Green", "dominantColorBackground": "Black", "dominantColors": ["Black", "Green"], "accentColor": "379460", "isBwImg": false, "isBWImg": false}, "description": {"tags": ["green"], "captions": []}, "objects": [], "requestId": "d4dd51fe-f2ce-4628-88f1-957a60d2aa25", "metadata": {"height": 1080, "width": 1080, "format": "Jpeg"}}</t>
  </si>
  <si>
    <t>antifaz, pancarta/cartel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</si>
</sst>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d\-mm\-yyyy"/>
    <numFmt numFmtId="166" formatCode="dd\-mm\-yy"/>
    <numFmt numFmtId="167" formatCode="d\-m\-yy"/>
  </numFmts>
  <fonts count="24">
    <font>
      <sz val="10"/>
      <color rgb="FF000000"/>
      <name val="Arial"/>
      <scheme val="minor"/>
    </font>
    <font>
      <b/>
      <sz val="14"/>
      <color rgb="FF24292E"/>
      <name val="Arial"/>
    </font>
    <font>
      <sz val="10"/>
      <name val="Arial"/>
    </font>
    <font>
      <sz val="14"/>
      <color theme="1"/>
      <name val="Arial"/>
      <scheme val="minor"/>
    </font>
    <font>
      <b/>
      <sz val="12"/>
      <color rgb="FF24292E"/>
      <name val="-apple-system"/>
    </font>
    <font>
      <b/>
      <sz val="12"/>
      <color rgb="FF24292E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9"/>
      <color rgb="FF333333"/>
      <name val="Helvetica"/>
    </font>
    <font>
      <sz val="10"/>
      <color rgb="FF333333"/>
      <name val="Arial"/>
      <scheme val="minor"/>
    </font>
    <font>
      <u/>
      <sz val="10"/>
      <color rgb="FF1155CC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49" fontId="6" fillId="0" borderId="4" xfId="0" applyNumberFormat="1" applyFont="1" applyBorder="1" applyAlignment="1"/>
    <xf numFmtId="0" fontId="7" fillId="0" borderId="4" xfId="0" applyFont="1" applyBorder="1" applyAlignment="1">
      <alignment wrapText="1"/>
    </xf>
    <xf numFmtId="164" fontId="6" fillId="0" borderId="4" xfId="0" applyNumberFormat="1" applyFont="1" applyBorder="1" applyAlignment="1"/>
    <xf numFmtId="0" fontId="8" fillId="0" borderId="4" xfId="0" applyFont="1" applyBorder="1" applyAlignment="1"/>
    <xf numFmtId="0" fontId="9" fillId="0" borderId="4" xfId="0" applyFont="1" applyBorder="1" applyAlignment="1"/>
    <xf numFmtId="0" fontId="0" fillId="0" borderId="4" xfId="0" applyFont="1" applyBorder="1" applyAlignment="1"/>
    <xf numFmtId="0" fontId="7" fillId="3" borderId="4" xfId="0" applyFont="1" applyFill="1" applyBorder="1" applyAlignment="1"/>
    <xf numFmtId="0" fontId="6" fillId="0" borderId="4" xfId="0" applyFont="1" applyBorder="1" applyAlignment="1"/>
    <xf numFmtId="165" fontId="6" fillId="0" borderId="4" xfId="0" applyNumberFormat="1" applyFont="1" applyBorder="1" applyAlignment="1"/>
    <xf numFmtId="0" fontId="6" fillId="0" borderId="4" xfId="0" applyFont="1" applyBorder="1" applyAlignment="1">
      <alignment wrapText="1"/>
    </xf>
    <xf numFmtId="0" fontId="6" fillId="2" borderId="4" xfId="0" applyFont="1" applyFill="1" applyBorder="1" applyAlignment="1">
      <alignment horizontal="center"/>
    </xf>
    <xf numFmtId="49" fontId="6" fillId="2" borderId="4" xfId="0" applyNumberFormat="1" applyFont="1" applyFill="1" applyBorder="1" applyAlignment="1"/>
    <xf numFmtId="0" fontId="7" fillId="2" borderId="4" xfId="0" applyFont="1" applyFill="1" applyBorder="1" applyAlignment="1">
      <alignment wrapText="1"/>
    </xf>
    <xf numFmtId="165" fontId="6" fillId="2" borderId="4" xfId="0" applyNumberFormat="1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/>
    <xf numFmtId="166" fontId="6" fillId="0" borderId="4" xfId="0" applyNumberFormat="1" applyFont="1" applyBorder="1" applyAlignment="1"/>
    <xf numFmtId="166" fontId="10" fillId="2" borderId="4" xfId="0" applyNumberFormat="1" applyFont="1" applyFill="1" applyBorder="1" applyAlignment="1"/>
    <xf numFmtId="0" fontId="11" fillId="2" borderId="4" xfId="0" applyFont="1" applyFill="1" applyBorder="1" applyAlignment="1">
      <alignment wrapText="1"/>
    </xf>
    <xf numFmtId="167" fontId="10" fillId="2" borderId="4" xfId="0" applyNumberFormat="1" applyFont="1" applyFill="1" applyBorder="1" applyAlignment="1"/>
    <xf numFmtId="0" fontId="0" fillId="2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wrapText="1"/>
    </xf>
    <xf numFmtId="167" fontId="6" fillId="0" borderId="4" xfId="0" applyNumberFormat="1" applyFont="1" applyBorder="1" applyAlignment="1"/>
    <xf numFmtId="0" fontId="12" fillId="0" borderId="4" xfId="0" applyFont="1" applyBorder="1" applyAlignment="1">
      <alignment wrapText="1"/>
    </xf>
    <xf numFmtId="0" fontId="13" fillId="0" borderId="4" xfId="0" applyFont="1" applyBorder="1" applyAlignment="1"/>
    <xf numFmtId="0" fontId="14" fillId="0" borderId="4" xfId="0" applyFont="1" applyBorder="1" applyAlignment="1"/>
    <xf numFmtId="0" fontId="15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/>
    <xf numFmtId="167" fontId="6" fillId="3" borderId="4" xfId="0" applyNumberFormat="1" applyFont="1" applyFill="1" applyBorder="1" applyAlignment="1"/>
    <xf numFmtId="0" fontId="16" fillId="3" borderId="4" xfId="0" applyFont="1" applyFill="1" applyBorder="1" applyAlignment="1">
      <alignment wrapText="1"/>
    </xf>
    <xf numFmtId="0" fontId="17" fillId="3" borderId="4" xfId="0" applyFont="1" applyFill="1" applyBorder="1" applyAlignment="1"/>
    <xf numFmtId="0" fontId="13" fillId="3" borderId="4" xfId="0" applyFont="1" applyFill="1" applyBorder="1" applyAlignment="1"/>
    <xf numFmtId="0" fontId="14" fillId="3" borderId="4" xfId="0" applyFont="1" applyFill="1" applyBorder="1" applyAlignment="1"/>
    <xf numFmtId="0" fontId="6" fillId="3" borderId="0" xfId="0" applyFont="1" applyFill="1"/>
    <xf numFmtId="0" fontId="18" fillId="0" borderId="4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3" fillId="0" borderId="1" xfId="0" applyFont="1" applyBorder="1" applyAlignment="1"/>
    <xf numFmtId="167" fontId="6" fillId="2" borderId="4" xfId="0" applyNumberFormat="1" applyFont="1" applyFill="1" applyBorder="1" applyAlignment="1"/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166" fontId="6" fillId="2" borderId="4" xfId="0" applyNumberFormat="1" applyFont="1" applyFill="1" applyBorder="1" applyAlignment="1"/>
    <xf numFmtId="0" fontId="20" fillId="2" borderId="4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165" fontId="21" fillId="0" borderId="4" xfId="0" applyNumberFormat="1" applyFont="1" applyBorder="1" applyAlignment="1">
      <alignment horizontal="right"/>
    </xf>
    <xf numFmtId="0" fontId="21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165" fontId="6" fillId="3" borderId="4" xfId="0" applyNumberFormat="1" applyFont="1" applyFill="1" applyBorder="1" applyAlignment="1"/>
    <xf numFmtId="0" fontId="22" fillId="3" borderId="4" xfId="0" applyFont="1" applyFill="1" applyBorder="1" applyAlignment="1">
      <alignment wrapText="1"/>
    </xf>
    <xf numFmtId="0" fontId="23" fillId="0" borderId="4" xfId="0" applyFont="1" applyBorder="1" applyAlignment="1"/>
    <xf numFmtId="164" fontId="6" fillId="3" borderId="4" xfId="0" applyNumberFormat="1" applyFont="1" applyFill="1" applyBorder="1" applyAlignment="1"/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p/B1SXfmWJcNW/" TargetMode="External"/><Relationship Id="rId21" Type="http://schemas.openxmlformats.org/officeDocument/2006/relationships/hyperlink" Target="https://www.instagram.com/p/Buv6MuAA8N0/" TargetMode="External"/><Relationship Id="rId63" Type="http://schemas.openxmlformats.org/officeDocument/2006/relationships/hyperlink" Target="https://www.instagram.com/p/CCCYNwkDAUo/" TargetMode="External"/><Relationship Id="rId159" Type="http://schemas.openxmlformats.org/officeDocument/2006/relationships/hyperlink" Target="https://www.instagram.com/p/CBoitzUJrCN/media/?size=l" TargetMode="External"/><Relationship Id="rId170" Type="http://schemas.openxmlformats.org/officeDocument/2006/relationships/hyperlink" Target="https://www.instagram.com/p/B5TfS98jobN/media/?size=l" TargetMode="External"/><Relationship Id="rId226" Type="http://schemas.openxmlformats.org/officeDocument/2006/relationships/hyperlink" Target="https://www.instagram.com/p/B9ZddPPA2Nn/media/?size=l" TargetMode="External"/><Relationship Id="rId268" Type="http://schemas.openxmlformats.org/officeDocument/2006/relationships/hyperlink" Target="https://www.instagram.com/p/B5LRMBJAQDn/media/?size=l" TargetMode="External"/><Relationship Id="rId32" Type="http://schemas.openxmlformats.org/officeDocument/2006/relationships/hyperlink" Target="https://www.instagram.com/p/BvATD8eh24i/" TargetMode="External"/><Relationship Id="rId74" Type="http://schemas.openxmlformats.org/officeDocument/2006/relationships/hyperlink" Target="https://www.instagram.com/p/BsHW9onhG6p/" TargetMode="External"/><Relationship Id="rId128" Type="http://schemas.openxmlformats.org/officeDocument/2006/relationships/hyperlink" Target="https://www.instagram.com/p/CBiucYTj0sM/" TargetMode="External"/><Relationship Id="rId5" Type="http://schemas.openxmlformats.org/officeDocument/2006/relationships/hyperlink" Target="https://www.instagram.com/p/CBvxyvSJJZI/" TargetMode="External"/><Relationship Id="rId181" Type="http://schemas.openxmlformats.org/officeDocument/2006/relationships/hyperlink" Target="https://www.instagram.com/p/CLDRmLypYoq/media/?size=l" TargetMode="External"/><Relationship Id="rId237" Type="http://schemas.openxmlformats.org/officeDocument/2006/relationships/hyperlink" Target="https://www.instagram.com/p/B9DrFGhJBKv/media/?size=l" TargetMode="External"/><Relationship Id="rId279" Type="http://schemas.openxmlformats.org/officeDocument/2006/relationships/hyperlink" Target="https://www.instagram.com/p/CCuc3HdpUNT/media/?size=l" TargetMode="External"/><Relationship Id="rId22" Type="http://schemas.openxmlformats.org/officeDocument/2006/relationships/hyperlink" Target="https://www.instagram.com/p/Buv6TxWgbEn/" TargetMode="External"/><Relationship Id="rId43" Type="http://schemas.openxmlformats.org/officeDocument/2006/relationships/hyperlink" Target="https://www.instagram.com/p/CHWi7wsJM50/" TargetMode="External"/><Relationship Id="rId64" Type="http://schemas.openxmlformats.org/officeDocument/2006/relationships/hyperlink" Target="https://www.instagram.com/p/CDEo1HQDK87/" TargetMode="External"/><Relationship Id="rId118" Type="http://schemas.openxmlformats.org/officeDocument/2006/relationships/hyperlink" Target="https://www.instagram.com/p/B-0THc5J_xo/" TargetMode="External"/><Relationship Id="rId139" Type="http://schemas.openxmlformats.org/officeDocument/2006/relationships/hyperlink" Target="https://www.instagram.com/p/B9KCLL3JEoj/" TargetMode="External"/><Relationship Id="rId85" Type="http://schemas.openxmlformats.org/officeDocument/2006/relationships/hyperlink" Target="https://www.instagram.com/p/B6w7Mtvp2JD/" TargetMode="External"/><Relationship Id="rId150" Type="http://schemas.openxmlformats.org/officeDocument/2006/relationships/hyperlink" Target="https://www.instagram.com/p/B-8Um35pmtF/media/?size=l" TargetMode="External"/><Relationship Id="rId171" Type="http://schemas.openxmlformats.org/officeDocument/2006/relationships/hyperlink" Target="https://www.instagram.com/p/B5YyYtODJfO/media/?size=l" TargetMode="External"/><Relationship Id="rId192" Type="http://schemas.openxmlformats.org/officeDocument/2006/relationships/hyperlink" Target="https://www.instagram.com/p/CBoeQPUpQLP/media/?size=l" TargetMode="External"/><Relationship Id="rId206" Type="http://schemas.openxmlformats.org/officeDocument/2006/relationships/hyperlink" Target="https://www.instagram.com/p/BzDuiokJo3O/media/?size=l" TargetMode="External"/><Relationship Id="rId227" Type="http://schemas.openxmlformats.org/officeDocument/2006/relationships/hyperlink" Target="https://www.instagram.com/p/B9XBNWiAyVc/media/?size=l" TargetMode="External"/><Relationship Id="rId248" Type="http://schemas.openxmlformats.org/officeDocument/2006/relationships/hyperlink" Target="https://www.instagram.com/p/BxS3xFPJZED/media/?size=l" TargetMode="External"/><Relationship Id="rId269" Type="http://schemas.openxmlformats.org/officeDocument/2006/relationships/hyperlink" Target="https://www.instagram.com/p/CGqyIMwD1K7/media/?size=l" TargetMode="External"/><Relationship Id="rId12" Type="http://schemas.openxmlformats.org/officeDocument/2006/relationships/hyperlink" Target="https://www.instagram.com/p/CHyuuJTDR4C/" TargetMode="External"/><Relationship Id="rId33" Type="http://schemas.openxmlformats.org/officeDocument/2006/relationships/hyperlink" Target="https://www.instagram.com/p/BvAppc4BA6N/" TargetMode="External"/><Relationship Id="rId108" Type="http://schemas.openxmlformats.org/officeDocument/2006/relationships/hyperlink" Target="https://www.instagram.com/p/B9eaf6eJeT_/" TargetMode="External"/><Relationship Id="rId129" Type="http://schemas.openxmlformats.org/officeDocument/2006/relationships/hyperlink" Target="https://www.instagram.com/p/CKhykRwp2dP/" TargetMode="External"/><Relationship Id="rId280" Type="http://schemas.openxmlformats.org/officeDocument/2006/relationships/hyperlink" Target="https://www.instagram.com/p/B9PrK2jp9ri/media/?size=l" TargetMode="External"/><Relationship Id="rId54" Type="http://schemas.openxmlformats.org/officeDocument/2006/relationships/hyperlink" Target="https://www.instagram.com/p/BwZ_HFkhhc7/" TargetMode="External"/><Relationship Id="rId75" Type="http://schemas.openxmlformats.org/officeDocument/2006/relationships/hyperlink" Target="https://www.instagram.com/p/BulwDq-BQD-/" TargetMode="External"/><Relationship Id="rId96" Type="http://schemas.openxmlformats.org/officeDocument/2006/relationships/hyperlink" Target="https://www.instagram.com/p/CD4109pJfgG/" TargetMode="External"/><Relationship Id="rId140" Type="http://schemas.openxmlformats.org/officeDocument/2006/relationships/hyperlink" Target="https://www.instagram.com/p/CH-mQixJU8R/" TargetMode="External"/><Relationship Id="rId161" Type="http://schemas.openxmlformats.org/officeDocument/2006/relationships/hyperlink" Target="https://www.instagram.com/p/CAvoogdprUP/media/?size=l" TargetMode="External"/><Relationship Id="rId182" Type="http://schemas.openxmlformats.org/officeDocument/2006/relationships/hyperlink" Target="https://www.instagram.com/p/CJcaoRwJ93c/media/?size=l" TargetMode="External"/><Relationship Id="rId217" Type="http://schemas.openxmlformats.org/officeDocument/2006/relationships/hyperlink" Target="https://www.instagram.com/p/CIEfj2qjzT5/media/?size=l" TargetMode="External"/><Relationship Id="rId6" Type="http://schemas.openxmlformats.org/officeDocument/2006/relationships/hyperlink" Target="https://www.instagram.com/p/CA-_KvApFt0/" TargetMode="External"/><Relationship Id="rId238" Type="http://schemas.openxmlformats.org/officeDocument/2006/relationships/hyperlink" Target="https://www.instagram.com/p/CA_rQoHJaVP/media/?size=l" TargetMode="External"/><Relationship Id="rId259" Type="http://schemas.openxmlformats.org/officeDocument/2006/relationships/hyperlink" Target="https://www.instagram.com/p/CFr_PGIJlb5/media/?size=l" TargetMode="External"/><Relationship Id="rId23" Type="http://schemas.openxmlformats.org/officeDocument/2006/relationships/hyperlink" Target="https://www.instagram.com/p/BuvsGFtAuhA/" TargetMode="External"/><Relationship Id="rId119" Type="http://schemas.openxmlformats.org/officeDocument/2006/relationships/hyperlink" Target="https://www.instagram.com/p/B--rPBtphix/" TargetMode="External"/><Relationship Id="rId270" Type="http://schemas.openxmlformats.org/officeDocument/2006/relationships/hyperlink" Target="https://www.instagram.com/p/CHwUin2jnua/media/?size=l" TargetMode="External"/><Relationship Id="rId44" Type="http://schemas.openxmlformats.org/officeDocument/2006/relationships/hyperlink" Target="https://www.instagram.com/p/CFs8Qccp6Kz/" TargetMode="External"/><Relationship Id="rId65" Type="http://schemas.openxmlformats.org/officeDocument/2006/relationships/hyperlink" Target="https://www.instagram.com/p/CIAKyXrjNlw/" TargetMode="External"/><Relationship Id="rId86" Type="http://schemas.openxmlformats.org/officeDocument/2006/relationships/hyperlink" Target="https://www.instagram.com/p/B9MTyv9J64O/" TargetMode="External"/><Relationship Id="rId130" Type="http://schemas.openxmlformats.org/officeDocument/2006/relationships/hyperlink" Target="https://www.instagram.com/p/CLDQphZJ_Z1/" TargetMode="External"/><Relationship Id="rId151" Type="http://schemas.openxmlformats.org/officeDocument/2006/relationships/hyperlink" Target="https://www.instagram.com/p/CHEbwszJgIl/media/?size=l" TargetMode="External"/><Relationship Id="rId172" Type="http://schemas.openxmlformats.org/officeDocument/2006/relationships/hyperlink" Target="https://www.instagram.com/p/B9eumHbDQ3q/media/?size=l" TargetMode="External"/><Relationship Id="rId193" Type="http://schemas.openxmlformats.org/officeDocument/2006/relationships/hyperlink" Target="https://www.instagram.com/p/CA0qxZlp-CV/media/?size=l" TargetMode="External"/><Relationship Id="rId207" Type="http://schemas.openxmlformats.org/officeDocument/2006/relationships/hyperlink" Target="https://www.instagram.com/p/ByjOkRoJmyr/media/?size=l" TargetMode="External"/><Relationship Id="rId228" Type="http://schemas.openxmlformats.org/officeDocument/2006/relationships/hyperlink" Target="https://www.instagram.com/p/B9RvbJwAt6w/media/?size=l" TargetMode="External"/><Relationship Id="rId249" Type="http://schemas.openxmlformats.org/officeDocument/2006/relationships/hyperlink" Target="https://www.instagram.com/p/Bw-aO6npgS-/media/?size=l" TargetMode="External"/><Relationship Id="rId13" Type="http://schemas.openxmlformats.org/officeDocument/2006/relationships/hyperlink" Target="https://www.instagram.com/p/CHwUin2jnua/" TargetMode="External"/><Relationship Id="rId109" Type="http://schemas.openxmlformats.org/officeDocument/2006/relationships/hyperlink" Target="https://www.instagram.com/p/B9FBdxDJHWq/" TargetMode="External"/><Relationship Id="rId260" Type="http://schemas.openxmlformats.org/officeDocument/2006/relationships/hyperlink" Target="https://www.instagram.com/p/BuvsGFtAuhA/media/?size=l" TargetMode="External"/><Relationship Id="rId281" Type="http://schemas.openxmlformats.org/officeDocument/2006/relationships/hyperlink" Target="https://www.instagram.com/p/BuclAqoAdKj/media/?size=l" TargetMode="External"/><Relationship Id="rId34" Type="http://schemas.openxmlformats.org/officeDocument/2006/relationships/hyperlink" Target="https://www.instagram.com/p/Bw-aO6npgS-/" TargetMode="External"/><Relationship Id="rId55" Type="http://schemas.openxmlformats.org/officeDocument/2006/relationships/hyperlink" Target="https://www.instagram.com/p/B9RvbJwAt6w/" TargetMode="External"/><Relationship Id="rId76" Type="http://schemas.openxmlformats.org/officeDocument/2006/relationships/hyperlink" Target="https://www.instagram.com/p/ByjOkRoJmyr/" TargetMode="External"/><Relationship Id="rId97" Type="http://schemas.openxmlformats.org/officeDocument/2006/relationships/hyperlink" Target="https://www.instagram.com/p/CEItZinJdZq/" TargetMode="External"/><Relationship Id="rId120" Type="http://schemas.openxmlformats.org/officeDocument/2006/relationships/hyperlink" Target="https://www.instagram.com/p/B_0tr1wpP-2/" TargetMode="External"/><Relationship Id="rId141" Type="http://schemas.openxmlformats.org/officeDocument/2006/relationships/hyperlink" Target="https://www.instagram.com/p/CLVYWRuJAR9/" TargetMode="External"/><Relationship Id="rId7" Type="http://schemas.openxmlformats.org/officeDocument/2006/relationships/hyperlink" Target="https://www.instagram.com/p/B1XTWRkAnns/" TargetMode="External"/><Relationship Id="rId162" Type="http://schemas.openxmlformats.org/officeDocument/2006/relationships/hyperlink" Target="https://www.instagram.com/p/CAEI0_vJJyL/media/?size=l" TargetMode="External"/><Relationship Id="rId183" Type="http://schemas.openxmlformats.org/officeDocument/2006/relationships/hyperlink" Target="https://www.instagram.com/p/CIWhaY3pyR_/media/?size=l" TargetMode="External"/><Relationship Id="rId218" Type="http://schemas.openxmlformats.org/officeDocument/2006/relationships/hyperlink" Target="https://www.instagram.com/p/CIAKyXrjNlw/media/?size=l" TargetMode="External"/><Relationship Id="rId239" Type="http://schemas.openxmlformats.org/officeDocument/2006/relationships/hyperlink" Target="https://www.instagram.com/p/CFs8Qccp6Kz/media/?size=l" TargetMode="External"/><Relationship Id="rId250" Type="http://schemas.openxmlformats.org/officeDocument/2006/relationships/hyperlink" Target="https://www.instagram.com/p/BvAppc4BA6N/media/?size=l" TargetMode="External"/><Relationship Id="rId271" Type="http://schemas.openxmlformats.org/officeDocument/2006/relationships/hyperlink" Target="https://www.instagram.com/p/CHyuuJTDR4C/media/?size=l" TargetMode="External"/><Relationship Id="rId24" Type="http://schemas.openxmlformats.org/officeDocument/2006/relationships/hyperlink" Target="https://www.instagram.com/p/CFr_PGIJlb5/" TargetMode="External"/><Relationship Id="rId45" Type="http://schemas.openxmlformats.org/officeDocument/2006/relationships/hyperlink" Target="https://www.instagram.com/p/CA_rQoHJaVP/" TargetMode="External"/><Relationship Id="rId66" Type="http://schemas.openxmlformats.org/officeDocument/2006/relationships/hyperlink" Target="https://www.instagram.com/p/CIEfj2qjzT5/" TargetMode="External"/><Relationship Id="rId87" Type="http://schemas.openxmlformats.org/officeDocument/2006/relationships/hyperlink" Target="https://www.instagram.com/p/B9PQ96Bp7k2/" TargetMode="External"/><Relationship Id="rId110" Type="http://schemas.openxmlformats.org/officeDocument/2006/relationships/hyperlink" Target="https://www.instagram.com/p/B_qLvOdjlJx/" TargetMode="External"/><Relationship Id="rId131" Type="http://schemas.openxmlformats.org/officeDocument/2006/relationships/hyperlink" Target="https://www.instagram.com/p/CHiQge4pu94/" TargetMode="External"/><Relationship Id="rId152" Type="http://schemas.openxmlformats.org/officeDocument/2006/relationships/hyperlink" Target="https://www.instagram.com/p/CHiQge4pu94/media/?size=l" TargetMode="External"/><Relationship Id="rId173" Type="http://schemas.openxmlformats.org/officeDocument/2006/relationships/hyperlink" Target="https://www.instagram.com/p/B_qLvOdjlJx/media/?size=l" TargetMode="External"/><Relationship Id="rId194" Type="http://schemas.openxmlformats.org/officeDocument/2006/relationships/hyperlink" Target="https://www.instagram.com/p/B9aQslmJZCx/media/?size=l" TargetMode="External"/><Relationship Id="rId208" Type="http://schemas.openxmlformats.org/officeDocument/2006/relationships/hyperlink" Target="https://www.instagram.com/p/BulwDq-BQD-/media/?size=l" TargetMode="External"/><Relationship Id="rId229" Type="http://schemas.openxmlformats.org/officeDocument/2006/relationships/hyperlink" Target="https://www.instagram.com/p/BwZ_HFkhhc7/media/?size=l" TargetMode="External"/><Relationship Id="rId240" Type="http://schemas.openxmlformats.org/officeDocument/2006/relationships/hyperlink" Target="https://www.instagram.com/p/CHWi7wsJM50/media/?size=l" TargetMode="External"/><Relationship Id="rId261" Type="http://schemas.openxmlformats.org/officeDocument/2006/relationships/hyperlink" Target="https://www.instagram.com/p/Buv6TxWgbEn/media/?size=l" TargetMode="External"/><Relationship Id="rId14" Type="http://schemas.openxmlformats.org/officeDocument/2006/relationships/hyperlink" Target="https://www.instagram.com/p/CGqyIMwD1K7/" TargetMode="External"/><Relationship Id="rId35" Type="http://schemas.openxmlformats.org/officeDocument/2006/relationships/hyperlink" Target="https://www.instagram.com/p/BxS3xFPJZED/" TargetMode="External"/><Relationship Id="rId56" Type="http://schemas.openxmlformats.org/officeDocument/2006/relationships/hyperlink" Target="https://www.instagram.com/p/B9XBNWiAyVc/" TargetMode="External"/><Relationship Id="rId77" Type="http://schemas.openxmlformats.org/officeDocument/2006/relationships/hyperlink" Target="https://www.instagram.com/p/BzDuiokJo3O/" TargetMode="External"/><Relationship Id="rId100" Type="http://schemas.openxmlformats.org/officeDocument/2006/relationships/hyperlink" Target="https://www.instagram.com/p/CIWhaY3pyR_/" TargetMode="External"/><Relationship Id="rId282" Type="http://schemas.openxmlformats.org/officeDocument/2006/relationships/hyperlink" Target="https://www.instagram.com/p/BrVf4vHAvhw/media/?size=l" TargetMode="External"/><Relationship Id="rId8" Type="http://schemas.openxmlformats.org/officeDocument/2006/relationships/hyperlink" Target="https://www.instagram.com/p/CB1ljXKJnAI/" TargetMode="External"/><Relationship Id="rId98" Type="http://schemas.openxmlformats.org/officeDocument/2006/relationships/hyperlink" Target="https://www.instagram.com/p/CFii3oxJsXT/" TargetMode="External"/><Relationship Id="rId121" Type="http://schemas.openxmlformats.org/officeDocument/2006/relationships/hyperlink" Target="https://www.instagram.com/p/CAEI0_vJJyL/" TargetMode="External"/><Relationship Id="rId142" Type="http://schemas.openxmlformats.org/officeDocument/2006/relationships/hyperlink" Target="https://www.instagram.com/p/CLVYWRuJAR9/media/?size=l" TargetMode="External"/><Relationship Id="rId163" Type="http://schemas.openxmlformats.org/officeDocument/2006/relationships/hyperlink" Target="https://www.instagram.com/p/B_0tr1wpP-2/media/?size=l" TargetMode="External"/><Relationship Id="rId184" Type="http://schemas.openxmlformats.org/officeDocument/2006/relationships/hyperlink" Target="https://www.instagram.com/p/CG-0qDWJczw/media/?size=l" TargetMode="External"/><Relationship Id="rId219" Type="http://schemas.openxmlformats.org/officeDocument/2006/relationships/hyperlink" Target="https://www.instagram.com/p/CDEo1HQDK87/media/?size=l" TargetMode="External"/><Relationship Id="rId230" Type="http://schemas.openxmlformats.org/officeDocument/2006/relationships/hyperlink" Target="https://www.instagram.com/p/Bw-ITvnJjVv/media/?size=l" TargetMode="External"/><Relationship Id="rId251" Type="http://schemas.openxmlformats.org/officeDocument/2006/relationships/hyperlink" Target="https://www.instagram.com/p/BvATD8eh24i/media/?size=l" TargetMode="External"/><Relationship Id="rId25" Type="http://schemas.openxmlformats.org/officeDocument/2006/relationships/hyperlink" Target="https://www.instagram.com/p/BuhZSl5hRjb/" TargetMode="External"/><Relationship Id="rId46" Type="http://schemas.openxmlformats.org/officeDocument/2006/relationships/hyperlink" Target="https://www.instagram.com/p/B9DrFGhJBKv/" TargetMode="External"/><Relationship Id="rId67" Type="http://schemas.openxmlformats.org/officeDocument/2006/relationships/hyperlink" Target="https://www.instagram.com/p/CK4M56lj4tu/" TargetMode="External"/><Relationship Id="rId272" Type="http://schemas.openxmlformats.org/officeDocument/2006/relationships/hyperlink" Target="https://www.instagram.com/p/CEm5aJBgK3o/media/?size=l" TargetMode="External"/><Relationship Id="rId88" Type="http://schemas.openxmlformats.org/officeDocument/2006/relationships/hyperlink" Target="https://www.instagram.com/p/B9PRmbnpVcl/" TargetMode="External"/><Relationship Id="rId111" Type="http://schemas.openxmlformats.org/officeDocument/2006/relationships/hyperlink" Target="https://www.instagram.com/p/B9eumHbDQ3q/" TargetMode="External"/><Relationship Id="rId132" Type="http://schemas.openxmlformats.org/officeDocument/2006/relationships/hyperlink" Target="https://www.instagram.com/p/CHEbwszJgIl/" TargetMode="External"/><Relationship Id="rId153" Type="http://schemas.openxmlformats.org/officeDocument/2006/relationships/hyperlink" Target="https://www.instagram.com/p/CLDQphZJ_Z1/media/?size=l" TargetMode="External"/><Relationship Id="rId174" Type="http://schemas.openxmlformats.org/officeDocument/2006/relationships/hyperlink" Target="https://www.instagram.com/p/B9FBdxDJHWq/media/?size=l" TargetMode="External"/><Relationship Id="rId195" Type="http://schemas.openxmlformats.org/officeDocument/2006/relationships/hyperlink" Target="https://www.instagram.com/p/B9PRmbnpVcl/media/?size=l" TargetMode="External"/><Relationship Id="rId209" Type="http://schemas.openxmlformats.org/officeDocument/2006/relationships/hyperlink" Target="https://www.instagram.com/p/BsHW9onhG6p/media/?size=l" TargetMode="External"/><Relationship Id="rId220" Type="http://schemas.openxmlformats.org/officeDocument/2006/relationships/hyperlink" Target="https://www.instagram.com/p/CCCYNwkDAUo/media/?size=l" TargetMode="External"/><Relationship Id="rId241" Type="http://schemas.openxmlformats.org/officeDocument/2006/relationships/hyperlink" Target="https://www.instagram.com/p/CH_cUXmpA_P/media/?size=l" TargetMode="External"/><Relationship Id="rId15" Type="http://schemas.openxmlformats.org/officeDocument/2006/relationships/hyperlink" Target="https://www.instagram.com/p/B5LRMBJAQDn/" TargetMode="External"/><Relationship Id="rId36" Type="http://schemas.openxmlformats.org/officeDocument/2006/relationships/hyperlink" Target="https://www.instagram.com/p/BxanJlNpOqP/" TargetMode="External"/><Relationship Id="rId57" Type="http://schemas.openxmlformats.org/officeDocument/2006/relationships/hyperlink" Target="https://www.instagram.com/p/B9ZddPPA2Nn/" TargetMode="External"/><Relationship Id="rId262" Type="http://schemas.openxmlformats.org/officeDocument/2006/relationships/hyperlink" Target="https://www.instagram.com/p/Buv6MuAA8N0/media/?size=l" TargetMode="External"/><Relationship Id="rId78" Type="http://schemas.openxmlformats.org/officeDocument/2006/relationships/hyperlink" Target="https://www.instagram.com/p/B1XmsaFJlch/" TargetMode="External"/><Relationship Id="rId99" Type="http://schemas.openxmlformats.org/officeDocument/2006/relationships/hyperlink" Target="https://www.instagram.com/p/CG-0qDWJczw/" TargetMode="External"/><Relationship Id="rId101" Type="http://schemas.openxmlformats.org/officeDocument/2006/relationships/hyperlink" Target="https://www.instagram.com/p/CJcaoRwJ93c/" TargetMode="External"/><Relationship Id="rId122" Type="http://schemas.openxmlformats.org/officeDocument/2006/relationships/hyperlink" Target="https://www.instagram.com/p/CAvoogdprUP/" TargetMode="External"/><Relationship Id="rId143" Type="http://schemas.openxmlformats.org/officeDocument/2006/relationships/hyperlink" Target="https://www.instagram.com/p/CH-mQixJU8R/media/?size=l" TargetMode="External"/><Relationship Id="rId164" Type="http://schemas.openxmlformats.org/officeDocument/2006/relationships/hyperlink" Target="https://www.instagram.com/p/B--rPBtphix/media/?size=l" TargetMode="External"/><Relationship Id="rId185" Type="http://schemas.openxmlformats.org/officeDocument/2006/relationships/hyperlink" Target="https://www.instagram.com/p/CFii3oxJsXT/media/?size=l" TargetMode="External"/><Relationship Id="rId9" Type="http://schemas.openxmlformats.org/officeDocument/2006/relationships/hyperlink" Target="https://www.instagram.com/p/CAxj214D88q/" TargetMode="External"/><Relationship Id="rId210" Type="http://schemas.openxmlformats.org/officeDocument/2006/relationships/hyperlink" Target="https://www.instagram.com/p/BrTXz1PBeYg/media/?size=l" TargetMode="External"/><Relationship Id="rId26" Type="http://schemas.openxmlformats.org/officeDocument/2006/relationships/hyperlink" Target="https://www.instagram.com/p/BurSo1Vh6mE/" TargetMode="External"/><Relationship Id="rId231" Type="http://schemas.openxmlformats.org/officeDocument/2006/relationships/hyperlink" Target="https://www.instagram.com/p/Bx3LS2aJHBj/media/?size=l" TargetMode="External"/><Relationship Id="rId252" Type="http://schemas.openxmlformats.org/officeDocument/2006/relationships/hyperlink" Target="https://www.instagram.com/p/Bu7GqZsBvdM/media/?size=l" TargetMode="External"/><Relationship Id="rId273" Type="http://schemas.openxmlformats.org/officeDocument/2006/relationships/hyperlink" Target="https://www.instagram.com/p/B5DhxWigeNZ/media/?size=l" TargetMode="External"/><Relationship Id="rId47" Type="http://schemas.openxmlformats.org/officeDocument/2006/relationships/hyperlink" Target="https://www.instagram.com/p/B8FdcJCp_tg/" TargetMode="External"/><Relationship Id="rId68" Type="http://schemas.openxmlformats.org/officeDocument/2006/relationships/hyperlink" Target="https://www.instagram.com/p/BpFdWQUBHSm/" TargetMode="External"/><Relationship Id="rId89" Type="http://schemas.openxmlformats.org/officeDocument/2006/relationships/hyperlink" Target="https://www.instagram.com/p/B9aQslmJZCx/" TargetMode="External"/><Relationship Id="rId112" Type="http://schemas.openxmlformats.org/officeDocument/2006/relationships/hyperlink" Target="https://www.instagram.com/p/B5YyYtODJfO/" TargetMode="External"/><Relationship Id="rId133" Type="http://schemas.openxmlformats.org/officeDocument/2006/relationships/hyperlink" Target="https://www.instagram.com/p/B-8Um35pmtF/" TargetMode="External"/><Relationship Id="rId154" Type="http://schemas.openxmlformats.org/officeDocument/2006/relationships/hyperlink" Target="https://www.instagram.com/p/CKhykRwp2dP/media/?size=l" TargetMode="External"/><Relationship Id="rId175" Type="http://schemas.openxmlformats.org/officeDocument/2006/relationships/hyperlink" Target="https://www.instagram.com/p/B9eaf6eJeT_/media/?size=l" TargetMode="External"/><Relationship Id="rId196" Type="http://schemas.openxmlformats.org/officeDocument/2006/relationships/hyperlink" Target="https://www.instagram.com/p/B9PQ96Bp7k2/media/?size=l" TargetMode="External"/><Relationship Id="rId200" Type="http://schemas.openxmlformats.org/officeDocument/2006/relationships/hyperlink" Target="https://www.instagram.com/p/B5S1CHKJp2v/media/?size=l" TargetMode="External"/><Relationship Id="rId16" Type="http://schemas.openxmlformats.org/officeDocument/2006/relationships/hyperlink" Target="https://www.instagram.com/p/CLPA3cdDHd6/" TargetMode="External"/><Relationship Id="rId221" Type="http://schemas.openxmlformats.org/officeDocument/2006/relationships/hyperlink" Target="https://www.instagram.com/p/CBggbSRjKDD/media/?size=l" TargetMode="External"/><Relationship Id="rId242" Type="http://schemas.openxmlformats.org/officeDocument/2006/relationships/hyperlink" Target="https://www.instagram.com/p/CKAQ2KPJFmW/media/?size=l" TargetMode="External"/><Relationship Id="rId263" Type="http://schemas.openxmlformats.org/officeDocument/2006/relationships/hyperlink" Target="https://www.instagram.com/p/B5S_Gf8pDPG/media/?size=l" TargetMode="External"/><Relationship Id="rId37" Type="http://schemas.openxmlformats.org/officeDocument/2006/relationships/hyperlink" Target="https://www.instagram.com/p/B2pGWtEJXjx/" TargetMode="External"/><Relationship Id="rId58" Type="http://schemas.openxmlformats.org/officeDocument/2006/relationships/hyperlink" Target="https://www.instagram.com/p/B9ZjtXdAgC0/" TargetMode="External"/><Relationship Id="rId79" Type="http://schemas.openxmlformats.org/officeDocument/2006/relationships/hyperlink" Target="https://www.instagram.com/p/B1wMhcNJdlj/" TargetMode="External"/><Relationship Id="rId102" Type="http://schemas.openxmlformats.org/officeDocument/2006/relationships/hyperlink" Target="https://www.instagram.com/p/CLDRmLypYoq/" TargetMode="External"/><Relationship Id="rId123" Type="http://schemas.openxmlformats.org/officeDocument/2006/relationships/hyperlink" Target="https://www.instagram.com/p/CBhV0RxpNyU/" TargetMode="External"/><Relationship Id="rId144" Type="http://schemas.openxmlformats.org/officeDocument/2006/relationships/hyperlink" Target="https://www.instagram.com/p/B9KCLL3JEoj/media/?size=l" TargetMode="External"/><Relationship Id="rId90" Type="http://schemas.openxmlformats.org/officeDocument/2006/relationships/hyperlink" Target="https://www.instagram.com/p/CA0qxZlp-CV/" TargetMode="External"/><Relationship Id="rId165" Type="http://schemas.openxmlformats.org/officeDocument/2006/relationships/hyperlink" Target="https://www.instagram.com/p/B-0THc5J_xo/media/?size=l" TargetMode="External"/><Relationship Id="rId186" Type="http://schemas.openxmlformats.org/officeDocument/2006/relationships/hyperlink" Target="https://www.instagram.com/p/CEItZinJdZq/media/?size=l" TargetMode="External"/><Relationship Id="rId211" Type="http://schemas.openxmlformats.org/officeDocument/2006/relationships/hyperlink" Target="https://www.instagram.com/p/Bqn6YwxhN27/media/?size=l" TargetMode="External"/><Relationship Id="rId232" Type="http://schemas.openxmlformats.org/officeDocument/2006/relationships/hyperlink" Target="https://www.instagram.com/p/B0cFPzWJRNk/media/?size=l" TargetMode="External"/><Relationship Id="rId253" Type="http://schemas.openxmlformats.org/officeDocument/2006/relationships/hyperlink" Target="https://www.instagram.com/p/BocXtgIHJtI/media/?size=l" TargetMode="External"/><Relationship Id="rId274" Type="http://schemas.openxmlformats.org/officeDocument/2006/relationships/hyperlink" Target="https://www.instagram.com/p/CAxj214D88q/media/?size=l" TargetMode="External"/><Relationship Id="rId27" Type="http://schemas.openxmlformats.org/officeDocument/2006/relationships/hyperlink" Target="https://www.instagram.com/p/BohlNkyH2Zk/" TargetMode="External"/><Relationship Id="rId48" Type="http://schemas.openxmlformats.org/officeDocument/2006/relationships/hyperlink" Target="https://www.instagram.com/p/B51LWRNpxYw/" TargetMode="External"/><Relationship Id="rId69" Type="http://schemas.openxmlformats.org/officeDocument/2006/relationships/hyperlink" Target="https://www.instagram.com/p/BpHYzP9h4S4/" TargetMode="External"/><Relationship Id="rId113" Type="http://schemas.openxmlformats.org/officeDocument/2006/relationships/hyperlink" Target="https://www.instagram.com/p/B5TfS98jobN/" TargetMode="External"/><Relationship Id="rId134" Type="http://schemas.openxmlformats.org/officeDocument/2006/relationships/hyperlink" Target="https://www.instagram.com/p/CKSVqNgDZ2S/" TargetMode="External"/><Relationship Id="rId80" Type="http://schemas.openxmlformats.org/officeDocument/2006/relationships/hyperlink" Target="https://www.instagram.com/p/B2BAkeap6Ld/" TargetMode="External"/><Relationship Id="rId155" Type="http://schemas.openxmlformats.org/officeDocument/2006/relationships/hyperlink" Target="https://www.instagram.com/p/CBiucYTj0sM/media/?size=l" TargetMode="External"/><Relationship Id="rId176" Type="http://schemas.openxmlformats.org/officeDocument/2006/relationships/hyperlink" Target="https://www.instagram.com/p/Bq0uWC7Akng/media/?size=l" TargetMode="External"/><Relationship Id="rId197" Type="http://schemas.openxmlformats.org/officeDocument/2006/relationships/hyperlink" Target="https://www.instagram.com/p/B9MTyv9J64O/media/?size=l" TargetMode="External"/><Relationship Id="rId201" Type="http://schemas.openxmlformats.org/officeDocument/2006/relationships/hyperlink" Target="https://www.instagram.com/p/B5HAH45ptoS/media/?size=l" TargetMode="External"/><Relationship Id="rId222" Type="http://schemas.openxmlformats.org/officeDocument/2006/relationships/hyperlink" Target="https://www.instagram.com/p/B_ppKHgD6ut/media/?size=l" TargetMode="External"/><Relationship Id="rId243" Type="http://schemas.openxmlformats.org/officeDocument/2006/relationships/hyperlink" Target="https://www.instagram.com/p/CJYo5EvpMFJ/media/?size=l" TargetMode="External"/><Relationship Id="rId264" Type="http://schemas.openxmlformats.org/officeDocument/2006/relationships/hyperlink" Target="https://www.instagram.com/p/CAEUkltJzS-/media/?size=l" TargetMode="External"/><Relationship Id="rId17" Type="http://schemas.openxmlformats.org/officeDocument/2006/relationships/hyperlink" Target="https://www.instagram.com/p/CICO0LyjjQ5/" TargetMode="External"/><Relationship Id="rId38" Type="http://schemas.openxmlformats.org/officeDocument/2006/relationships/hyperlink" Target="https://www.instagram.com/p/B47xODZJwcQ/" TargetMode="External"/><Relationship Id="rId59" Type="http://schemas.openxmlformats.org/officeDocument/2006/relationships/hyperlink" Target="https://www.instagram.com/p/B-aRz94DilF/" TargetMode="External"/><Relationship Id="rId103" Type="http://schemas.openxmlformats.org/officeDocument/2006/relationships/hyperlink" Target="https://www.instagram.com/p/CLIAtlXgysT/" TargetMode="External"/><Relationship Id="rId124" Type="http://schemas.openxmlformats.org/officeDocument/2006/relationships/hyperlink" Target="https://www.instagram.com/p/CBoitzUJrCN/" TargetMode="External"/><Relationship Id="rId70" Type="http://schemas.openxmlformats.org/officeDocument/2006/relationships/hyperlink" Target="https://www.instagram.com/p/BpI-ZA3BauK/" TargetMode="External"/><Relationship Id="rId91" Type="http://schemas.openxmlformats.org/officeDocument/2006/relationships/hyperlink" Target="https://www.instagram.com/p/CBoeQPUpQLP/" TargetMode="External"/><Relationship Id="rId145" Type="http://schemas.openxmlformats.org/officeDocument/2006/relationships/hyperlink" Target="https://www.instagram.com/p/B9NJBBbJfl7/media/?size=l" TargetMode="External"/><Relationship Id="rId166" Type="http://schemas.openxmlformats.org/officeDocument/2006/relationships/hyperlink" Target="https://www.instagram.com/p/B1SXfmWJcNW/media/?size=l" TargetMode="External"/><Relationship Id="rId187" Type="http://schemas.openxmlformats.org/officeDocument/2006/relationships/hyperlink" Target="https://www.instagram.com/p/CD4109pJfgG/media/?size=l" TargetMode="External"/><Relationship Id="rId1" Type="http://schemas.openxmlformats.org/officeDocument/2006/relationships/hyperlink" Target="https://www.instagram.com/p/BrVf4vHAvhw/" TargetMode="External"/><Relationship Id="rId212" Type="http://schemas.openxmlformats.org/officeDocument/2006/relationships/hyperlink" Target="https://www.instagram.com/p/BpVpQ4WhvE1/media/?size=l" TargetMode="External"/><Relationship Id="rId233" Type="http://schemas.openxmlformats.org/officeDocument/2006/relationships/hyperlink" Target="https://www.instagram.com/p/B0wz1yIJ8WY/media/?size=l" TargetMode="External"/><Relationship Id="rId254" Type="http://schemas.openxmlformats.org/officeDocument/2006/relationships/hyperlink" Target="https://www.instagram.com/p/Bn4AfG0lQTC/media/?size=l" TargetMode="External"/><Relationship Id="rId28" Type="http://schemas.openxmlformats.org/officeDocument/2006/relationships/hyperlink" Target="https://www.instagram.com/p/BoRhGHMndmn/" TargetMode="External"/><Relationship Id="rId49" Type="http://schemas.openxmlformats.org/officeDocument/2006/relationships/hyperlink" Target="https://www.instagram.com/p/B43o-8UpZmN/" TargetMode="External"/><Relationship Id="rId114" Type="http://schemas.openxmlformats.org/officeDocument/2006/relationships/hyperlink" Target="https://www.instagram.com/p/B2953PaDyac/" TargetMode="External"/><Relationship Id="rId275" Type="http://schemas.openxmlformats.org/officeDocument/2006/relationships/hyperlink" Target="https://www.instagram.com/p/CB1ljXKJnAI/media/?size=l" TargetMode="External"/><Relationship Id="rId60" Type="http://schemas.openxmlformats.org/officeDocument/2006/relationships/hyperlink" Target="https://www.instagram.com/p/B_Xp7TFj2SS/" TargetMode="External"/><Relationship Id="rId81" Type="http://schemas.openxmlformats.org/officeDocument/2006/relationships/hyperlink" Target="https://www.instagram.com/p/B25k4PqpQhp/" TargetMode="External"/><Relationship Id="rId135" Type="http://schemas.openxmlformats.org/officeDocument/2006/relationships/hyperlink" Target="https://www.instagram.com/p/CIBsjfRj_1d/" TargetMode="External"/><Relationship Id="rId156" Type="http://schemas.openxmlformats.org/officeDocument/2006/relationships/hyperlink" Target="https://www.instagram.com/p/CFkWSRBj3Y9/media/?size=l" TargetMode="External"/><Relationship Id="rId177" Type="http://schemas.openxmlformats.org/officeDocument/2006/relationships/hyperlink" Target="https://www.instagram.com/p/B5HDs9_ALKl/media/?size=l" TargetMode="External"/><Relationship Id="rId198" Type="http://schemas.openxmlformats.org/officeDocument/2006/relationships/hyperlink" Target="https://www.instagram.com/p/B6w7Mtvp2JD/media/?size=l" TargetMode="External"/><Relationship Id="rId202" Type="http://schemas.openxmlformats.org/officeDocument/2006/relationships/hyperlink" Target="https://www.instagram.com/p/B25k4PqpQhp/media/?size=l" TargetMode="External"/><Relationship Id="rId223" Type="http://schemas.openxmlformats.org/officeDocument/2006/relationships/hyperlink" Target="https://www.instagram.com/p/B_Xp7TFj2SS/media/?size=l" TargetMode="External"/><Relationship Id="rId244" Type="http://schemas.openxmlformats.org/officeDocument/2006/relationships/hyperlink" Target="https://www.instagram.com/p/B9-dzyHJ0_c/media/?size=l" TargetMode="External"/><Relationship Id="rId18" Type="http://schemas.openxmlformats.org/officeDocument/2006/relationships/hyperlink" Target="https://www.instagram.com/p/CIBbUWFA-BM/" TargetMode="External"/><Relationship Id="rId39" Type="http://schemas.openxmlformats.org/officeDocument/2006/relationships/hyperlink" Target="https://www.instagram.com/p/B9-dzyHJ0_c/" TargetMode="External"/><Relationship Id="rId265" Type="http://schemas.openxmlformats.org/officeDocument/2006/relationships/hyperlink" Target="https://www.instagram.com/p/CIBbUWFA-BM/media/?size=l" TargetMode="External"/><Relationship Id="rId50" Type="http://schemas.openxmlformats.org/officeDocument/2006/relationships/hyperlink" Target="https://www.instagram.com/p/B0wz1yIJ8WY/" TargetMode="External"/><Relationship Id="rId104" Type="http://schemas.openxmlformats.org/officeDocument/2006/relationships/hyperlink" Target="https://www.instagram.com/p/CJZCSt5gV30/" TargetMode="External"/><Relationship Id="rId125" Type="http://schemas.openxmlformats.org/officeDocument/2006/relationships/hyperlink" Target="https://www.instagram.com/p/CB9JYGIp4YT/" TargetMode="External"/><Relationship Id="rId146" Type="http://schemas.openxmlformats.org/officeDocument/2006/relationships/hyperlink" Target="https://www.instagram.com/p/B9WsSIrASpJ/media/?size=l" TargetMode="External"/><Relationship Id="rId167" Type="http://schemas.openxmlformats.org/officeDocument/2006/relationships/hyperlink" Target="https://www.instagram.com/p/BNy22bWjkIx/media/?size=l" TargetMode="External"/><Relationship Id="rId188" Type="http://schemas.openxmlformats.org/officeDocument/2006/relationships/hyperlink" Target="https://www.instagram.com/p/CDzx-hNpnOC/media/?size=l" TargetMode="External"/><Relationship Id="rId71" Type="http://schemas.openxmlformats.org/officeDocument/2006/relationships/hyperlink" Target="https://www.instagram.com/p/BpVpQ4WhvE1/" TargetMode="External"/><Relationship Id="rId92" Type="http://schemas.openxmlformats.org/officeDocument/2006/relationships/hyperlink" Target="https://www.instagram.com/p/CDIHopUpjaP/" TargetMode="External"/><Relationship Id="rId213" Type="http://schemas.openxmlformats.org/officeDocument/2006/relationships/hyperlink" Target="https://www.instagram.com/p/BpI-ZA3BauK/media/?size=l" TargetMode="External"/><Relationship Id="rId234" Type="http://schemas.openxmlformats.org/officeDocument/2006/relationships/hyperlink" Target="https://www.instagram.com/p/B43o-8UpZmN/media/?size=l" TargetMode="External"/><Relationship Id="rId2" Type="http://schemas.openxmlformats.org/officeDocument/2006/relationships/hyperlink" Target="https://www.instagram.com/p/BuclAqoAdKj/" TargetMode="External"/><Relationship Id="rId29" Type="http://schemas.openxmlformats.org/officeDocument/2006/relationships/hyperlink" Target="https://www.instagram.com/p/Bn4AfG0lQTC/" TargetMode="External"/><Relationship Id="rId255" Type="http://schemas.openxmlformats.org/officeDocument/2006/relationships/hyperlink" Target="https://www.instagram.com/p/BoRhGHMndmn/media/?size=l" TargetMode="External"/><Relationship Id="rId276" Type="http://schemas.openxmlformats.org/officeDocument/2006/relationships/hyperlink" Target="https://www.instagram.com/p/B1XTWRkAnns/media/?size=l" TargetMode="External"/><Relationship Id="rId40" Type="http://schemas.openxmlformats.org/officeDocument/2006/relationships/hyperlink" Target="https://www.instagram.com/p/CJYo5EvpMFJ/" TargetMode="External"/><Relationship Id="rId115" Type="http://schemas.openxmlformats.org/officeDocument/2006/relationships/hyperlink" Target="https://www.instagram.com/p/BnXM-DRAjK7/" TargetMode="External"/><Relationship Id="rId136" Type="http://schemas.openxmlformats.org/officeDocument/2006/relationships/hyperlink" Target="https://www.instagram.com/p/B2lH58Ugqtc/" TargetMode="External"/><Relationship Id="rId157" Type="http://schemas.openxmlformats.org/officeDocument/2006/relationships/hyperlink" Target="https://www.instagram.com/p/CKhYQb9ARFl/media/?size=l" TargetMode="External"/><Relationship Id="rId178" Type="http://schemas.openxmlformats.org/officeDocument/2006/relationships/hyperlink" Target="https://www.instagram.com/p/CIvHJwfg6gU/media/?size=l" TargetMode="External"/><Relationship Id="rId61" Type="http://schemas.openxmlformats.org/officeDocument/2006/relationships/hyperlink" Target="https://www.instagram.com/p/B_ppKHgD6ut/" TargetMode="External"/><Relationship Id="rId82" Type="http://schemas.openxmlformats.org/officeDocument/2006/relationships/hyperlink" Target="https://www.instagram.com/p/B5HAH45ptoS/" TargetMode="External"/><Relationship Id="rId199" Type="http://schemas.openxmlformats.org/officeDocument/2006/relationships/hyperlink" Target="https://www.instagram.com/p/B5pwof-pMm5/media/?size=l" TargetMode="External"/><Relationship Id="rId203" Type="http://schemas.openxmlformats.org/officeDocument/2006/relationships/hyperlink" Target="https://www.instagram.com/p/B2BAkeap6Ld/media/?size=l" TargetMode="External"/><Relationship Id="rId19" Type="http://schemas.openxmlformats.org/officeDocument/2006/relationships/hyperlink" Target="https://www.instagram.com/p/CAEUkltJzS-/" TargetMode="External"/><Relationship Id="rId224" Type="http://schemas.openxmlformats.org/officeDocument/2006/relationships/hyperlink" Target="https://www.instagram.com/p/B-aRz94DilF/media/?size=l" TargetMode="External"/><Relationship Id="rId245" Type="http://schemas.openxmlformats.org/officeDocument/2006/relationships/hyperlink" Target="https://www.instagram.com/p/B47xODZJwcQ/media/?size=l" TargetMode="External"/><Relationship Id="rId266" Type="http://schemas.openxmlformats.org/officeDocument/2006/relationships/hyperlink" Target="https://www.instagram.com/p/CICO0LyjjQ5/media/?size=l" TargetMode="External"/><Relationship Id="rId30" Type="http://schemas.openxmlformats.org/officeDocument/2006/relationships/hyperlink" Target="https://www.instagram.com/p/BocXtgIHJtI/" TargetMode="External"/><Relationship Id="rId105" Type="http://schemas.openxmlformats.org/officeDocument/2006/relationships/hyperlink" Target="https://www.instagram.com/p/CIvHJwfg6gU/" TargetMode="External"/><Relationship Id="rId126" Type="http://schemas.openxmlformats.org/officeDocument/2006/relationships/hyperlink" Target="https://www.instagram.com/p/CKhYQb9ARFl/" TargetMode="External"/><Relationship Id="rId147" Type="http://schemas.openxmlformats.org/officeDocument/2006/relationships/hyperlink" Target="https://www.instagram.com/p/B2lH58Ugqtc/media/?size=l" TargetMode="External"/><Relationship Id="rId168" Type="http://schemas.openxmlformats.org/officeDocument/2006/relationships/hyperlink" Target="https://www.instagram.com/p/BnXM-DRAjK7/media/?size=l" TargetMode="External"/><Relationship Id="rId51" Type="http://schemas.openxmlformats.org/officeDocument/2006/relationships/hyperlink" Target="https://www.instagram.com/p/B0cFPzWJRNk/" TargetMode="External"/><Relationship Id="rId72" Type="http://schemas.openxmlformats.org/officeDocument/2006/relationships/hyperlink" Target="https://www.instagram.com/p/Bqn6YwxhN27/" TargetMode="External"/><Relationship Id="rId93" Type="http://schemas.openxmlformats.org/officeDocument/2006/relationships/hyperlink" Target="https://www.instagram.com/p/CDuzirppIFi/" TargetMode="External"/><Relationship Id="rId189" Type="http://schemas.openxmlformats.org/officeDocument/2006/relationships/hyperlink" Target="https://www.instagram.com/p/CDu1Ahhp6X4/media/?size=l" TargetMode="External"/><Relationship Id="rId3" Type="http://schemas.openxmlformats.org/officeDocument/2006/relationships/hyperlink" Target="https://www.instagram.com/p/B9PrK2jp9ri/" TargetMode="External"/><Relationship Id="rId214" Type="http://schemas.openxmlformats.org/officeDocument/2006/relationships/hyperlink" Target="https://www.instagram.com/p/BpHYzP9h4S4/media/?size=l" TargetMode="External"/><Relationship Id="rId235" Type="http://schemas.openxmlformats.org/officeDocument/2006/relationships/hyperlink" Target="https://www.instagram.com/p/B51LWRNpxYw/media/?size=l" TargetMode="External"/><Relationship Id="rId256" Type="http://schemas.openxmlformats.org/officeDocument/2006/relationships/hyperlink" Target="https://www.instagram.com/p/BohlNkyH2Zk/media/?size=l" TargetMode="External"/><Relationship Id="rId277" Type="http://schemas.openxmlformats.org/officeDocument/2006/relationships/hyperlink" Target="https://www.instagram.com/p/CA-_KvApFt0/media/?size=l" TargetMode="External"/><Relationship Id="rId116" Type="http://schemas.openxmlformats.org/officeDocument/2006/relationships/hyperlink" Target="https://www.instagram.com/p/BNy22bWjkIx/" TargetMode="External"/><Relationship Id="rId137" Type="http://schemas.openxmlformats.org/officeDocument/2006/relationships/hyperlink" Target="https://www.instagram.com/p/B9WsSIrASpJ/" TargetMode="External"/><Relationship Id="rId158" Type="http://schemas.openxmlformats.org/officeDocument/2006/relationships/hyperlink" Target="https://www.instagram.com/p/CB9JYGIp4YT/media/?size=l" TargetMode="External"/><Relationship Id="rId20" Type="http://schemas.openxmlformats.org/officeDocument/2006/relationships/hyperlink" Target="https://www.instagram.com/p/B5S_Gf8pDPG/" TargetMode="External"/><Relationship Id="rId41" Type="http://schemas.openxmlformats.org/officeDocument/2006/relationships/hyperlink" Target="https://www.instagram.com/p/CKAQ2KPJFmW/" TargetMode="External"/><Relationship Id="rId62" Type="http://schemas.openxmlformats.org/officeDocument/2006/relationships/hyperlink" Target="https://www.instagram.com/p/CBggbSRjKDD/" TargetMode="External"/><Relationship Id="rId83" Type="http://schemas.openxmlformats.org/officeDocument/2006/relationships/hyperlink" Target="https://www.instagram.com/p/B5S1CHKJp2v/" TargetMode="External"/><Relationship Id="rId179" Type="http://schemas.openxmlformats.org/officeDocument/2006/relationships/hyperlink" Target="https://www.instagram.com/p/CJZCSt5gV30/media/?size=l" TargetMode="External"/><Relationship Id="rId190" Type="http://schemas.openxmlformats.org/officeDocument/2006/relationships/hyperlink" Target="https://www.instagram.com/p/CDuzirppIFi/media/?size=l" TargetMode="External"/><Relationship Id="rId204" Type="http://schemas.openxmlformats.org/officeDocument/2006/relationships/hyperlink" Target="https://www.instagram.com/p/B1wMhcNJdlj/media/?size=l" TargetMode="External"/><Relationship Id="rId225" Type="http://schemas.openxmlformats.org/officeDocument/2006/relationships/hyperlink" Target="https://www.instagram.com/p/B9ZjtXdAgC0/media/?size=l" TargetMode="External"/><Relationship Id="rId246" Type="http://schemas.openxmlformats.org/officeDocument/2006/relationships/hyperlink" Target="https://www.instagram.com/p/B2pGWtEJXjx/media/?size=l" TargetMode="External"/><Relationship Id="rId267" Type="http://schemas.openxmlformats.org/officeDocument/2006/relationships/hyperlink" Target="https://www.instagram.com/p/CLPA3cdDHd6/media/?size=l" TargetMode="External"/><Relationship Id="rId106" Type="http://schemas.openxmlformats.org/officeDocument/2006/relationships/hyperlink" Target="https://www.instagram.com/p/B5HDs9_ALKl/" TargetMode="External"/><Relationship Id="rId127" Type="http://schemas.openxmlformats.org/officeDocument/2006/relationships/hyperlink" Target="https://www.instagram.com/p/CFkWSRBj3Y9/" TargetMode="External"/><Relationship Id="rId10" Type="http://schemas.openxmlformats.org/officeDocument/2006/relationships/hyperlink" Target="https://www.instagram.com/p/B5DhxWigeNZ/" TargetMode="External"/><Relationship Id="rId31" Type="http://schemas.openxmlformats.org/officeDocument/2006/relationships/hyperlink" Target="https://www.instagram.com/p/Bu7GqZsBvdM/" TargetMode="External"/><Relationship Id="rId52" Type="http://schemas.openxmlformats.org/officeDocument/2006/relationships/hyperlink" Target="https://www.instagram.com/p/Bx3LS2aJHBj/" TargetMode="External"/><Relationship Id="rId73" Type="http://schemas.openxmlformats.org/officeDocument/2006/relationships/hyperlink" Target="https://www.instagram.com/p/BrTXz1PBeYg/" TargetMode="External"/><Relationship Id="rId94" Type="http://schemas.openxmlformats.org/officeDocument/2006/relationships/hyperlink" Target="https://www.instagram.com/p/CDu1Ahhp6X4/" TargetMode="External"/><Relationship Id="rId148" Type="http://schemas.openxmlformats.org/officeDocument/2006/relationships/hyperlink" Target="https://www.instagram.com/p/CIBsjfRj_1d/media/?size=l" TargetMode="External"/><Relationship Id="rId169" Type="http://schemas.openxmlformats.org/officeDocument/2006/relationships/hyperlink" Target="https://www.instagram.com/p/B2953PaDyac/media/?size=l" TargetMode="External"/><Relationship Id="rId4" Type="http://schemas.openxmlformats.org/officeDocument/2006/relationships/hyperlink" Target="https://www.instagram.com/p/CCuc3HdpUNT/" TargetMode="External"/><Relationship Id="rId180" Type="http://schemas.openxmlformats.org/officeDocument/2006/relationships/hyperlink" Target="https://www.instagram.com/p/CLIAtlXgysT/media/?size=l" TargetMode="External"/><Relationship Id="rId215" Type="http://schemas.openxmlformats.org/officeDocument/2006/relationships/hyperlink" Target="https://www.instagram.com/p/BpFdWQUBHSm/media/?size=l" TargetMode="External"/><Relationship Id="rId236" Type="http://schemas.openxmlformats.org/officeDocument/2006/relationships/hyperlink" Target="https://www.instagram.com/p/B8FdcJCp_tg/media/?size=l" TargetMode="External"/><Relationship Id="rId257" Type="http://schemas.openxmlformats.org/officeDocument/2006/relationships/hyperlink" Target="https://www.instagram.com/p/BurSo1Vh6mE/media/?size=l" TargetMode="External"/><Relationship Id="rId278" Type="http://schemas.openxmlformats.org/officeDocument/2006/relationships/hyperlink" Target="https://www.instagram.com/p/CBvxyvSJJZI/media/?size=l" TargetMode="External"/><Relationship Id="rId42" Type="http://schemas.openxmlformats.org/officeDocument/2006/relationships/hyperlink" Target="https://www.instagram.com/p/CH_cUXmpA_P/" TargetMode="External"/><Relationship Id="rId84" Type="http://schemas.openxmlformats.org/officeDocument/2006/relationships/hyperlink" Target="https://www.instagram.com/p/B5pwof-pMm5/" TargetMode="External"/><Relationship Id="rId138" Type="http://schemas.openxmlformats.org/officeDocument/2006/relationships/hyperlink" Target="https://www.instagram.com/p/B9NJBBbJfl7/" TargetMode="External"/><Relationship Id="rId191" Type="http://schemas.openxmlformats.org/officeDocument/2006/relationships/hyperlink" Target="https://www.instagram.com/p/CDIHopUpjaP/media/?size=l" TargetMode="External"/><Relationship Id="rId205" Type="http://schemas.openxmlformats.org/officeDocument/2006/relationships/hyperlink" Target="https://www.instagram.com/p/B1XmsaFJlch/media/?size=l" TargetMode="External"/><Relationship Id="rId247" Type="http://schemas.openxmlformats.org/officeDocument/2006/relationships/hyperlink" Target="https://www.instagram.com/p/BxanJlNpOqP/media/?size=l" TargetMode="External"/><Relationship Id="rId107" Type="http://schemas.openxmlformats.org/officeDocument/2006/relationships/hyperlink" Target="https://www.instagram.com/p/Bq0uWC7Akng/" TargetMode="External"/><Relationship Id="rId11" Type="http://schemas.openxmlformats.org/officeDocument/2006/relationships/hyperlink" Target="https://www.instagram.com/p/CEm5aJBgK3o/" TargetMode="External"/><Relationship Id="rId53" Type="http://schemas.openxmlformats.org/officeDocument/2006/relationships/hyperlink" Target="https://www.instagram.com/p/Bw-ITvnJjVv/" TargetMode="External"/><Relationship Id="rId149" Type="http://schemas.openxmlformats.org/officeDocument/2006/relationships/hyperlink" Target="https://www.instagram.com/p/CKSVqNgDZ2S/media/?size=l" TargetMode="External"/><Relationship Id="rId95" Type="http://schemas.openxmlformats.org/officeDocument/2006/relationships/hyperlink" Target="https://www.instagram.com/p/CDzx-hNpnOC/" TargetMode="External"/><Relationship Id="rId160" Type="http://schemas.openxmlformats.org/officeDocument/2006/relationships/hyperlink" Target="https://www.instagram.com/p/CBhV0RxpNyU/media/?size=l" TargetMode="External"/><Relationship Id="rId216" Type="http://schemas.openxmlformats.org/officeDocument/2006/relationships/hyperlink" Target="https://www.instagram.com/p/CK4M56lj4tu/media/?size=l" TargetMode="External"/><Relationship Id="rId258" Type="http://schemas.openxmlformats.org/officeDocument/2006/relationships/hyperlink" Target="https://www.instagram.com/p/BuhZSl5hRjb/media/?size=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1"/>
  <sheetViews>
    <sheetView tabSelected="1" topLeftCell="E1" workbookViewId="0">
      <selection activeCell="AG7" sqref="AG7"/>
    </sheetView>
  </sheetViews>
  <sheetFormatPr baseColWidth="10" defaultColWidth="12.6328125" defaultRowHeight="15.75" customHeight="1"/>
  <cols>
    <col min="1" max="1" width="6.08984375" customWidth="1"/>
    <col min="2" max="2" width="18.08984375" customWidth="1"/>
    <col min="3" max="3" width="12.36328125" customWidth="1"/>
    <col min="4" max="4" width="15.6328125" customWidth="1"/>
    <col min="5" max="5" width="12.08984375" customWidth="1"/>
    <col min="6" max="6" width="12.6328125" customWidth="1"/>
    <col min="7" max="7" width="14.08984375" customWidth="1"/>
    <col min="8" max="8" width="16" customWidth="1"/>
    <col min="9" max="9" width="13" customWidth="1"/>
    <col min="10" max="10" width="11.7265625" customWidth="1"/>
    <col min="11" max="11" width="12.08984375" customWidth="1"/>
    <col min="12" max="12" width="38.1796875" customWidth="1"/>
    <col min="13" max="13" width="36.453125" customWidth="1"/>
    <col min="14" max="14" width="19.6328125" customWidth="1"/>
  </cols>
  <sheetData>
    <row r="1" spans="1:31" ht="15.75" customHeight="1">
      <c r="A1" s="66" t="s">
        <v>0</v>
      </c>
      <c r="B1" s="67"/>
      <c r="C1" s="67"/>
      <c r="D1" s="67"/>
      <c r="E1" s="67"/>
      <c r="F1" s="67"/>
      <c r="G1" s="68" t="s">
        <v>1</v>
      </c>
      <c r="H1" s="67"/>
      <c r="I1" s="67"/>
      <c r="J1" s="67"/>
      <c r="K1" s="69"/>
      <c r="L1" s="68" t="s">
        <v>2</v>
      </c>
      <c r="M1" s="67"/>
      <c r="N1" s="6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A2" s="2" t="s">
        <v>3</v>
      </c>
      <c r="B2" s="3" t="s">
        <v>4</v>
      </c>
      <c r="C2" s="4" t="s">
        <v>5</v>
      </c>
      <c r="D2" s="4" t="s">
        <v>6</v>
      </c>
      <c r="E2" s="3" t="s">
        <v>7</v>
      </c>
      <c r="F2" s="3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13</v>
      </c>
      <c r="L2" s="4" t="s">
        <v>14</v>
      </c>
      <c r="M2" s="4" t="s">
        <v>15</v>
      </c>
      <c r="N2" s="4" t="s">
        <v>16</v>
      </c>
    </row>
    <row r="3" spans="1:31" ht="15.75" customHeight="1">
      <c r="A3" s="6">
        <v>1</v>
      </c>
      <c r="B3" s="7" t="s">
        <v>17</v>
      </c>
      <c r="C3" s="8" t="s">
        <v>18</v>
      </c>
      <c r="D3" s="9">
        <v>43447</v>
      </c>
      <c r="E3" s="10" t="s">
        <v>19</v>
      </c>
      <c r="F3" s="11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3" t="s">
        <v>25</v>
      </c>
      <c r="L3" s="8" t="s">
        <v>26</v>
      </c>
      <c r="M3" s="14" t="s">
        <v>27</v>
      </c>
      <c r="N3" s="14" t="s">
        <v>28</v>
      </c>
    </row>
    <row r="4" spans="1:31" ht="15.75" customHeight="1">
      <c r="A4" s="6">
        <v>2</v>
      </c>
      <c r="B4" s="7" t="s">
        <v>29</v>
      </c>
      <c r="C4" s="8" t="s">
        <v>18</v>
      </c>
      <c r="D4" s="15">
        <v>43524</v>
      </c>
      <c r="E4" s="10" t="s">
        <v>30</v>
      </c>
      <c r="F4" s="11" t="s">
        <v>31</v>
      </c>
      <c r="G4" s="12" t="s">
        <v>32</v>
      </c>
      <c r="H4" s="12" t="s">
        <v>32</v>
      </c>
      <c r="I4" s="12" t="s">
        <v>33</v>
      </c>
      <c r="J4" s="12" t="s">
        <v>34</v>
      </c>
      <c r="K4" s="13" t="s">
        <v>35</v>
      </c>
      <c r="L4" s="8" t="s">
        <v>36</v>
      </c>
      <c r="M4" s="16" t="s">
        <v>37</v>
      </c>
      <c r="N4" s="16" t="s">
        <v>28</v>
      </c>
    </row>
    <row r="5" spans="1:31" ht="15.75" customHeight="1">
      <c r="A5" s="17">
        <v>3</v>
      </c>
      <c r="B5" s="18" t="s">
        <v>38</v>
      </c>
      <c r="C5" s="19" t="s">
        <v>18</v>
      </c>
      <c r="D5" s="20">
        <v>43892</v>
      </c>
      <c r="E5" s="11" t="s">
        <v>39</v>
      </c>
      <c r="F5" s="11" t="s">
        <v>40</v>
      </c>
      <c r="G5" s="12" t="s">
        <v>41</v>
      </c>
      <c r="H5" s="12" t="s">
        <v>41</v>
      </c>
      <c r="I5" s="12" t="s">
        <v>41</v>
      </c>
      <c r="J5" s="12" t="s">
        <v>42</v>
      </c>
      <c r="K5" s="13" t="s">
        <v>25</v>
      </c>
      <c r="L5" s="8" t="s">
        <v>36</v>
      </c>
      <c r="M5" s="21" t="s">
        <v>43</v>
      </c>
      <c r="N5" s="21" t="s">
        <v>44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15.75" customHeight="1">
      <c r="A6" s="6">
        <v>4</v>
      </c>
      <c r="B6" s="7" t="s">
        <v>45</v>
      </c>
      <c r="C6" s="8" t="s">
        <v>46</v>
      </c>
      <c r="D6" s="15">
        <v>44028</v>
      </c>
      <c r="E6" s="11" t="s">
        <v>47</v>
      </c>
      <c r="F6" s="11" t="s">
        <v>48</v>
      </c>
      <c r="G6" s="12" t="s">
        <v>49</v>
      </c>
      <c r="H6" s="12" t="s">
        <v>50</v>
      </c>
      <c r="I6" s="12" t="s">
        <v>51</v>
      </c>
      <c r="J6" s="12" t="s">
        <v>52</v>
      </c>
      <c r="K6" s="13" t="s">
        <v>35</v>
      </c>
      <c r="L6" s="8" t="s">
        <v>36</v>
      </c>
      <c r="M6" s="14" t="s">
        <v>43</v>
      </c>
      <c r="N6" s="14" t="s">
        <v>28</v>
      </c>
    </row>
    <row r="7" spans="1:31" ht="15.75" customHeight="1">
      <c r="A7" s="6">
        <v>5</v>
      </c>
      <c r="B7" s="7" t="s">
        <v>53</v>
      </c>
      <c r="C7" s="8" t="s">
        <v>54</v>
      </c>
      <c r="D7" s="23">
        <v>44004</v>
      </c>
      <c r="E7" s="11" t="s">
        <v>55</v>
      </c>
      <c r="F7" s="11" t="s">
        <v>56</v>
      </c>
      <c r="G7" s="12" t="s">
        <v>57</v>
      </c>
      <c r="H7" s="12" t="s">
        <v>50</v>
      </c>
      <c r="I7" s="12" t="s">
        <v>58</v>
      </c>
      <c r="J7" s="12" t="s">
        <v>59</v>
      </c>
      <c r="K7" s="13" t="s">
        <v>35</v>
      </c>
      <c r="L7" s="8" t="s">
        <v>26</v>
      </c>
      <c r="M7" s="14" t="s">
        <v>60</v>
      </c>
      <c r="N7" s="14" t="s">
        <v>28</v>
      </c>
    </row>
    <row r="8" spans="1:31" ht="15.75" customHeight="1">
      <c r="A8" s="17">
        <v>6</v>
      </c>
      <c r="B8" s="7" t="s">
        <v>61</v>
      </c>
      <c r="C8" s="8" t="s">
        <v>54</v>
      </c>
      <c r="D8" s="23">
        <v>43985</v>
      </c>
      <c r="E8" s="11" t="s">
        <v>62</v>
      </c>
      <c r="F8" s="11" t="s">
        <v>63</v>
      </c>
      <c r="G8" s="12" t="s">
        <v>22</v>
      </c>
      <c r="H8" s="12" t="s">
        <v>50</v>
      </c>
      <c r="I8" s="12" t="s">
        <v>58</v>
      </c>
      <c r="J8" s="12" t="s">
        <v>64</v>
      </c>
      <c r="K8" s="13" t="s">
        <v>35</v>
      </c>
      <c r="L8" s="16" t="s">
        <v>26</v>
      </c>
      <c r="M8" s="14" t="s">
        <v>60</v>
      </c>
      <c r="N8" s="14" t="s">
        <v>28</v>
      </c>
    </row>
    <row r="9" spans="1:31" ht="15.75" customHeight="1">
      <c r="A9" s="6">
        <v>7</v>
      </c>
      <c r="B9" s="7" t="s">
        <v>65</v>
      </c>
      <c r="C9" s="8" t="s">
        <v>54</v>
      </c>
      <c r="D9" s="24">
        <v>43696</v>
      </c>
      <c r="E9" s="11" t="s">
        <v>66</v>
      </c>
      <c r="F9" s="11" t="s">
        <v>67</v>
      </c>
      <c r="G9" s="12" t="s">
        <v>49</v>
      </c>
      <c r="H9" s="12" t="s">
        <v>57</v>
      </c>
      <c r="I9" s="12" t="s">
        <v>68</v>
      </c>
      <c r="J9" s="12" t="s">
        <v>69</v>
      </c>
      <c r="K9" s="13" t="s">
        <v>35</v>
      </c>
      <c r="L9" s="16" t="s">
        <v>26</v>
      </c>
      <c r="M9" s="14" t="s">
        <v>23</v>
      </c>
      <c r="N9" s="21" t="s">
        <v>44</v>
      </c>
    </row>
    <row r="10" spans="1:31" ht="15.75" customHeight="1">
      <c r="A10" s="6">
        <v>8</v>
      </c>
      <c r="B10" s="7" t="s">
        <v>70</v>
      </c>
      <c r="C10" s="25" t="s">
        <v>71</v>
      </c>
      <c r="D10" s="23">
        <v>44006</v>
      </c>
      <c r="E10" s="10" t="s">
        <v>72</v>
      </c>
      <c r="F10" s="11" t="s">
        <v>73</v>
      </c>
      <c r="G10" s="12" t="s">
        <v>57</v>
      </c>
      <c r="H10" s="12" t="s">
        <v>74</v>
      </c>
      <c r="I10" s="12" t="s">
        <v>75</v>
      </c>
      <c r="J10" s="12" t="s">
        <v>76</v>
      </c>
      <c r="K10" s="13" t="s">
        <v>35</v>
      </c>
      <c r="L10" s="16" t="s">
        <v>26</v>
      </c>
      <c r="M10" s="14" t="s">
        <v>23</v>
      </c>
      <c r="N10" s="21" t="s">
        <v>44</v>
      </c>
    </row>
    <row r="11" spans="1:31" ht="15.75" customHeight="1">
      <c r="A11" s="17">
        <v>9</v>
      </c>
      <c r="B11" s="7" t="s">
        <v>77</v>
      </c>
      <c r="C11" s="25" t="s">
        <v>71</v>
      </c>
      <c r="D11" s="23">
        <v>43980</v>
      </c>
      <c r="E11" s="11" t="s">
        <v>78</v>
      </c>
      <c r="F11" s="11" t="s">
        <v>79</v>
      </c>
      <c r="G11" s="12" t="s">
        <v>80</v>
      </c>
      <c r="H11" s="12" t="s">
        <v>32</v>
      </c>
      <c r="I11" s="12" t="s">
        <v>23</v>
      </c>
      <c r="J11" s="12" t="s">
        <v>81</v>
      </c>
      <c r="K11" s="13" t="s">
        <v>35</v>
      </c>
      <c r="L11" s="16" t="s">
        <v>26</v>
      </c>
      <c r="M11" s="14" t="s">
        <v>23</v>
      </c>
      <c r="N11" s="14" t="s">
        <v>82</v>
      </c>
    </row>
    <row r="12" spans="1:31" ht="15.75" customHeight="1">
      <c r="A12" s="6">
        <v>10</v>
      </c>
      <c r="B12" s="7" t="s">
        <v>83</v>
      </c>
      <c r="C12" s="8" t="s">
        <v>84</v>
      </c>
      <c r="D12" s="26">
        <v>43788</v>
      </c>
      <c r="E12" s="11" t="s">
        <v>85</v>
      </c>
      <c r="F12" s="11" t="s">
        <v>86</v>
      </c>
      <c r="G12" s="12" t="s">
        <v>41</v>
      </c>
      <c r="H12" s="12" t="s">
        <v>87</v>
      </c>
      <c r="I12" s="12" t="s">
        <v>88</v>
      </c>
      <c r="J12" s="12" t="s">
        <v>89</v>
      </c>
      <c r="K12" s="13" t="s">
        <v>35</v>
      </c>
      <c r="L12" s="27" t="s">
        <v>26</v>
      </c>
      <c r="M12" s="16" t="s">
        <v>90</v>
      </c>
      <c r="N12" s="14" t="s">
        <v>28</v>
      </c>
    </row>
    <row r="13" spans="1:31" ht="15.75" customHeight="1">
      <c r="A13" s="6">
        <v>11</v>
      </c>
      <c r="B13" s="7" t="s">
        <v>91</v>
      </c>
      <c r="C13" s="8" t="s">
        <v>92</v>
      </c>
      <c r="D13" s="23">
        <v>44075</v>
      </c>
      <c r="E13" s="11" t="s">
        <v>93</v>
      </c>
      <c r="F13" s="11" t="s">
        <v>94</v>
      </c>
      <c r="G13" s="12" t="s">
        <v>22</v>
      </c>
      <c r="H13" s="12" t="s">
        <v>95</v>
      </c>
      <c r="I13" s="12" t="s">
        <v>96</v>
      </c>
      <c r="J13" s="12" t="s">
        <v>97</v>
      </c>
      <c r="K13" s="13" t="s">
        <v>35</v>
      </c>
      <c r="L13" s="16" t="s">
        <v>26</v>
      </c>
      <c r="M13" s="16" t="s">
        <v>98</v>
      </c>
      <c r="N13" s="14" t="s">
        <v>28</v>
      </c>
    </row>
    <row r="14" spans="1:31" ht="15.75" customHeight="1">
      <c r="A14" s="17">
        <v>12</v>
      </c>
      <c r="B14" s="7" t="s">
        <v>99</v>
      </c>
      <c r="C14" s="28" t="s">
        <v>18</v>
      </c>
      <c r="D14" s="29">
        <v>44154</v>
      </c>
      <c r="E14" s="30" t="s">
        <v>100</v>
      </c>
      <c r="F14" s="10" t="s">
        <v>101</v>
      </c>
      <c r="G14" s="31" t="s">
        <v>41</v>
      </c>
      <c r="H14" s="31" t="s">
        <v>102</v>
      </c>
      <c r="I14" s="31" t="s">
        <v>103</v>
      </c>
      <c r="J14" s="32" t="s">
        <v>104</v>
      </c>
      <c r="K14" s="13" t="s">
        <v>35</v>
      </c>
      <c r="L14" s="33" t="s">
        <v>36</v>
      </c>
      <c r="M14" s="16" t="s">
        <v>105</v>
      </c>
      <c r="N14" s="14" t="s">
        <v>28</v>
      </c>
    </row>
    <row r="15" spans="1:31" ht="15.75" customHeight="1">
      <c r="A15" s="34">
        <v>13</v>
      </c>
      <c r="B15" s="35" t="s">
        <v>106</v>
      </c>
      <c r="C15" s="28" t="s">
        <v>46</v>
      </c>
      <c r="D15" s="36">
        <v>44153</v>
      </c>
      <c r="E15" s="37" t="s">
        <v>107</v>
      </c>
      <c r="F15" s="38" t="s">
        <v>108</v>
      </c>
      <c r="G15" s="39" t="s">
        <v>32</v>
      </c>
      <c r="H15" s="39" t="s">
        <v>32</v>
      </c>
      <c r="I15" s="39" t="s">
        <v>109</v>
      </c>
      <c r="J15" s="40" t="s">
        <v>110</v>
      </c>
      <c r="K15" s="13" t="s">
        <v>35</v>
      </c>
      <c r="L15" s="33" t="s">
        <v>36</v>
      </c>
      <c r="M15" s="35" t="s">
        <v>111</v>
      </c>
      <c r="N15" s="35" t="s">
        <v>112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</row>
    <row r="16" spans="1:31" ht="15.75" customHeight="1">
      <c r="A16" s="6">
        <v>14</v>
      </c>
      <c r="B16" s="14" t="s">
        <v>113</v>
      </c>
      <c r="C16" s="8" t="s">
        <v>46</v>
      </c>
      <c r="D16" s="29">
        <v>44126</v>
      </c>
      <c r="E16" s="30" t="s">
        <v>114</v>
      </c>
      <c r="F16" s="11" t="s">
        <v>115</v>
      </c>
      <c r="G16" s="31" t="s">
        <v>50</v>
      </c>
      <c r="H16" s="31" t="s">
        <v>50</v>
      </c>
      <c r="I16" s="31" t="s">
        <v>58</v>
      </c>
      <c r="J16" s="32" t="s">
        <v>116</v>
      </c>
      <c r="K16" s="13" t="s">
        <v>35</v>
      </c>
      <c r="L16" s="16" t="s">
        <v>26</v>
      </c>
      <c r="M16" s="14" t="s">
        <v>117</v>
      </c>
      <c r="N16" s="14" t="s">
        <v>28</v>
      </c>
    </row>
    <row r="17" spans="1:14" ht="15.75" customHeight="1">
      <c r="A17" s="17">
        <v>15</v>
      </c>
      <c r="B17" s="14" t="s">
        <v>118</v>
      </c>
      <c r="C17" s="8" t="s">
        <v>46</v>
      </c>
      <c r="D17" s="29">
        <v>43791</v>
      </c>
      <c r="E17" s="30" t="s">
        <v>119</v>
      </c>
      <c r="F17" s="11" t="s">
        <v>120</v>
      </c>
      <c r="G17" s="31" t="s">
        <v>87</v>
      </c>
      <c r="H17" s="31" t="s">
        <v>57</v>
      </c>
      <c r="I17" s="31" t="s">
        <v>121</v>
      </c>
      <c r="J17" s="32" t="s">
        <v>122</v>
      </c>
      <c r="K17" s="13" t="s">
        <v>35</v>
      </c>
      <c r="L17" s="33" t="s">
        <v>36</v>
      </c>
      <c r="M17" s="14" t="s">
        <v>117</v>
      </c>
      <c r="N17" s="14" t="s">
        <v>28</v>
      </c>
    </row>
    <row r="18" spans="1:14" ht="15.75" customHeight="1">
      <c r="A18" s="6">
        <v>16</v>
      </c>
      <c r="B18" s="14" t="s">
        <v>123</v>
      </c>
      <c r="C18" s="25" t="s">
        <v>71</v>
      </c>
      <c r="D18" s="29">
        <v>44513</v>
      </c>
      <c r="E18" s="30" t="s">
        <v>124</v>
      </c>
      <c r="F18" s="11" t="s">
        <v>125</v>
      </c>
      <c r="G18" s="31" t="s">
        <v>57</v>
      </c>
      <c r="H18" s="31" t="s">
        <v>57</v>
      </c>
      <c r="I18" s="31" t="s">
        <v>57</v>
      </c>
      <c r="J18" s="32" t="s">
        <v>126</v>
      </c>
      <c r="K18" s="13" t="s">
        <v>35</v>
      </c>
      <c r="L18" s="33" t="s">
        <v>36</v>
      </c>
      <c r="M18" s="14" t="s">
        <v>43</v>
      </c>
      <c r="N18" s="21" t="s">
        <v>44</v>
      </c>
    </row>
    <row r="19" spans="1:14" ht="15.75" customHeight="1">
      <c r="A19" s="6">
        <v>17</v>
      </c>
      <c r="B19" s="14" t="s">
        <v>127</v>
      </c>
      <c r="C19" s="25" t="s">
        <v>71</v>
      </c>
      <c r="D19" s="29">
        <v>44160</v>
      </c>
      <c r="E19" s="30" t="s">
        <v>128</v>
      </c>
      <c r="F19" s="11" t="s">
        <v>129</v>
      </c>
      <c r="G19" s="31" t="s">
        <v>80</v>
      </c>
      <c r="H19" s="31" t="s">
        <v>80</v>
      </c>
      <c r="I19" s="31" t="s">
        <v>23</v>
      </c>
      <c r="J19" s="32" t="s">
        <v>130</v>
      </c>
      <c r="K19" s="13" t="s">
        <v>35</v>
      </c>
      <c r="L19" s="16" t="s">
        <v>26</v>
      </c>
      <c r="M19" s="14" t="s">
        <v>117</v>
      </c>
      <c r="N19" s="14" t="s">
        <v>28</v>
      </c>
    </row>
    <row r="20" spans="1:14" ht="15.75" customHeight="1">
      <c r="A20" s="17">
        <v>18</v>
      </c>
      <c r="B20" s="14" t="s">
        <v>131</v>
      </c>
      <c r="C20" s="25" t="s">
        <v>71</v>
      </c>
      <c r="D20" s="29">
        <v>44160</v>
      </c>
      <c r="E20" s="30" t="s">
        <v>132</v>
      </c>
      <c r="F20" s="11" t="s">
        <v>133</v>
      </c>
      <c r="G20" s="31" t="s">
        <v>134</v>
      </c>
      <c r="H20" s="31" t="s">
        <v>134</v>
      </c>
      <c r="I20" s="31" t="s">
        <v>23</v>
      </c>
      <c r="J20" s="32" t="s">
        <v>135</v>
      </c>
      <c r="K20" s="13" t="s">
        <v>35</v>
      </c>
      <c r="L20" s="16" t="s">
        <v>36</v>
      </c>
      <c r="M20" s="14" t="s">
        <v>136</v>
      </c>
      <c r="N20" s="21" t="s">
        <v>44</v>
      </c>
    </row>
    <row r="21" spans="1:14" ht="51">
      <c r="A21" s="6">
        <v>19</v>
      </c>
      <c r="B21" s="14" t="s">
        <v>137</v>
      </c>
      <c r="C21" s="25" t="s">
        <v>71</v>
      </c>
      <c r="D21" s="23">
        <v>43962</v>
      </c>
      <c r="E21" s="30" t="s">
        <v>138</v>
      </c>
      <c r="F21" s="11" t="s">
        <v>139</v>
      </c>
      <c r="G21" s="31" t="s">
        <v>49</v>
      </c>
      <c r="H21" s="31" t="s">
        <v>49</v>
      </c>
      <c r="I21" s="31" t="s">
        <v>49</v>
      </c>
      <c r="J21" s="32" t="s">
        <v>140</v>
      </c>
      <c r="K21" s="13" t="s">
        <v>35</v>
      </c>
      <c r="L21" s="16" t="s">
        <v>141</v>
      </c>
      <c r="M21" s="16" t="s">
        <v>142</v>
      </c>
      <c r="N21" s="14" t="s">
        <v>28</v>
      </c>
    </row>
    <row r="22" spans="1:14" ht="51">
      <c r="A22" s="6">
        <v>20</v>
      </c>
      <c r="B22" s="14" t="s">
        <v>143</v>
      </c>
      <c r="C22" s="25" t="s">
        <v>71</v>
      </c>
      <c r="D22" s="29">
        <v>43794</v>
      </c>
      <c r="E22" s="30" t="s">
        <v>144</v>
      </c>
      <c r="F22" s="11" t="s">
        <v>145</v>
      </c>
      <c r="G22" s="31" t="s">
        <v>57</v>
      </c>
      <c r="H22" s="31" t="s">
        <v>57</v>
      </c>
      <c r="I22" s="31" t="s">
        <v>57</v>
      </c>
      <c r="J22" s="32" t="s">
        <v>146</v>
      </c>
      <c r="K22" s="13" t="s">
        <v>35</v>
      </c>
      <c r="L22" s="33" t="s">
        <v>36</v>
      </c>
      <c r="M22" s="14" t="s">
        <v>147</v>
      </c>
      <c r="N22" s="14" t="s">
        <v>28</v>
      </c>
    </row>
    <row r="23" spans="1:14" ht="51">
      <c r="A23" s="17">
        <v>21</v>
      </c>
      <c r="B23" s="14" t="s">
        <v>148</v>
      </c>
      <c r="C23" s="25" t="s">
        <v>71</v>
      </c>
      <c r="D23" s="23">
        <v>43532</v>
      </c>
      <c r="E23" s="30" t="s">
        <v>149</v>
      </c>
      <c r="F23" s="11" t="s">
        <v>150</v>
      </c>
      <c r="G23" s="31" t="s">
        <v>41</v>
      </c>
      <c r="H23" s="31" t="s">
        <v>32</v>
      </c>
      <c r="I23" s="31" t="s">
        <v>23</v>
      </c>
      <c r="J23" s="32" t="s">
        <v>151</v>
      </c>
      <c r="K23" s="13" t="s">
        <v>35</v>
      </c>
      <c r="L23" s="16" t="s">
        <v>36</v>
      </c>
      <c r="M23" s="14" t="s">
        <v>152</v>
      </c>
      <c r="N23" s="14" t="s">
        <v>28</v>
      </c>
    </row>
    <row r="24" spans="1:14" ht="51">
      <c r="A24" s="6">
        <v>22</v>
      </c>
      <c r="B24" s="14" t="s">
        <v>153</v>
      </c>
      <c r="C24" s="25" t="s">
        <v>71</v>
      </c>
      <c r="D24" s="23">
        <v>43532</v>
      </c>
      <c r="E24" s="42" t="s">
        <v>154</v>
      </c>
      <c r="F24" s="10" t="s">
        <v>155</v>
      </c>
      <c r="G24" s="31" t="s">
        <v>41</v>
      </c>
      <c r="H24" s="31" t="s">
        <v>32</v>
      </c>
      <c r="I24" s="31" t="s">
        <v>23</v>
      </c>
      <c r="J24" s="32" t="s">
        <v>156</v>
      </c>
      <c r="K24" s="13" t="s">
        <v>35</v>
      </c>
      <c r="L24" s="16" t="s">
        <v>26</v>
      </c>
      <c r="M24" s="16" t="s">
        <v>157</v>
      </c>
      <c r="N24" s="14" t="s">
        <v>28</v>
      </c>
    </row>
    <row r="25" spans="1:14" ht="51">
      <c r="A25" s="6">
        <v>23</v>
      </c>
      <c r="B25" s="14" t="s">
        <v>158</v>
      </c>
      <c r="C25" s="25" t="s">
        <v>71</v>
      </c>
      <c r="D25" s="23">
        <v>43532</v>
      </c>
      <c r="E25" s="30" t="s">
        <v>159</v>
      </c>
      <c r="F25" s="11" t="s">
        <v>160</v>
      </c>
      <c r="G25" s="31" t="s">
        <v>50</v>
      </c>
      <c r="H25" s="31" t="s">
        <v>50</v>
      </c>
      <c r="I25" s="31" t="s">
        <v>50</v>
      </c>
      <c r="J25" s="32" t="s">
        <v>161</v>
      </c>
      <c r="K25" s="13" t="s">
        <v>35</v>
      </c>
      <c r="L25" s="16" t="s">
        <v>26</v>
      </c>
      <c r="M25" s="14" t="s">
        <v>162</v>
      </c>
      <c r="N25" s="14" t="s">
        <v>28</v>
      </c>
    </row>
    <row r="26" spans="1:14" ht="51">
      <c r="A26" s="17">
        <v>24</v>
      </c>
      <c r="B26" s="14" t="s">
        <v>163</v>
      </c>
      <c r="C26" s="8" t="s">
        <v>164</v>
      </c>
      <c r="D26" s="23">
        <v>44102</v>
      </c>
      <c r="E26" s="30" t="s">
        <v>165</v>
      </c>
      <c r="F26" s="11" t="s">
        <v>166</v>
      </c>
      <c r="G26" s="31" t="s">
        <v>32</v>
      </c>
      <c r="H26" s="31" t="s">
        <v>32</v>
      </c>
      <c r="I26" s="31" t="s">
        <v>109</v>
      </c>
      <c r="J26" s="32" t="s">
        <v>167</v>
      </c>
      <c r="K26" s="13" t="s">
        <v>35</v>
      </c>
      <c r="L26" s="16" t="s">
        <v>26</v>
      </c>
      <c r="M26" s="14" t="s">
        <v>23</v>
      </c>
      <c r="N26" s="21" t="s">
        <v>44</v>
      </c>
    </row>
    <row r="27" spans="1:14" ht="51">
      <c r="A27" s="6">
        <v>25</v>
      </c>
      <c r="B27" s="14" t="s">
        <v>168</v>
      </c>
      <c r="C27" s="8" t="s">
        <v>164</v>
      </c>
      <c r="D27" s="23">
        <v>43532</v>
      </c>
      <c r="E27" s="30" t="s">
        <v>169</v>
      </c>
      <c r="F27" s="11" t="s">
        <v>170</v>
      </c>
      <c r="G27" s="31" t="s">
        <v>41</v>
      </c>
      <c r="H27" s="31" t="s">
        <v>41</v>
      </c>
      <c r="I27" s="31" t="s">
        <v>41</v>
      </c>
      <c r="J27" s="32" t="s">
        <v>171</v>
      </c>
      <c r="K27" s="13" t="s">
        <v>35</v>
      </c>
      <c r="L27" s="33" t="s">
        <v>36</v>
      </c>
      <c r="M27" s="16" t="s">
        <v>172</v>
      </c>
      <c r="N27" s="35" t="s">
        <v>112</v>
      </c>
    </row>
    <row r="28" spans="1:14" ht="51">
      <c r="A28" s="6">
        <v>26</v>
      </c>
      <c r="B28" s="14" t="s">
        <v>173</v>
      </c>
      <c r="C28" s="8" t="s">
        <v>164</v>
      </c>
      <c r="D28" s="23">
        <v>43530</v>
      </c>
      <c r="E28" s="30" t="s">
        <v>174</v>
      </c>
      <c r="F28" s="11" t="s">
        <v>175</v>
      </c>
      <c r="G28" s="31" t="s">
        <v>32</v>
      </c>
      <c r="H28" s="31" t="s">
        <v>32</v>
      </c>
      <c r="I28" s="31" t="s">
        <v>109</v>
      </c>
      <c r="J28" s="32" t="s">
        <v>176</v>
      </c>
      <c r="K28" s="13" t="s">
        <v>35</v>
      </c>
      <c r="L28" s="16" t="s">
        <v>26</v>
      </c>
      <c r="M28" s="16" t="s">
        <v>177</v>
      </c>
      <c r="N28" s="14" t="s">
        <v>28</v>
      </c>
    </row>
    <row r="29" spans="1:14" ht="51">
      <c r="A29" s="17">
        <v>27</v>
      </c>
      <c r="B29" s="14" t="s">
        <v>178</v>
      </c>
      <c r="C29" s="8" t="s">
        <v>164</v>
      </c>
      <c r="D29" s="23">
        <v>43377</v>
      </c>
      <c r="E29" s="30" t="s">
        <v>179</v>
      </c>
      <c r="F29" s="11" t="s">
        <v>180</v>
      </c>
      <c r="G29" s="31" t="s">
        <v>41</v>
      </c>
      <c r="H29" s="31" t="s">
        <v>41</v>
      </c>
      <c r="I29" s="31" t="s">
        <v>41</v>
      </c>
      <c r="J29" s="32" t="s">
        <v>181</v>
      </c>
      <c r="K29" s="13" t="s">
        <v>35</v>
      </c>
      <c r="L29" s="16" t="s">
        <v>36</v>
      </c>
      <c r="M29" s="16" t="s">
        <v>182</v>
      </c>
      <c r="N29" s="14" t="s">
        <v>28</v>
      </c>
    </row>
    <row r="30" spans="1:14" ht="51">
      <c r="A30" s="6">
        <v>28</v>
      </c>
      <c r="B30" s="14" t="s">
        <v>183</v>
      </c>
      <c r="C30" s="8" t="s">
        <v>164</v>
      </c>
      <c r="D30" s="23">
        <v>43340</v>
      </c>
      <c r="E30" s="42" t="s">
        <v>184</v>
      </c>
      <c r="F30" s="11" t="s">
        <v>185</v>
      </c>
      <c r="G30" s="31" t="s">
        <v>41</v>
      </c>
      <c r="H30" s="31" t="s">
        <v>41</v>
      </c>
      <c r="I30" s="31" t="s">
        <v>41</v>
      </c>
      <c r="J30" s="32" t="s">
        <v>186</v>
      </c>
      <c r="K30" s="13" t="s">
        <v>35</v>
      </c>
      <c r="L30" s="43" t="s">
        <v>141</v>
      </c>
      <c r="M30" s="16" t="s">
        <v>187</v>
      </c>
      <c r="N30" s="14" t="s">
        <v>28</v>
      </c>
    </row>
    <row r="31" spans="1:14" ht="51">
      <c r="A31" s="6">
        <v>29</v>
      </c>
      <c r="B31" s="14" t="s">
        <v>188</v>
      </c>
      <c r="C31" s="8" t="s">
        <v>164</v>
      </c>
      <c r="D31" s="23">
        <v>43330</v>
      </c>
      <c r="E31" s="42" t="s">
        <v>189</v>
      </c>
      <c r="F31" s="11" t="s">
        <v>190</v>
      </c>
      <c r="G31" s="31" t="s">
        <v>41</v>
      </c>
      <c r="H31" s="31" t="s">
        <v>41</v>
      </c>
      <c r="I31" s="31" t="s">
        <v>41</v>
      </c>
      <c r="J31" s="32" t="s">
        <v>191</v>
      </c>
      <c r="K31" s="13" t="s">
        <v>35</v>
      </c>
      <c r="L31" s="33" t="s">
        <v>141</v>
      </c>
      <c r="M31" s="14" t="s">
        <v>192</v>
      </c>
      <c r="N31" s="35" t="s">
        <v>193</v>
      </c>
    </row>
    <row r="32" spans="1:14" ht="51">
      <c r="A32" s="17">
        <v>30</v>
      </c>
      <c r="B32" s="14" t="s">
        <v>194</v>
      </c>
      <c r="C32" s="8" t="s">
        <v>164</v>
      </c>
      <c r="D32" s="23">
        <v>43375</v>
      </c>
      <c r="E32" s="42" t="s">
        <v>195</v>
      </c>
      <c r="F32" s="11" t="s">
        <v>196</v>
      </c>
      <c r="G32" s="31" t="s">
        <v>41</v>
      </c>
      <c r="H32" s="31" t="s">
        <v>41</v>
      </c>
      <c r="I32" s="31" t="s">
        <v>197</v>
      </c>
      <c r="J32" s="32" t="s">
        <v>198</v>
      </c>
      <c r="K32" s="13" t="s">
        <v>35</v>
      </c>
      <c r="L32" s="16" t="s">
        <v>26</v>
      </c>
      <c r="M32" s="14" t="s">
        <v>23</v>
      </c>
      <c r="N32" s="21" t="s">
        <v>44</v>
      </c>
    </row>
    <row r="33" spans="1:31" ht="51">
      <c r="A33" s="6">
        <v>31</v>
      </c>
      <c r="B33" s="14" t="s">
        <v>199</v>
      </c>
      <c r="C33" s="8" t="s">
        <v>164</v>
      </c>
      <c r="D33" s="23">
        <v>43171</v>
      </c>
      <c r="E33" s="42" t="s">
        <v>200</v>
      </c>
      <c r="F33" s="11" t="s">
        <v>201</v>
      </c>
      <c r="G33" s="31" t="s">
        <v>32</v>
      </c>
      <c r="H33" s="31" t="s">
        <v>32</v>
      </c>
      <c r="I33" s="31" t="s">
        <v>109</v>
      </c>
      <c r="J33" s="32" t="s">
        <v>202</v>
      </c>
      <c r="K33" s="13" t="s">
        <v>35</v>
      </c>
      <c r="L33" s="16" t="s">
        <v>26</v>
      </c>
      <c r="M33" s="14" t="s">
        <v>23</v>
      </c>
      <c r="N33" s="21" t="s">
        <v>44</v>
      </c>
    </row>
    <row r="34" spans="1:31" ht="51">
      <c r="A34" s="6">
        <v>32</v>
      </c>
      <c r="B34" s="14" t="s">
        <v>203</v>
      </c>
      <c r="C34" s="8" t="s">
        <v>164</v>
      </c>
      <c r="D34" s="23">
        <v>43173</v>
      </c>
      <c r="E34" s="42" t="s">
        <v>204</v>
      </c>
      <c r="F34" s="11" t="s">
        <v>205</v>
      </c>
      <c r="G34" s="31" t="s">
        <v>32</v>
      </c>
      <c r="H34" s="31" t="s">
        <v>32</v>
      </c>
      <c r="I34" s="31" t="s">
        <v>109</v>
      </c>
      <c r="J34" s="32" t="s">
        <v>206</v>
      </c>
      <c r="K34" s="13" t="s">
        <v>35</v>
      </c>
      <c r="L34" s="16" t="s">
        <v>26</v>
      </c>
      <c r="M34" s="14" t="s">
        <v>23</v>
      </c>
      <c r="N34" s="21" t="s">
        <v>44</v>
      </c>
    </row>
    <row r="35" spans="1:31" ht="51">
      <c r="A35" s="17">
        <v>33</v>
      </c>
      <c r="B35" s="14" t="s">
        <v>207</v>
      </c>
      <c r="C35" s="8" t="s">
        <v>164</v>
      </c>
      <c r="D35" s="23">
        <v>43173</v>
      </c>
      <c r="E35" s="42" t="s">
        <v>208</v>
      </c>
      <c r="F35" s="11" t="s">
        <v>209</v>
      </c>
      <c r="G35" s="31" t="s">
        <v>32</v>
      </c>
      <c r="H35" s="31" t="s">
        <v>32</v>
      </c>
      <c r="I35" s="31" t="s">
        <v>109</v>
      </c>
      <c r="J35" s="32" t="s">
        <v>210</v>
      </c>
      <c r="K35" s="13" t="s">
        <v>35</v>
      </c>
      <c r="L35" s="16" t="s">
        <v>26</v>
      </c>
      <c r="M35" s="14" t="s">
        <v>23</v>
      </c>
      <c r="N35" s="21" t="s">
        <v>44</v>
      </c>
    </row>
    <row r="36" spans="1:31" ht="51">
      <c r="A36" s="6">
        <v>34</v>
      </c>
      <c r="B36" s="14" t="s">
        <v>211</v>
      </c>
      <c r="C36" s="8" t="s">
        <v>164</v>
      </c>
      <c r="D36" s="23">
        <v>43587</v>
      </c>
      <c r="E36" s="42" t="s">
        <v>212</v>
      </c>
      <c r="F36" s="11" t="s">
        <v>213</v>
      </c>
      <c r="G36" s="31" t="s">
        <v>32</v>
      </c>
      <c r="H36" s="31" t="s">
        <v>32</v>
      </c>
      <c r="I36" s="31" t="s">
        <v>109</v>
      </c>
      <c r="J36" s="32" t="s">
        <v>214</v>
      </c>
      <c r="K36" s="13" t="s">
        <v>35</v>
      </c>
      <c r="L36" s="33" t="s">
        <v>36</v>
      </c>
      <c r="M36" s="14" t="s">
        <v>136</v>
      </c>
      <c r="N36" s="35" t="s">
        <v>112</v>
      </c>
    </row>
    <row r="37" spans="1:31" ht="51">
      <c r="A37" s="6">
        <v>35</v>
      </c>
      <c r="B37" s="14" t="s">
        <v>215</v>
      </c>
      <c r="C37" s="8" t="s">
        <v>164</v>
      </c>
      <c r="D37" s="23">
        <v>43595</v>
      </c>
      <c r="E37" s="42" t="s">
        <v>216</v>
      </c>
      <c r="F37" s="11" t="s">
        <v>217</v>
      </c>
      <c r="G37" s="31" t="s">
        <v>41</v>
      </c>
      <c r="H37" s="31" t="s">
        <v>41</v>
      </c>
      <c r="I37" s="31" t="s">
        <v>41</v>
      </c>
      <c r="J37" s="32" t="s">
        <v>218</v>
      </c>
      <c r="K37" s="13" t="s">
        <v>35</v>
      </c>
      <c r="L37" s="16" t="s">
        <v>141</v>
      </c>
      <c r="M37" s="16" t="s">
        <v>219</v>
      </c>
      <c r="N37" s="14" t="s">
        <v>28</v>
      </c>
    </row>
    <row r="38" spans="1:31" ht="51">
      <c r="A38" s="17">
        <v>36</v>
      </c>
      <c r="B38" s="14" t="s">
        <v>220</v>
      </c>
      <c r="C38" s="8" t="s">
        <v>164</v>
      </c>
      <c r="D38" s="23">
        <v>43721</v>
      </c>
      <c r="E38" s="42" t="s">
        <v>221</v>
      </c>
      <c r="F38" s="11" t="s">
        <v>222</v>
      </c>
      <c r="G38" s="31" t="s">
        <v>32</v>
      </c>
      <c r="H38" s="31" t="s">
        <v>32</v>
      </c>
      <c r="I38" s="31" t="s">
        <v>109</v>
      </c>
      <c r="J38" s="32" t="s">
        <v>223</v>
      </c>
      <c r="K38" s="13" t="s">
        <v>35</v>
      </c>
      <c r="L38" s="33" t="s">
        <v>36</v>
      </c>
      <c r="M38" s="16" t="s">
        <v>224</v>
      </c>
      <c r="N38" s="35" t="s">
        <v>112</v>
      </c>
    </row>
    <row r="39" spans="1:31" ht="51">
      <c r="A39" s="6">
        <v>37</v>
      </c>
      <c r="B39" s="14" t="s">
        <v>225</v>
      </c>
      <c r="C39" s="8" t="s">
        <v>164</v>
      </c>
      <c r="D39" s="23">
        <v>43728</v>
      </c>
      <c r="E39" s="42" t="s">
        <v>226</v>
      </c>
      <c r="F39" s="11" t="s">
        <v>227</v>
      </c>
      <c r="G39" s="31" t="s">
        <v>32</v>
      </c>
      <c r="H39" s="31" t="s">
        <v>32</v>
      </c>
      <c r="I39" s="31" t="s">
        <v>109</v>
      </c>
      <c r="J39" s="32" t="s">
        <v>228</v>
      </c>
      <c r="K39" s="13" t="s">
        <v>35</v>
      </c>
      <c r="L39" s="33" t="s">
        <v>36</v>
      </c>
      <c r="M39" s="14" t="s">
        <v>229</v>
      </c>
      <c r="N39" s="35" t="s">
        <v>112</v>
      </c>
    </row>
    <row r="40" spans="1:31" ht="51">
      <c r="A40" s="6">
        <v>38</v>
      </c>
      <c r="B40" s="14" t="s">
        <v>230</v>
      </c>
      <c r="C40" s="8" t="s">
        <v>164</v>
      </c>
      <c r="D40" s="23">
        <v>43785</v>
      </c>
      <c r="E40" s="30" t="s">
        <v>231</v>
      </c>
      <c r="F40" s="11" t="s">
        <v>232</v>
      </c>
      <c r="G40" s="31" t="s">
        <v>32</v>
      </c>
      <c r="H40" s="31" t="s">
        <v>32</v>
      </c>
      <c r="I40" s="44" t="s">
        <v>233</v>
      </c>
      <c r="J40" s="32" t="s">
        <v>234</v>
      </c>
      <c r="K40" s="13" t="s">
        <v>35</v>
      </c>
      <c r="L40" s="33" t="s">
        <v>36</v>
      </c>
      <c r="M40" s="14" t="s">
        <v>235</v>
      </c>
      <c r="N40" s="35" t="s">
        <v>112</v>
      </c>
    </row>
    <row r="41" spans="1:31" ht="51">
      <c r="A41" s="17">
        <v>39</v>
      </c>
      <c r="B41" s="14" t="s">
        <v>236</v>
      </c>
      <c r="C41" s="8" t="s">
        <v>164</v>
      </c>
      <c r="D41" s="23">
        <v>43910</v>
      </c>
      <c r="E41" s="30" t="s">
        <v>237</v>
      </c>
      <c r="F41" s="11" t="s">
        <v>238</v>
      </c>
      <c r="G41" s="31" t="s">
        <v>32</v>
      </c>
      <c r="H41" s="31" t="s">
        <v>32</v>
      </c>
      <c r="I41" s="31" t="s">
        <v>109</v>
      </c>
      <c r="J41" s="32" t="s">
        <v>239</v>
      </c>
      <c r="K41" s="13" t="s">
        <v>35</v>
      </c>
      <c r="L41" s="16" t="s">
        <v>26</v>
      </c>
      <c r="M41" s="43" t="s">
        <v>37</v>
      </c>
      <c r="N41" s="14" t="s">
        <v>28</v>
      </c>
    </row>
    <row r="42" spans="1:31" ht="51">
      <c r="A42" s="6">
        <v>40</v>
      </c>
      <c r="B42" s="21" t="s">
        <v>240</v>
      </c>
      <c r="C42" s="19" t="s">
        <v>164</v>
      </c>
      <c r="D42" s="45">
        <v>44194</v>
      </c>
      <c r="E42" s="46" t="s">
        <v>241</v>
      </c>
      <c r="F42" s="11" t="s">
        <v>242</v>
      </c>
      <c r="G42" s="31" t="s">
        <v>32</v>
      </c>
      <c r="H42" s="31" t="s">
        <v>32</v>
      </c>
      <c r="I42" s="31" t="s">
        <v>32</v>
      </c>
      <c r="J42" s="32" t="s">
        <v>243</v>
      </c>
      <c r="K42" s="13" t="s">
        <v>35</v>
      </c>
      <c r="L42" s="16" t="s">
        <v>26</v>
      </c>
      <c r="M42" s="47" t="s">
        <v>244</v>
      </c>
      <c r="N42" s="14" t="s">
        <v>28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ht="51">
      <c r="A43" s="6">
        <v>41</v>
      </c>
      <c r="B43" s="21" t="s">
        <v>245</v>
      </c>
      <c r="C43" s="8" t="s">
        <v>246</v>
      </c>
      <c r="D43" s="48">
        <v>44209</v>
      </c>
      <c r="E43" s="49" t="s">
        <v>247</v>
      </c>
      <c r="F43" s="11" t="s">
        <v>248</v>
      </c>
      <c r="G43" s="31" t="s">
        <v>32</v>
      </c>
      <c r="H43" s="31" t="s">
        <v>32</v>
      </c>
      <c r="I43" s="31" t="s">
        <v>109</v>
      </c>
      <c r="J43" s="32" t="s">
        <v>249</v>
      </c>
      <c r="K43" s="13" t="s">
        <v>35</v>
      </c>
      <c r="L43" s="16" t="s">
        <v>26</v>
      </c>
      <c r="M43" s="47" t="s">
        <v>23</v>
      </c>
      <c r="N43" s="14" t="s">
        <v>44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ht="51">
      <c r="A44" s="17">
        <v>42</v>
      </c>
      <c r="B44" s="14" t="s">
        <v>250</v>
      </c>
      <c r="C44" s="8" t="s">
        <v>246</v>
      </c>
      <c r="D44" s="29">
        <v>44159</v>
      </c>
      <c r="E44" s="42" t="s">
        <v>251</v>
      </c>
      <c r="F44" s="11" t="s">
        <v>252</v>
      </c>
      <c r="G44" s="31" t="s">
        <v>32</v>
      </c>
      <c r="H44" s="31" t="s">
        <v>50</v>
      </c>
      <c r="I44" s="31" t="s">
        <v>50</v>
      </c>
      <c r="J44" s="32" t="s">
        <v>253</v>
      </c>
      <c r="K44" s="13" t="s">
        <v>35</v>
      </c>
      <c r="L44" s="33" t="s">
        <v>36</v>
      </c>
      <c r="M44" s="14" t="s">
        <v>254</v>
      </c>
      <c r="N44" s="16" t="s">
        <v>193</v>
      </c>
    </row>
    <row r="45" spans="1:31" ht="51">
      <c r="A45" s="6">
        <v>43</v>
      </c>
      <c r="B45" s="14" t="s">
        <v>255</v>
      </c>
      <c r="C45" s="8" t="s">
        <v>246</v>
      </c>
      <c r="D45" s="23">
        <v>44143</v>
      </c>
      <c r="E45" s="42" t="s">
        <v>256</v>
      </c>
      <c r="F45" s="11" t="s">
        <v>257</v>
      </c>
      <c r="G45" s="31" t="s">
        <v>50</v>
      </c>
      <c r="H45" s="31" t="s">
        <v>50</v>
      </c>
      <c r="I45" s="31" t="s">
        <v>258</v>
      </c>
      <c r="J45" s="32" t="s">
        <v>259</v>
      </c>
      <c r="K45" s="13" t="s">
        <v>35</v>
      </c>
      <c r="L45" s="16" t="s">
        <v>26</v>
      </c>
      <c r="M45" s="47" t="s">
        <v>23</v>
      </c>
      <c r="N45" s="14" t="s">
        <v>44</v>
      </c>
    </row>
    <row r="46" spans="1:31" ht="51">
      <c r="A46" s="6">
        <v>44</v>
      </c>
      <c r="B46" s="14" t="s">
        <v>260</v>
      </c>
      <c r="C46" s="8" t="s">
        <v>246</v>
      </c>
      <c r="D46" s="23">
        <v>44102</v>
      </c>
      <c r="E46" s="42" t="s">
        <v>261</v>
      </c>
      <c r="F46" s="11" t="s">
        <v>262</v>
      </c>
      <c r="G46" s="31" t="s">
        <v>32</v>
      </c>
      <c r="H46" s="31" t="s">
        <v>50</v>
      </c>
      <c r="I46" s="31" t="s">
        <v>263</v>
      </c>
      <c r="J46" s="32" t="s">
        <v>264</v>
      </c>
      <c r="K46" s="13" t="s">
        <v>35</v>
      </c>
      <c r="L46" s="33" t="s">
        <v>26</v>
      </c>
      <c r="M46" s="14" t="s">
        <v>265</v>
      </c>
      <c r="N46" s="14" t="s">
        <v>28</v>
      </c>
    </row>
    <row r="47" spans="1:31" ht="51">
      <c r="A47" s="17">
        <v>45</v>
      </c>
      <c r="B47" s="14" t="s">
        <v>266</v>
      </c>
      <c r="C47" s="8" t="s">
        <v>246</v>
      </c>
      <c r="D47" s="23">
        <v>43985</v>
      </c>
      <c r="E47" s="42" t="s">
        <v>267</v>
      </c>
      <c r="F47" s="11" t="s">
        <v>268</v>
      </c>
      <c r="G47" s="31" t="s">
        <v>32</v>
      </c>
      <c r="H47" s="31" t="s">
        <v>32</v>
      </c>
      <c r="I47" s="31" t="s">
        <v>269</v>
      </c>
      <c r="J47" s="32" t="s">
        <v>270</v>
      </c>
      <c r="K47" s="13" t="s">
        <v>35</v>
      </c>
      <c r="L47" s="16" t="s">
        <v>26</v>
      </c>
      <c r="M47" s="16" t="s">
        <v>271</v>
      </c>
      <c r="N47" s="14" t="s">
        <v>28</v>
      </c>
    </row>
    <row r="48" spans="1:31" ht="51">
      <c r="A48" s="6">
        <v>46</v>
      </c>
      <c r="B48" s="14" t="s">
        <v>272</v>
      </c>
      <c r="C48" s="8" t="s">
        <v>246</v>
      </c>
      <c r="D48" s="23">
        <v>43887</v>
      </c>
      <c r="E48" s="42" t="s">
        <v>273</v>
      </c>
      <c r="F48" s="11" t="s">
        <v>274</v>
      </c>
      <c r="G48" s="31" t="s">
        <v>134</v>
      </c>
      <c r="H48" s="31" t="s">
        <v>134</v>
      </c>
      <c r="I48" s="31" t="s">
        <v>134</v>
      </c>
      <c r="J48" s="32" t="s">
        <v>275</v>
      </c>
      <c r="K48" s="13" t="s">
        <v>35</v>
      </c>
      <c r="L48" s="16" t="s">
        <v>36</v>
      </c>
      <c r="M48" s="14" t="s">
        <v>23</v>
      </c>
      <c r="N48" s="14" t="s">
        <v>44</v>
      </c>
    </row>
    <row r="49" spans="1:14" ht="51">
      <c r="A49" s="6">
        <v>47</v>
      </c>
      <c r="B49" s="14" t="s">
        <v>276</v>
      </c>
      <c r="C49" s="8" t="s">
        <v>246</v>
      </c>
      <c r="D49" s="23">
        <v>43863</v>
      </c>
      <c r="E49" s="42" t="s">
        <v>277</v>
      </c>
      <c r="F49" s="11" t="s">
        <v>278</v>
      </c>
      <c r="G49" s="31" t="s">
        <v>41</v>
      </c>
      <c r="H49" s="31" t="s">
        <v>41</v>
      </c>
      <c r="I49" s="31" t="s">
        <v>279</v>
      </c>
      <c r="J49" s="32" t="s">
        <v>280</v>
      </c>
      <c r="K49" s="13" t="s">
        <v>35</v>
      </c>
      <c r="L49" s="16" t="s">
        <v>26</v>
      </c>
      <c r="M49" s="14" t="s">
        <v>23</v>
      </c>
      <c r="N49" s="14" t="s">
        <v>44</v>
      </c>
    </row>
    <row r="50" spans="1:14" ht="51">
      <c r="A50" s="17">
        <v>48</v>
      </c>
      <c r="B50" s="14" t="s">
        <v>281</v>
      </c>
      <c r="C50" s="8" t="s">
        <v>246</v>
      </c>
      <c r="D50" s="23">
        <v>43807</v>
      </c>
      <c r="E50" s="42" t="s">
        <v>282</v>
      </c>
      <c r="F50" s="11" t="s">
        <v>283</v>
      </c>
      <c r="G50" s="31" t="s">
        <v>22</v>
      </c>
      <c r="H50" s="31" t="s">
        <v>22</v>
      </c>
      <c r="I50" s="31" t="s">
        <v>22</v>
      </c>
      <c r="J50" s="32" t="s">
        <v>284</v>
      </c>
      <c r="K50" s="13" t="s">
        <v>35</v>
      </c>
      <c r="L50" s="16" t="s">
        <v>26</v>
      </c>
      <c r="M50" s="14" t="s">
        <v>285</v>
      </c>
      <c r="N50" s="14" t="s">
        <v>28</v>
      </c>
    </row>
    <row r="51" spans="1:14" ht="51">
      <c r="A51" s="6">
        <v>49</v>
      </c>
      <c r="B51" s="14" t="s">
        <v>286</v>
      </c>
      <c r="C51" s="8" t="s">
        <v>246</v>
      </c>
      <c r="D51" s="23">
        <v>43681</v>
      </c>
      <c r="E51" s="42" t="s">
        <v>287</v>
      </c>
      <c r="F51" s="11" t="s">
        <v>288</v>
      </c>
      <c r="G51" s="31" t="s">
        <v>57</v>
      </c>
      <c r="H51" s="31" t="s">
        <v>57</v>
      </c>
      <c r="I51" s="44" t="s">
        <v>289</v>
      </c>
      <c r="J51" s="32" t="s">
        <v>290</v>
      </c>
      <c r="K51" s="13" t="s">
        <v>35</v>
      </c>
      <c r="L51" s="33" t="s">
        <v>36</v>
      </c>
      <c r="M51" s="14" t="s">
        <v>291</v>
      </c>
      <c r="N51" s="14" t="s">
        <v>28</v>
      </c>
    </row>
    <row r="52" spans="1:14" ht="51">
      <c r="A52" s="6">
        <v>50</v>
      </c>
      <c r="B52" s="14" t="s">
        <v>292</v>
      </c>
      <c r="C52" s="50" t="s">
        <v>293</v>
      </c>
      <c r="D52" s="51">
        <v>43681</v>
      </c>
      <c r="E52" s="42" t="s">
        <v>294</v>
      </c>
      <c r="F52" s="11" t="s">
        <v>295</v>
      </c>
      <c r="G52" s="31" t="s">
        <v>32</v>
      </c>
      <c r="H52" s="31" t="s">
        <v>32</v>
      </c>
      <c r="I52" s="31" t="s">
        <v>296</v>
      </c>
      <c r="J52" s="32" t="s">
        <v>297</v>
      </c>
      <c r="K52" s="13" t="s">
        <v>35</v>
      </c>
      <c r="L52" s="16" t="s">
        <v>26</v>
      </c>
      <c r="M52" s="14" t="s">
        <v>291</v>
      </c>
      <c r="N52" s="14" t="s">
        <v>28</v>
      </c>
    </row>
    <row r="53" spans="1:14" ht="51">
      <c r="A53" s="17">
        <v>51</v>
      </c>
      <c r="B53" s="14" t="s">
        <v>298</v>
      </c>
      <c r="C53" s="50" t="s">
        <v>293</v>
      </c>
      <c r="D53" s="51">
        <v>43673</v>
      </c>
      <c r="E53" s="30" t="s">
        <v>299</v>
      </c>
      <c r="F53" s="11" t="s">
        <v>300</v>
      </c>
      <c r="G53" s="31" t="s">
        <v>41</v>
      </c>
      <c r="H53" s="31" t="s">
        <v>41</v>
      </c>
      <c r="I53" s="31" t="s">
        <v>301</v>
      </c>
      <c r="J53" s="32" t="s">
        <v>302</v>
      </c>
      <c r="K53" s="13" t="s">
        <v>35</v>
      </c>
      <c r="L53" s="52" t="s">
        <v>26</v>
      </c>
      <c r="M53" s="16" t="s">
        <v>303</v>
      </c>
      <c r="N53" s="14" t="s">
        <v>28</v>
      </c>
    </row>
    <row r="54" spans="1:14" ht="51">
      <c r="A54" s="6">
        <v>52</v>
      </c>
      <c r="B54" s="14" t="s">
        <v>304</v>
      </c>
      <c r="C54" s="50" t="s">
        <v>293</v>
      </c>
      <c r="D54" s="51">
        <v>43609</v>
      </c>
      <c r="E54" s="42" t="s">
        <v>305</v>
      </c>
      <c r="F54" s="11" t="s">
        <v>306</v>
      </c>
      <c r="G54" s="31" t="s">
        <v>32</v>
      </c>
      <c r="H54" s="31" t="s">
        <v>32</v>
      </c>
      <c r="I54" s="31" t="s">
        <v>32</v>
      </c>
      <c r="J54" s="32" t="s">
        <v>307</v>
      </c>
      <c r="K54" s="13" t="s">
        <v>35</v>
      </c>
      <c r="L54" s="16" t="s">
        <v>141</v>
      </c>
      <c r="M54" s="14" t="s">
        <v>23</v>
      </c>
      <c r="N54" s="14" t="s">
        <v>44</v>
      </c>
    </row>
    <row r="55" spans="1:14" ht="51">
      <c r="A55" s="6">
        <v>53</v>
      </c>
      <c r="B55" s="14" t="s">
        <v>308</v>
      </c>
      <c r="C55" s="50" t="s">
        <v>293</v>
      </c>
      <c r="D55" s="51">
        <v>43587</v>
      </c>
      <c r="E55" s="42" t="s">
        <v>309</v>
      </c>
      <c r="F55" s="11" t="s">
        <v>310</v>
      </c>
      <c r="G55" s="31" t="s">
        <v>41</v>
      </c>
      <c r="H55" s="31" t="s">
        <v>41</v>
      </c>
      <c r="I55" s="31" t="s">
        <v>197</v>
      </c>
      <c r="J55" s="32" t="s">
        <v>311</v>
      </c>
      <c r="K55" s="13" t="s">
        <v>35</v>
      </c>
      <c r="L55" s="16" t="s">
        <v>26</v>
      </c>
      <c r="M55" s="14" t="s">
        <v>23</v>
      </c>
      <c r="N55" s="14" t="s">
        <v>44</v>
      </c>
    </row>
    <row r="56" spans="1:14" ht="51">
      <c r="A56" s="17">
        <v>54</v>
      </c>
      <c r="B56" s="14" t="s">
        <v>312</v>
      </c>
      <c r="C56" s="53" t="s">
        <v>293</v>
      </c>
      <c r="D56" s="15">
        <v>43573</v>
      </c>
      <c r="E56" s="30" t="s">
        <v>313</v>
      </c>
      <c r="F56" s="11" t="s">
        <v>314</v>
      </c>
      <c r="G56" s="31" t="s">
        <v>41</v>
      </c>
      <c r="H56" s="31" t="s">
        <v>41</v>
      </c>
      <c r="I56" s="31" t="s">
        <v>41</v>
      </c>
      <c r="J56" s="32" t="s">
        <v>315</v>
      </c>
      <c r="K56" s="13" t="s">
        <v>35</v>
      </c>
      <c r="L56" s="16" t="s">
        <v>26</v>
      </c>
      <c r="M56" s="14" t="s">
        <v>316</v>
      </c>
      <c r="N56" s="14" t="s">
        <v>193</v>
      </c>
    </row>
    <row r="57" spans="1:14" ht="51">
      <c r="A57" s="6">
        <v>55</v>
      </c>
      <c r="B57" s="14" t="s">
        <v>317</v>
      </c>
      <c r="C57" s="8" t="s">
        <v>318</v>
      </c>
      <c r="D57" s="15">
        <v>43893</v>
      </c>
      <c r="E57" s="42" t="s">
        <v>319</v>
      </c>
      <c r="F57" s="11" t="s">
        <v>320</v>
      </c>
      <c r="G57" s="31" t="s">
        <v>41</v>
      </c>
      <c r="H57" s="31" t="s">
        <v>41</v>
      </c>
      <c r="I57" s="31" t="s">
        <v>41</v>
      </c>
      <c r="J57" s="32" t="s">
        <v>321</v>
      </c>
      <c r="K57" s="13" t="s">
        <v>35</v>
      </c>
      <c r="L57" s="16" t="s">
        <v>36</v>
      </c>
      <c r="M57" s="16" t="s">
        <v>322</v>
      </c>
      <c r="N57" s="14" t="s">
        <v>323</v>
      </c>
    </row>
    <row r="58" spans="1:14" ht="51">
      <c r="A58" s="6">
        <v>56</v>
      </c>
      <c r="B58" s="14" t="s">
        <v>324</v>
      </c>
      <c r="C58" s="8" t="s">
        <v>318</v>
      </c>
      <c r="D58" s="15">
        <v>43895</v>
      </c>
      <c r="E58" s="30" t="s">
        <v>325</v>
      </c>
      <c r="F58" s="11" t="s">
        <v>326</v>
      </c>
      <c r="G58" s="31" t="s">
        <v>32</v>
      </c>
      <c r="H58" s="31" t="s">
        <v>32</v>
      </c>
      <c r="I58" s="31" t="s">
        <v>32</v>
      </c>
      <c r="J58" s="32" t="s">
        <v>327</v>
      </c>
      <c r="K58" s="13" t="s">
        <v>35</v>
      </c>
      <c r="L58" s="16" t="s">
        <v>36</v>
      </c>
      <c r="M58" s="16" t="s">
        <v>328</v>
      </c>
      <c r="N58" s="14" t="s">
        <v>323</v>
      </c>
    </row>
    <row r="59" spans="1:14" ht="51">
      <c r="A59" s="17">
        <v>57</v>
      </c>
      <c r="B59" s="14" t="s">
        <v>329</v>
      </c>
      <c r="C59" s="8" t="s">
        <v>330</v>
      </c>
      <c r="D59" s="15">
        <v>43896</v>
      </c>
      <c r="E59" s="30" t="s">
        <v>331</v>
      </c>
      <c r="F59" s="11" t="s">
        <v>332</v>
      </c>
      <c r="G59" s="31" t="s">
        <v>32</v>
      </c>
      <c r="H59" s="31" t="s">
        <v>32</v>
      </c>
      <c r="I59" s="31" t="s">
        <v>333</v>
      </c>
      <c r="J59" s="32" t="s">
        <v>334</v>
      </c>
      <c r="K59" s="13" t="s">
        <v>35</v>
      </c>
      <c r="L59" s="16" t="s">
        <v>26</v>
      </c>
      <c r="M59" s="14" t="s">
        <v>111</v>
      </c>
      <c r="N59" s="14" t="s">
        <v>44</v>
      </c>
    </row>
    <row r="60" spans="1:14" ht="51">
      <c r="A60" s="6">
        <v>58</v>
      </c>
      <c r="B60" s="14" t="s">
        <v>335</v>
      </c>
      <c r="C60" s="8" t="s">
        <v>318</v>
      </c>
      <c r="D60" s="15">
        <v>43896</v>
      </c>
      <c r="E60" s="30" t="s">
        <v>336</v>
      </c>
      <c r="F60" s="11" t="s">
        <v>337</v>
      </c>
      <c r="G60" s="31" t="s">
        <v>49</v>
      </c>
      <c r="H60" s="31" t="s">
        <v>49</v>
      </c>
      <c r="I60" s="31" t="s">
        <v>338</v>
      </c>
      <c r="J60" s="32" t="s">
        <v>339</v>
      </c>
      <c r="K60" s="13" t="s">
        <v>35</v>
      </c>
      <c r="L60" s="16" t="s">
        <v>26</v>
      </c>
      <c r="M60" s="14" t="s">
        <v>23</v>
      </c>
      <c r="N60" s="14" t="s">
        <v>44</v>
      </c>
    </row>
    <row r="61" spans="1:14" ht="51">
      <c r="A61" s="6">
        <v>59</v>
      </c>
      <c r="B61" s="14" t="s">
        <v>340</v>
      </c>
      <c r="C61" s="8" t="s">
        <v>318</v>
      </c>
      <c r="D61" s="15">
        <v>43921</v>
      </c>
      <c r="E61" s="30" t="s">
        <v>341</v>
      </c>
      <c r="F61" s="11" t="s">
        <v>342</v>
      </c>
      <c r="G61" s="31" t="s">
        <v>50</v>
      </c>
      <c r="H61" s="31" t="s">
        <v>50</v>
      </c>
      <c r="I61" s="31" t="s">
        <v>50</v>
      </c>
      <c r="J61" s="32" t="s">
        <v>343</v>
      </c>
      <c r="K61" s="13" t="s">
        <v>35</v>
      </c>
      <c r="L61" s="16" t="s">
        <v>26</v>
      </c>
      <c r="M61" s="14" t="s">
        <v>23</v>
      </c>
      <c r="N61" s="14" t="s">
        <v>44</v>
      </c>
    </row>
    <row r="62" spans="1:14" ht="51">
      <c r="A62" s="17">
        <v>60</v>
      </c>
      <c r="B62" s="14" t="s">
        <v>344</v>
      </c>
      <c r="C62" s="8" t="s">
        <v>318</v>
      </c>
      <c r="D62" s="15">
        <v>43922</v>
      </c>
      <c r="E62" s="30" t="s">
        <v>345</v>
      </c>
      <c r="F62" s="11" t="s">
        <v>346</v>
      </c>
      <c r="G62" s="31" t="s">
        <v>32</v>
      </c>
      <c r="H62" s="31" t="s">
        <v>32</v>
      </c>
      <c r="I62" s="31" t="s">
        <v>32</v>
      </c>
      <c r="J62" s="32" t="s">
        <v>347</v>
      </c>
      <c r="K62" s="13" t="s">
        <v>35</v>
      </c>
      <c r="L62" s="16" t="s">
        <v>26</v>
      </c>
      <c r="M62" s="43" t="s">
        <v>348</v>
      </c>
      <c r="N62" s="14" t="s">
        <v>323</v>
      </c>
    </row>
    <row r="63" spans="1:14" ht="51">
      <c r="A63" s="6">
        <v>61</v>
      </c>
      <c r="B63" s="14" t="s">
        <v>349</v>
      </c>
      <c r="C63" s="8" t="s">
        <v>318</v>
      </c>
      <c r="D63" s="15">
        <v>43952</v>
      </c>
      <c r="E63" s="30" t="s">
        <v>350</v>
      </c>
      <c r="F63" s="11" t="s">
        <v>351</v>
      </c>
      <c r="G63" s="31" t="s">
        <v>50</v>
      </c>
      <c r="H63" s="31" t="s">
        <v>50</v>
      </c>
      <c r="I63" s="31" t="s">
        <v>58</v>
      </c>
      <c r="J63" s="32" t="s">
        <v>352</v>
      </c>
      <c r="K63" s="13" t="s">
        <v>35</v>
      </c>
      <c r="L63" s="16" t="s">
        <v>141</v>
      </c>
      <c r="M63" s="16" t="s">
        <v>353</v>
      </c>
      <c r="N63" s="14" t="s">
        <v>323</v>
      </c>
    </row>
    <row r="64" spans="1:14" ht="51">
      <c r="A64" s="6">
        <v>62</v>
      </c>
      <c r="B64" s="14" t="s">
        <v>354</v>
      </c>
      <c r="C64" s="8" t="s">
        <v>318</v>
      </c>
      <c r="D64" s="15">
        <v>43998</v>
      </c>
      <c r="E64" s="30" t="s">
        <v>355</v>
      </c>
      <c r="F64" s="11" t="s">
        <v>356</v>
      </c>
      <c r="G64" s="31" t="s">
        <v>57</v>
      </c>
      <c r="H64" s="31" t="s">
        <v>57</v>
      </c>
      <c r="I64" s="31" t="s">
        <v>57</v>
      </c>
      <c r="J64" s="32" t="s">
        <v>357</v>
      </c>
      <c r="K64" s="13" t="s">
        <v>35</v>
      </c>
      <c r="L64" s="16" t="s">
        <v>26</v>
      </c>
      <c r="M64" s="14" t="s">
        <v>358</v>
      </c>
      <c r="N64" s="14" t="s">
        <v>28</v>
      </c>
    </row>
    <row r="65" spans="1:31" ht="51">
      <c r="A65" s="17">
        <v>63</v>
      </c>
      <c r="B65" s="14" t="s">
        <v>359</v>
      </c>
      <c r="C65" s="8" t="s">
        <v>318</v>
      </c>
      <c r="D65" s="15">
        <v>44011</v>
      </c>
      <c r="E65" s="30" t="s">
        <v>360</v>
      </c>
      <c r="F65" s="11" t="s">
        <v>361</v>
      </c>
      <c r="G65" s="31" t="s">
        <v>49</v>
      </c>
      <c r="H65" s="31" t="s">
        <v>50</v>
      </c>
      <c r="I65" s="31" t="s">
        <v>49</v>
      </c>
      <c r="J65" s="32" t="s">
        <v>362</v>
      </c>
      <c r="K65" s="13" t="s">
        <v>35</v>
      </c>
      <c r="L65" s="16" t="s">
        <v>26</v>
      </c>
      <c r="M65" s="14" t="s">
        <v>43</v>
      </c>
      <c r="N65" s="14" t="s">
        <v>44</v>
      </c>
    </row>
    <row r="66" spans="1:31" ht="51">
      <c r="A66" s="6">
        <v>64</v>
      </c>
      <c r="B66" s="14" t="s">
        <v>363</v>
      </c>
      <c r="C66" s="8" t="s">
        <v>318</v>
      </c>
      <c r="D66" s="15">
        <v>44037</v>
      </c>
      <c r="E66" s="30" t="s">
        <v>364</v>
      </c>
      <c r="F66" s="11" t="s">
        <v>365</v>
      </c>
      <c r="G66" s="31" t="s">
        <v>87</v>
      </c>
      <c r="H66" s="31" t="s">
        <v>87</v>
      </c>
      <c r="I66" s="31" t="s">
        <v>366</v>
      </c>
      <c r="J66" s="32" t="s">
        <v>367</v>
      </c>
      <c r="K66" s="13" t="s">
        <v>35</v>
      </c>
      <c r="L66" s="16" t="s">
        <v>26</v>
      </c>
      <c r="M66" s="14" t="s">
        <v>43</v>
      </c>
      <c r="N66" s="14" t="s">
        <v>44</v>
      </c>
    </row>
    <row r="67" spans="1:31" ht="51">
      <c r="A67" s="6">
        <v>65</v>
      </c>
      <c r="B67" s="14" t="s">
        <v>368</v>
      </c>
      <c r="C67" s="8" t="s">
        <v>318</v>
      </c>
      <c r="D67" s="15">
        <v>44160</v>
      </c>
      <c r="E67" s="30" t="s">
        <v>369</v>
      </c>
      <c r="F67" s="11" t="s">
        <v>370</v>
      </c>
      <c r="G67" s="31" t="s">
        <v>50</v>
      </c>
      <c r="H67" s="31" t="s">
        <v>50</v>
      </c>
      <c r="I67" s="31" t="s">
        <v>50</v>
      </c>
      <c r="J67" s="32" t="s">
        <v>371</v>
      </c>
      <c r="K67" s="13" t="s">
        <v>35</v>
      </c>
      <c r="L67" s="16" t="s">
        <v>26</v>
      </c>
      <c r="M67" s="14" t="s">
        <v>23</v>
      </c>
      <c r="N67" s="14" t="s">
        <v>44</v>
      </c>
    </row>
    <row r="68" spans="1:31" ht="51">
      <c r="A68" s="17">
        <v>66</v>
      </c>
      <c r="B68" s="14" t="s">
        <v>372</v>
      </c>
      <c r="C68" s="8" t="s">
        <v>318</v>
      </c>
      <c r="D68" s="15">
        <v>44161</v>
      </c>
      <c r="E68" s="30" t="s">
        <v>373</v>
      </c>
      <c r="F68" s="11" t="s">
        <v>374</v>
      </c>
      <c r="G68" s="31" t="s">
        <v>32</v>
      </c>
      <c r="H68" s="31" t="s">
        <v>32</v>
      </c>
      <c r="I68" s="31" t="s">
        <v>375</v>
      </c>
      <c r="J68" s="32" t="s">
        <v>376</v>
      </c>
      <c r="K68" s="13" t="s">
        <v>35</v>
      </c>
      <c r="L68" s="16" t="s">
        <v>36</v>
      </c>
      <c r="M68" s="14" t="s">
        <v>377</v>
      </c>
      <c r="N68" s="14" t="s">
        <v>323</v>
      </c>
    </row>
    <row r="69" spans="1:31" ht="51">
      <c r="A69" s="6">
        <v>67</v>
      </c>
      <c r="B69" s="14" t="s">
        <v>378</v>
      </c>
      <c r="C69" s="8" t="s">
        <v>318</v>
      </c>
      <c r="D69" s="15">
        <v>44231</v>
      </c>
      <c r="E69" s="30" t="s">
        <v>379</v>
      </c>
      <c r="F69" s="11" t="s">
        <v>380</v>
      </c>
      <c r="G69" s="31" t="s">
        <v>32</v>
      </c>
      <c r="H69" s="31" t="s">
        <v>32</v>
      </c>
      <c r="I69" s="31" t="s">
        <v>32</v>
      </c>
      <c r="J69" s="32" t="s">
        <v>381</v>
      </c>
      <c r="K69" s="13" t="s">
        <v>35</v>
      </c>
      <c r="L69" s="16" t="s">
        <v>26</v>
      </c>
      <c r="M69" s="14" t="s">
        <v>382</v>
      </c>
      <c r="N69" s="14" t="s">
        <v>323</v>
      </c>
    </row>
    <row r="70" spans="1:31" ht="51">
      <c r="A70" s="6">
        <v>68</v>
      </c>
      <c r="B70" s="14" t="s">
        <v>383</v>
      </c>
      <c r="C70" s="8" t="s">
        <v>384</v>
      </c>
      <c r="D70" s="15">
        <v>43391</v>
      </c>
      <c r="E70" s="30" t="s">
        <v>385</v>
      </c>
      <c r="F70" s="11" t="s">
        <v>386</v>
      </c>
      <c r="G70" s="31" t="s">
        <v>87</v>
      </c>
      <c r="H70" s="31" t="s">
        <v>87</v>
      </c>
      <c r="I70" s="31" t="s">
        <v>387</v>
      </c>
      <c r="J70" s="32" t="s">
        <v>388</v>
      </c>
      <c r="K70" s="13" t="s">
        <v>35</v>
      </c>
      <c r="L70" s="16" t="s">
        <v>26</v>
      </c>
      <c r="M70" s="14" t="s">
        <v>111</v>
      </c>
      <c r="N70" s="14" t="s">
        <v>28</v>
      </c>
    </row>
    <row r="71" spans="1:31" ht="51">
      <c r="A71" s="17">
        <v>69</v>
      </c>
      <c r="B71" s="14" t="s">
        <v>389</v>
      </c>
      <c r="C71" s="8" t="s">
        <v>384</v>
      </c>
      <c r="D71" s="15">
        <v>43392</v>
      </c>
      <c r="E71" s="42" t="s">
        <v>390</v>
      </c>
      <c r="F71" s="11" t="s">
        <v>391</v>
      </c>
      <c r="G71" s="31" t="s">
        <v>32</v>
      </c>
      <c r="H71" s="31" t="s">
        <v>32</v>
      </c>
      <c r="I71" s="31" t="s">
        <v>32</v>
      </c>
      <c r="J71" s="32" t="s">
        <v>392</v>
      </c>
      <c r="K71" s="13" t="s">
        <v>35</v>
      </c>
      <c r="L71" s="16" t="s">
        <v>26</v>
      </c>
      <c r="M71" s="14" t="s">
        <v>111</v>
      </c>
      <c r="N71" s="14" t="s">
        <v>28</v>
      </c>
    </row>
    <row r="72" spans="1:31" ht="51">
      <c r="A72" s="34">
        <v>70</v>
      </c>
      <c r="B72" s="35" t="s">
        <v>393</v>
      </c>
      <c r="C72" s="28" t="s">
        <v>384</v>
      </c>
      <c r="D72" s="54">
        <v>43392</v>
      </c>
      <c r="E72" s="55" t="s">
        <v>394</v>
      </c>
      <c r="F72" s="38" t="s">
        <v>395</v>
      </c>
      <c r="G72" s="39" t="s">
        <v>32</v>
      </c>
      <c r="H72" s="39" t="s">
        <v>32</v>
      </c>
      <c r="I72" s="39" t="s">
        <v>109</v>
      </c>
      <c r="J72" s="40" t="s">
        <v>396</v>
      </c>
      <c r="K72" s="13" t="s">
        <v>35</v>
      </c>
      <c r="L72" s="43" t="s">
        <v>26</v>
      </c>
      <c r="M72" s="35" t="s">
        <v>136</v>
      </c>
      <c r="N72" s="14" t="s">
        <v>28</v>
      </c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</row>
    <row r="73" spans="1:31" ht="51">
      <c r="A73" s="34">
        <v>71</v>
      </c>
      <c r="B73" s="35" t="s">
        <v>397</v>
      </c>
      <c r="C73" s="28" t="s">
        <v>384</v>
      </c>
      <c r="D73" s="54">
        <v>43397</v>
      </c>
      <c r="E73" s="55" t="s">
        <v>398</v>
      </c>
      <c r="F73" s="38" t="s">
        <v>399</v>
      </c>
      <c r="G73" s="39" t="s">
        <v>32</v>
      </c>
      <c r="H73" s="39" t="s">
        <v>32</v>
      </c>
      <c r="I73" s="39" t="s">
        <v>109</v>
      </c>
      <c r="J73" s="40" t="s">
        <v>400</v>
      </c>
      <c r="K73" s="13" t="s">
        <v>35</v>
      </c>
      <c r="L73" s="43" t="s">
        <v>26</v>
      </c>
      <c r="M73" s="35" t="s">
        <v>111</v>
      </c>
      <c r="N73" s="14" t="s">
        <v>28</v>
      </c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</row>
    <row r="74" spans="1:31" ht="51">
      <c r="A74" s="17">
        <v>72</v>
      </c>
      <c r="B74" s="14" t="s">
        <v>401</v>
      </c>
      <c r="C74" s="8" t="s">
        <v>384</v>
      </c>
      <c r="D74" s="15">
        <v>43429</v>
      </c>
      <c r="E74" s="42" t="s">
        <v>402</v>
      </c>
      <c r="F74" s="11" t="s">
        <v>403</v>
      </c>
      <c r="G74" s="31" t="s">
        <v>57</v>
      </c>
      <c r="H74" s="31" t="s">
        <v>57</v>
      </c>
      <c r="I74" s="31" t="s">
        <v>23</v>
      </c>
      <c r="J74" s="32" t="s">
        <v>404</v>
      </c>
      <c r="K74" s="13" t="s">
        <v>35</v>
      </c>
      <c r="L74" s="16" t="s">
        <v>26</v>
      </c>
      <c r="M74" s="14" t="s">
        <v>60</v>
      </c>
      <c r="N74" s="14" t="s">
        <v>28</v>
      </c>
    </row>
    <row r="75" spans="1:31" ht="51">
      <c r="A75" s="6">
        <v>73</v>
      </c>
      <c r="B75" s="14" t="s">
        <v>405</v>
      </c>
      <c r="C75" s="8" t="s">
        <v>384</v>
      </c>
      <c r="D75" s="15">
        <v>43446</v>
      </c>
      <c r="E75" s="30" t="s">
        <v>406</v>
      </c>
      <c r="F75" s="11" t="s">
        <v>407</v>
      </c>
      <c r="G75" s="31" t="s">
        <v>41</v>
      </c>
      <c r="H75" s="31" t="s">
        <v>32</v>
      </c>
      <c r="I75" s="31" t="s">
        <v>109</v>
      </c>
      <c r="J75" s="32" t="s">
        <v>408</v>
      </c>
      <c r="K75" s="13" t="s">
        <v>35</v>
      </c>
      <c r="L75" s="16" t="s">
        <v>26</v>
      </c>
      <c r="M75" s="14" t="s">
        <v>285</v>
      </c>
      <c r="N75" s="14" t="s">
        <v>28</v>
      </c>
    </row>
    <row r="76" spans="1:31" ht="51">
      <c r="A76" s="6">
        <v>74</v>
      </c>
      <c r="B76" s="14" t="s">
        <v>409</v>
      </c>
      <c r="C76" s="8" t="s">
        <v>384</v>
      </c>
      <c r="D76" s="15">
        <v>43466</v>
      </c>
      <c r="E76" s="30" t="s">
        <v>410</v>
      </c>
      <c r="F76" s="11" t="s">
        <v>411</v>
      </c>
      <c r="G76" s="31" t="s">
        <v>87</v>
      </c>
      <c r="H76" s="31" t="s">
        <v>41</v>
      </c>
      <c r="I76" s="31" t="s">
        <v>23</v>
      </c>
      <c r="J76" s="32" t="s">
        <v>412</v>
      </c>
      <c r="K76" s="13" t="s">
        <v>35</v>
      </c>
      <c r="L76" s="16" t="s">
        <v>26</v>
      </c>
      <c r="M76" s="16" t="s">
        <v>413</v>
      </c>
      <c r="N76" s="14" t="s">
        <v>28</v>
      </c>
    </row>
    <row r="77" spans="1:31" ht="51">
      <c r="A77" s="17">
        <v>75</v>
      </c>
      <c r="B77" s="14" t="s">
        <v>414</v>
      </c>
      <c r="C77" s="8" t="s">
        <v>384</v>
      </c>
      <c r="D77" s="15">
        <v>43528</v>
      </c>
      <c r="E77" s="42" t="s">
        <v>415</v>
      </c>
      <c r="F77" s="10" t="s">
        <v>416</v>
      </c>
      <c r="G77" s="31" t="s">
        <v>32</v>
      </c>
      <c r="H77" s="31" t="s">
        <v>32</v>
      </c>
      <c r="I77" s="31" t="s">
        <v>23</v>
      </c>
      <c r="J77" s="32" t="s">
        <v>417</v>
      </c>
      <c r="K77" s="13" t="s">
        <v>35</v>
      </c>
      <c r="L77" s="16" t="s">
        <v>36</v>
      </c>
      <c r="M77" s="16" t="s">
        <v>418</v>
      </c>
      <c r="N77" s="14" t="s">
        <v>28</v>
      </c>
    </row>
    <row r="78" spans="1:31" ht="51">
      <c r="A78" s="6">
        <v>76</v>
      </c>
      <c r="B78" s="14" t="s">
        <v>419</v>
      </c>
      <c r="C78" s="8" t="s">
        <v>384</v>
      </c>
      <c r="D78" s="15">
        <v>43626</v>
      </c>
      <c r="E78" s="42" t="s">
        <v>420</v>
      </c>
      <c r="F78" s="11" t="s">
        <v>421</v>
      </c>
      <c r="G78" s="31" t="s">
        <v>41</v>
      </c>
      <c r="H78" s="31" t="s">
        <v>32</v>
      </c>
      <c r="I78" s="31" t="s">
        <v>109</v>
      </c>
      <c r="J78" s="32" t="s">
        <v>422</v>
      </c>
      <c r="K78" s="13" t="s">
        <v>35</v>
      </c>
      <c r="L78" s="16" t="s">
        <v>26</v>
      </c>
      <c r="M78" s="16" t="s">
        <v>285</v>
      </c>
      <c r="N78" s="14" t="s">
        <v>28</v>
      </c>
    </row>
    <row r="79" spans="1:31" ht="51">
      <c r="A79" s="6">
        <v>77</v>
      </c>
      <c r="B79" s="14" t="s">
        <v>423</v>
      </c>
      <c r="C79" s="8" t="s">
        <v>384</v>
      </c>
      <c r="D79" s="15">
        <v>43639</v>
      </c>
      <c r="E79" s="42" t="s">
        <v>424</v>
      </c>
      <c r="F79" s="11" t="s">
        <v>425</v>
      </c>
      <c r="G79" s="31" t="s">
        <v>41</v>
      </c>
      <c r="H79" s="31" t="s">
        <v>32</v>
      </c>
      <c r="I79" s="31" t="s">
        <v>426</v>
      </c>
      <c r="J79" s="32" t="s">
        <v>427</v>
      </c>
      <c r="K79" s="13" t="s">
        <v>35</v>
      </c>
      <c r="L79" s="16" t="s">
        <v>26</v>
      </c>
      <c r="M79" s="16" t="s">
        <v>428</v>
      </c>
      <c r="N79" s="14" t="s">
        <v>28</v>
      </c>
    </row>
    <row r="80" spans="1:31" ht="51">
      <c r="A80" s="17">
        <v>78</v>
      </c>
      <c r="B80" s="14" t="s">
        <v>429</v>
      </c>
      <c r="C80" s="8" t="s">
        <v>384</v>
      </c>
      <c r="D80" s="15">
        <v>43696</v>
      </c>
      <c r="E80" s="42" t="s">
        <v>430</v>
      </c>
      <c r="F80" s="11" t="s">
        <v>431</v>
      </c>
      <c r="G80" s="31" t="s">
        <v>32</v>
      </c>
      <c r="H80" s="31" t="s">
        <v>32</v>
      </c>
      <c r="I80" s="31" t="s">
        <v>32</v>
      </c>
      <c r="J80" s="32" t="s">
        <v>432</v>
      </c>
      <c r="K80" s="13" t="s">
        <v>35</v>
      </c>
      <c r="L80" s="16" t="s">
        <v>26</v>
      </c>
      <c r="M80" s="16" t="s">
        <v>433</v>
      </c>
      <c r="N80" s="14" t="s">
        <v>28</v>
      </c>
    </row>
    <row r="81" spans="1:14" ht="51">
      <c r="A81" s="6">
        <v>79</v>
      </c>
      <c r="B81" s="14" t="s">
        <v>434</v>
      </c>
      <c r="C81" s="8" t="s">
        <v>384</v>
      </c>
      <c r="D81" s="9">
        <v>43706</v>
      </c>
      <c r="E81" s="30" t="s">
        <v>435</v>
      </c>
      <c r="F81" s="10" t="s">
        <v>436</v>
      </c>
      <c r="G81" s="31" t="s">
        <v>80</v>
      </c>
      <c r="H81" s="31" t="s">
        <v>95</v>
      </c>
      <c r="I81" s="31" t="s">
        <v>437</v>
      </c>
      <c r="J81" s="32" t="s">
        <v>438</v>
      </c>
      <c r="K81" s="13" t="s">
        <v>35</v>
      </c>
      <c r="L81" s="16" t="s">
        <v>26</v>
      </c>
      <c r="M81" s="14" t="s">
        <v>23</v>
      </c>
      <c r="N81" s="14" t="s">
        <v>44</v>
      </c>
    </row>
    <row r="82" spans="1:14" ht="51">
      <c r="A82" s="6">
        <v>80</v>
      </c>
      <c r="B82" s="14" t="s">
        <v>439</v>
      </c>
      <c r="C82" s="8" t="s">
        <v>384</v>
      </c>
      <c r="D82" s="15">
        <v>43712</v>
      </c>
      <c r="E82" s="30" t="s">
        <v>440</v>
      </c>
      <c r="F82" s="11" t="s">
        <v>441</v>
      </c>
      <c r="G82" s="31" t="s">
        <v>41</v>
      </c>
      <c r="H82" s="31" t="s">
        <v>57</v>
      </c>
      <c r="I82" s="31" t="s">
        <v>23</v>
      </c>
      <c r="J82" s="32" t="s">
        <v>442</v>
      </c>
      <c r="K82" s="13" t="s">
        <v>35</v>
      </c>
      <c r="L82" s="16" t="s">
        <v>26</v>
      </c>
      <c r="M82" s="14" t="s">
        <v>443</v>
      </c>
      <c r="N82" s="16" t="s">
        <v>28</v>
      </c>
    </row>
    <row r="83" spans="1:14" ht="51">
      <c r="A83" s="17">
        <v>81</v>
      </c>
      <c r="B83" s="14" t="s">
        <v>444</v>
      </c>
      <c r="C83" s="8" t="s">
        <v>384</v>
      </c>
      <c r="D83" s="15">
        <v>43734</v>
      </c>
      <c r="E83" s="42" t="s">
        <v>445</v>
      </c>
      <c r="F83" s="11" t="s">
        <v>446</v>
      </c>
      <c r="G83" s="31" t="s">
        <v>41</v>
      </c>
      <c r="H83" s="31" t="s">
        <v>41</v>
      </c>
      <c r="I83" s="31" t="s">
        <v>197</v>
      </c>
      <c r="J83" s="32" t="s">
        <v>447</v>
      </c>
      <c r="K83" s="13" t="s">
        <v>35</v>
      </c>
      <c r="L83" s="16" t="s">
        <v>26</v>
      </c>
      <c r="M83" s="14" t="s">
        <v>111</v>
      </c>
      <c r="N83" s="14" t="s">
        <v>193</v>
      </c>
    </row>
    <row r="84" spans="1:14" ht="51">
      <c r="A84" s="6">
        <v>82</v>
      </c>
      <c r="B84" s="14" t="s">
        <v>448</v>
      </c>
      <c r="C84" s="8" t="s">
        <v>384</v>
      </c>
      <c r="D84" s="15">
        <v>43793</v>
      </c>
      <c r="E84" s="42" t="s">
        <v>449</v>
      </c>
      <c r="F84" s="11" t="s">
        <v>450</v>
      </c>
      <c r="G84" s="31" t="s">
        <v>74</v>
      </c>
      <c r="H84" s="31" t="s">
        <v>57</v>
      </c>
      <c r="I84" s="31" t="s">
        <v>451</v>
      </c>
      <c r="J84" s="32" t="s">
        <v>452</v>
      </c>
      <c r="K84" s="13" t="s">
        <v>35</v>
      </c>
      <c r="L84" s="16" t="s">
        <v>26</v>
      </c>
      <c r="M84" s="14" t="s">
        <v>285</v>
      </c>
      <c r="N84" s="14" t="s">
        <v>28</v>
      </c>
    </row>
    <row r="85" spans="1:14" ht="51">
      <c r="A85" s="6">
        <v>83</v>
      </c>
      <c r="B85" s="14" t="s">
        <v>453</v>
      </c>
      <c r="C85" s="8" t="s">
        <v>384</v>
      </c>
      <c r="D85" s="15">
        <v>43794</v>
      </c>
      <c r="E85" s="42" t="s">
        <v>454</v>
      </c>
      <c r="F85" s="11" t="s">
        <v>455</v>
      </c>
      <c r="G85" s="31" t="s">
        <v>32</v>
      </c>
      <c r="H85" s="31" t="s">
        <v>32</v>
      </c>
      <c r="I85" s="31" t="s">
        <v>109</v>
      </c>
      <c r="J85" s="32" t="s">
        <v>456</v>
      </c>
      <c r="K85" s="13" t="s">
        <v>35</v>
      </c>
      <c r="L85" s="16" t="s">
        <v>36</v>
      </c>
      <c r="M85" s="14" t="s">
        <v>457</v>
      </c>
      <c r="N85" s="14" t="s">
        <v>28</v>
      </c>
    </row>
    <row r="86" spans="1:14" ht="51">
      <c r="A86" s="17">
        <v>84</v>
      </c>
      <c r="B86" s="56" t="s">
        <v>458</v>
      </c>
      <c r="C86" s="8" t="s">
        <v>384</v>
      </c>
      <c r="D86" s="15">
        <v>43803</v>
      </c>
      <c r="E86" s="30" t="s">
        <v>459</v>
      </c>
      <c r="F86" s="11" t="s">
        <v>460</v>
      </c>
      <c r="G86" s="31" t="s">
        <v>57</v>
      </c>
      <c r="H86" s="31" t="s">
        <v>57</v>
      </c>
      <c r="I86" s="31" t="s">
        <v>57</v>
      </c>
      <c r="J86" s="32" t="s">
        <v>461</v>
      </c>
      <c r="K86" s="13" t="s">
        <v>35</v>
      </c>
      <c r="L86" s="16" t="s">
        <v>26</v>
      </c>
      <c r="M86" s="16" t="s">
        <v>462</v>
      </c>
      <c r="N86" s="14" t="s">
        <v>28</v>
      </c>
    </row>
    <row r="87" spans="1:14" ht="51">
      <c r="A87" s="6">
        <v>85</v>
      </c>
      <c r="B87" s="14" t="s">
        <v>463</v>
      </c>
      <c r="C87" s="8" t="s">
        <v>384</v>
      </c>
      <c r="D87" s="9">
        <v>43830</v>
      </c>
      <c r="E87" s="30" t="s">
        <v>464</v>
      </c>
      <c r="F87" s="10" t="s">
        <v>465</v>
      </c>
      <c r="G87" s="31" t="s">
        <v>32</v>
      </c>
      <c r="H87" s="31" t="s">
        <v>32</v>
      </c>
      <c r="I87" s="31" t="s">
        <v>32</v>
      </c>
      <c r="J87" s="32" t="s">
        <v>466</v>
      </c>
      <c r="K87" s="13" t="s">
        <v>35</v>
      </c>
      <c r="L87" s="16" t="s">
        <v>26</v>
      </c>
      <c r="M87" s="14" t="s">
        <v>60</v>
      </c>
      <c r="N87" s="14" t="s">
        <v>28</v>
      </c>
    </row>
    <row r="88" spans="1:14" ht="51">
      <c r="A88" s="6">
        <v>86</v>
      </c>
      <c r="B88" s="14" t="s">
        <v>467</v>
      </c>
      <c r="C88" s="8" t="s">
        <v>384</v>
      </c>
      <c r="D88" s="15">
        <v>43891</v>
      </c>
      <c r="E88" s="30" t="s">
        <v>468</v>
      </c>
      <c r="F88" s="11" t="s">
        <v>469</v>
      </c>
      <c r="G88" s="31" t="s">
        <v>57</v>
      </c>
      <c r="H88" s="31" t="s">
        <v>57</v>
      </c>
      <c r="I88" s="31" t="s">
        <v>57</v>
      </c>
      <c r="J88" s="32" t="s">
        <v>470</v>
      </c>
      <c r="K88" s="13" t="s">
        <v>35</v>
      </c>
      <c r="L88" s="16" t="s">
        <v>36</v>
      </c>
      <c r="M88" s="14" t="s">
        <v>285</v>
      </c>
      <c r="N88" s="14" t="s">
        <v>28</v>
      </c>
    </row>
    <row r="89" spans="1:14" ht="51">
      <c r="A89" s="17">
        <v>87</v>
      </c>
      <c r="B89" s="14" t="s">
        <v>471</v>
      </c>
      <c r="C89" s="8" t="s">
        <v>384</v>
      </c>
      <c r="D89" s="15">
        <v>43892</v>
      </c>
      <c r="E89" s="42" t="s">
        <v>472</v>
      </c>
      <c r="F89" s="11" t="s">
        <v>473</v>
      </c>
      <c r="G89" s="31" t="s">
        <v>32</v>
      </c>
      <c r="H89" s="31" t="s">
        <v>32</v>
      </c>
      <c r="I89" s="31" t="s">
        <v>109</v>
      </c>
      <c r="J89" s="32" t="s">
        <v>474</v>
      </c>
      <c r="K89" s="13" t="s">
        <v>35</v>
      </c>
      <c r="L89" s="16" t="s">
        <v>26</v>
      </c>
      <c r="M89" s="14" t="s">
        <v>23</v>
      </c>
      <c r="N89" s="14" t="s">
        <v>44</v>
      </c>
    </row>
    <row r="90" spans="1:14" ht="51">
      <c r="A90" s="6">
        <v>88</v>
      </c>
      <c r="B90" s="14" t="s">
        <v>475</v>
      </c>
      <c r="C90" s="8" t="s">
        <v>384</v>
      </c>
      <c r="D90" s="15">
        <v>43892</v>
      </c>
      <c r="E90" s="42" t="s">
        <v>476</v>
      </c>
      <c r="F90" s="11" t="s">
        <v>477</v>
      </c>
      <c r="G90" s="31" t="s">
        <v>32</v>
      </c>
      <c r="H90" s="31" t="s">
        <v>32</v>
      </c>
      <c r="I90" s="31" t="s">
        <v>109</v>
      </c>
      <c r="J90" s="32" t="s">
        <v>478</v>
      </c>
      <c r="K90" s="13" t="s">
        <v>35</v>
      </c>
      <c r="L90" s="16" t="s">
        <v>26</v>
      </c>
      <c r="M90" s="14" t="s">
        <v>23</v>
      </c>
      <c r="N90" s="14" t="s">
        <v>44</v>
      </c>
    </row>
    <row r="91" spans="1:14" ht="51">
      <c r="A91" s="6">
        <v>89</v>
      </c>
      <c r="B91" s="14" t="s">
        <v>479</v>
      </c>
      <c r="C91" s="8" t="s">
        <v>384</v>
      </c>
      <c r="D91" s="15">
        <v>43896</v>
      </c>
      <c r="E91" s="42" t="s">
        <v>480</v>
      </c>
      <c r="F91" s="11" t="s">
        <v>481</v>
      </c>
      <c r="G91" s="31" t="s">
        <v>32</v>
      </c>
      <c r="H91" s="31" t="s">
        <v>32</v>
      </c>
      <c r="I91" s="31" t="s">
        <v>32</v>
      </c>
      <c r="J91" s="32" t="s">
        <v>482</v>
      </c>
      <c r="K91" s="13" t="s">
        <v>35</v>
      </c>
      <c r="L91" s="16" t="s">
        <v>36</v>
      </c>
      <c r="M91" s="14" t="s">
        <v>172</v>
      </c>
      <c r="N91" s="14" t="s">
        <v>28</v>
      </c>
    </row>
    <row r="92" spans="1:14" ht="51">
      <c r="A92" s="17">
        <v>90</v>
      </c>
      <c r="B92" s="14" t="s">
        <v>483</v>
      </c>
      <c r="C92" s="8" t="s">
        <v>384</v>
      </c>
      <c r="D92" s="15">
        <v>43981</v>
      </c>
      <c r="E92" s="30" t="s">
        <v>484</v>
      </c>
      <c r="F92" s="11" t="s">
        <v>485</v>
      </c>
      <c r="G92" s="31" t="s">
        <v>87</v>
      </c>
      <c r="H92" s="31" t="s">
        <v>95</v>
      </c>
      <c r="I92" s="31" t="s">
        <v>486</v>
      </c>
      <c r="J92" s="32" t="s">
        <v>487</v>
      </c>
      <c r="K92" s="13" t="s">
        <v>35</v>
      </c>
      <c r="L92" s="16" t="s">
        <v>36</v>
      </c>
      <c r="M92" s="14" t="s">
        <v>43</v>
      </c>
      <c r="N92" s="14" t="s">
        <v>193</v>
      </c>
    </row>
    <row r="93" spans="1:14" ht="51">
      <c r="A93" s="6">
        <v>91</v>
      </c>
      <c r="B93" s="14" t="s">
        <v>488</v>
      </c>
      <c r="C93" s="8" t="s">
        <v>384</v>
      </c>
      <c r="D93" s="15">
        <v>44001</v>
      </c>
      <c r="E93" s="42" t="s">
        <v>489</v>
      </c>
      <c r="F93" s="11" t="s">
        <v>490</v>
      </c>
      <c r="G93" s="31" t="s">
        <v>80</v>
      </c>
      <c r="H93" s="31" t="s">
        <v>80</v>
      </c>
      <c r="I93" s="31" t="s">
        <v>23</v>
      </c>
      <c r="J93" s="32" t="s">
        <v>491</v>
      </c>
      <c r="K93" s="13" t="s">
        <v>35</v>
      </c>
      <c r="L93" s="16" t="s">
        <v>36</v>
      </c>
      <c r="M93" s="14" t="s">
        <v>43</v>
      </c>
      <c r="N93" s="14" t="s">
        <v>44</v>
      </c>
    </row>
    <row r="94" spans="1:14" ht="51">
      <c r="A94" s="6">
        <v>92</v>
      </c>
      <c r="B94" s="14" t="s">
        <v>492</v>
      </c>
      <c r="C94" s="8" t="s">
        <v>384</v>
      </c>
      <c r="D94" s="15">
        <v>44038</v>
      </c>
      <c r="E94" s="42" t="s">
        <v>493</v>
      </c>
      <c r="F94" s="11" t="s">
        <v>494</v>
      </c>
      <c r="G94" s="31" t="s">
        <v>57</v>
      </c>
      <c r="H94" s="31" t="s">
        <v>57</v>
      </c>
      <c r="I94" s="31" t="s">
        <v>57</v>
      </c>
      <c r="J94" s="32" t="s">
        <v>495</v>
      </c>
      <c r="K94" s="13" t="s">
        <v>35</v>
      </c>
      <c r="L94" s="16" t="s">
        <v>26</v>
      </c>
      <c r="M94" s="14" t="s">
        <v>443</v>
      </c>
      <c r="N94" s="16" t="s">
        <v>193</v>
      </c>
    </row>
    <row r="95" spans="1:14" ht="51">
      <c r="A95" s="17">
        <v>93</v>
      </c>
      <c r="B95" s="14" t="s">
        <v>496</v>
      </c>
      <c r="C95" s="8" t="s">
        <v>384</v>
      </c>
      <c r="D95" s="23">
        <v>44053</v>
      </c>
      <c r="E95" s="42" t="s">
        <v>497</v>
      </c>
      <c r="F95" s="11" t="s">
        <v>498</v>
      </c>
      <c r="G95" s="31" t="s">
        <v>32</v>
      </c>
      <c r="H95" s="31" t="s">
        <v>32</v>
      </c>
      <c r="I95" s="31" t="s">
        <v>32</v>
      </c>
      <c r="J95" s="32" t="s">
        <v>499</v>
      </c>
      <c r="K95" s="13" t="s">
        <v>35</v>
      </c>
      <c r="L95" s="16" t="s">
        <v>26</v>
      </c>
      <c r="M95" s="14" t="s">
        <v>43</v>
      </c>
      <c r="N95" s="14" t="s">
        <v>44</v>
      </c>
    </row>
    <row r="96" spans="1:14" ht="51">
      <c r="A96" s="6">
        <v>94</v>
      </c>
      <c r="B96" s="14" t="s">
        <v>500</v>
      </c>
      <c r="C96" s="8" t="s">
        <v>384</v>
      </c>
      <c r="D96" s="23">
        <v>44053</v>
      </c>
      <c r="E96" s="42" t="s">
        <v>501</v>
      </c>
      <c r="F96" s="11" t="s">
        <v>502</v>
      </c>
      <c r="G96" s="31" t="s">
        <v>32</v>
      </c>
      <c r="H96" s="31" t="s">
        <v>32</v>
      </c>
      <c r="I96" s="31" t="s">
        <v>32</v>
      </c>
      <c r="J96" s="32" t="s">
        <v>503</v>
      </c>
      <c r="K96" s="13" t="s">
        <v>35</v>
      </c>
      <c r="L96" s="16" t="s">
        <v>26</v>
      </c>
      <c r="M96" s="14" t="s">
        <v>43</v>
      </c>
      <c r="N96" s="14" t="s">
        <v>44</v>
      </c>
    </row>
    <row r="97" spans="1:31" ht="51">
      <c r="A97" s="6">
        <v>95</v>
      </c>
      <c r="B97" s="14" t="s">
        <v>504</v>
      </c>
      <c r="C97" s="8" t="s">
        <v>384</v>
      </c>
      <c r="D97" s="23">
        <v>44055</v>
      </c>
      <c r="E97" s="42" t="s">
        <v>505</v>
      </c>
      <c r="F97" s="11" t="s">
        <v>506</v>
      </c>
      <c r="G97" s="31" t="s">
        <v>32</v>
      </c>
      <c r="H97" s="31" t="s">
        <v>32</v>
      </c>
      <c r="I97" s="31" t="s">
        <v>32</v>
      </c>
      <c r="J97" s="32" t="s">
        <v>507</v>
      </c>
      <c r="K97" s="13" t="s">
        <v>35</v>
      </c>
      <c r="L97" s="16" t="s">
        <v>26</v>
      </c>
      <c r="M97" s="14" t="s">
        <v>23</v>
      </c>
      <c r="N97" s="14" t="s">
        <v>44</v>
      </c>
    </row>
    <row r="98" spans="1:31" ht="51">
      <c r="A98" s="17">
        <v>96</v>
      </c>
      <c r="B98" s="14" t="s">
        <v>508</v>
      </c>
      <c r="C98" s="8" t="s">
        <v>384</v>
      </c>
      <c r="D98" s="23">
        <v>44057</v>
      </c>
      <c r="E98" s="42" t="s">
        <v>509</v>
      </c>
      <c r="F98" s="11" t="s">
        <v>510</v>
      </c>
      <c r="G98" s="31" t="s">
        <v>32</v>
      </c>
      <c r="H98" s="31" t="s">
        <v>32</v>
      </c>
      <c r="I98" s="31" t="s">
        <v>32</v>
      </c>
      <c r="J98" s="32" t="s">
        <v>511</v>
      </c>
      <c r="K98" s="13" t="s">
        <v>35</v>
      </c>
      <c r="L98" s="16" t="s">
        <v>26</v>
      </c>
      <c r="M98" s="14" t="s">
        <v>382</v>
      </c>
      <c r="N98" s="14" t="s">
        <v>28</v>
      </c>
    </row>
    <row r="99" spans="1:31" ht="51">
      <c r="A99" s="6">
        <v>97</v>
      </c>
      <c r="B99" s="14" t="s">
        <v>512</v>
      </c>
      <c r="C99" s="8" t="s">
        <v>384</v>
      </c>
      <c r="D99" s="23">
        <v>44063</v>
      </c>
      <c r="E99" s="42" t="s">
        <v>513</v>
      </c>
      <c r="F99" s="11" t="s">
        <v>514</v>
      </c>
      <c r="G99" s="31" t="s">
        <v>50</v>
      </c>
      <c r="H99" s="31" t="s">
        <v>50</v>
      </c>
      <c r="I99" s="31" t="s">
        <v>50</v>
      </c>
      <c r="J99" s="32" t="s">
        <v>515</v>
      </c>
      <c r="K99" s="13" t="s">
        <v>35</v>
      </c>
      <c r="L99" s="16" t="s">
        <v>36</v>
      </c>
      <c r="M99" s="14" t="s">
        <v>43</v>
      </c>
      <c r="N99" s="14" t="s">
        <v>44</v>
      </c>
    </row>
    <row r="100" spans="1:31" ht="51">
      <c r="A100" s="6">
        <v>98</v>
      </c>
      <c r="B100" s="14" t="s">
        <v>516</v>
      </c>
      <c r="C100" s="8" t="s">
        <v>384</v>
      </c>
      <c r="D100" s="23">
        <v>44098</v>
      </c>
      <c r="E100" s="42" t="s">
        <v>517</v>
      </c>
      <c r="F100" s="11" t="s">
        <v>518</v>
      </c>
      <c r="G100" s="31" t="s">
        <v>87</v>
      </c>
      <c r="H100" s="31" t="s">
        <v>87</v>
      </c>
      <c r="I100" s="31" t="s">
        <v>87</v>
      </c>
      <c r="J100" s="32" t="s">
        <v>519</v>
      </c>
      <c r="K100" s="13" t="s">
        <v>35</v>
      </c>
      <c r="L100" s="16" t="s">
        <v>141</v>
      </c>
      <c r="M100" s="14" t="s">
        <v>23</v>
      </c>
      <c r="N100" s="14" t="s">
        <v>44</v>
      </c>
    </row>
    <row r="101" spans="1:31" ht="51">
      <c r="A101" s="17">
        <v>99</v>
      </c>
      <c r="B101" s="14" t="s">
        <v>520</v>
      </c>
      <c r="C101" s="8" t="s">
        <v>384</v>
      </c>
      <c r="D101" s="15">
        <v>44134</v>
      </c>
      <c r="E101" s="42" t="s">
        <v>521</v>
      </c>
      <c r="F101" s="11" t="s">
        <v>522</v>
      </c>
      <c r="G101" s="31" t="s">
        <v>32</v>
      </c>
      <c r="H101" s="31" t="s">
        <v>32</v>
      </c>
      <c r="I101" s="31" t="s">
        <v>32</v>
      </c>
      <c r="J101" s="32" t="s">
        <v>523</v>
      </c>
      <c r="K101" s="13" t="s">
        <v>35</v>
      </c>
      <c r="L101" s="16" t="s">
        <v>26</v>
      </c>
      <c r="M101" s="14" t="s">
        <v>60</v>
      </c>
      <c r="N101" s="14" t="s">
        <v>28</v>
      </c>
    </row>
    <row r="102" spans="1:31" ht="51">
      <c r="A102" s="6">
        <v>100</v>
      </c>
      <c r="B102" s="14" t="s">
        <v>524</v>
      </c>
      <c r="C102" s="8" t="s">
        <v>384</v>
      </c>
      <c r="D102" s="15">
        <v>44168</v>
      </c>
      <c r="E102" s="42" t="s">
        <v>525</v>
      </c>
      <c r="F102" s="11" t="s">
        <v>526</v>
      </c>
      <c r="G102" s="31" t="s">
        <v>41</v>
      </c>
      <c r="H102" s="31" t="s">
        <v>50</v>
      </c>
      <c r="I102" s="31" t="s">
        <v>527</v>
      </c>
      <c r="J102" s="32" t="s">
        <v>528</v>
      </c>
      <c r="K102" s="13" t="s">
        <v>35</v>
      </c>
      <c r="L102" s="16" t="s">
        <v>36</v>
      </c>
      <c r="M102" s="16" t="s">
        <v>529</v>
      </c>
      <c r="N102" s="14" t="s">
        <v>28</v>
      </c>
    </row>
    <row r="103" spans="1:31" ht="51">
      <c r="A103" s="6">
        <v>101</v>
      </c>
      <c r="B103" s="14" t="s">
        <v>530</v>
      </c>
      <c r="C103" s="8" t="s">
        <v>384</v>
      </c>
      <c r="D103" s="9">
        <v>44195</v>
      </c>
      <c r="E103" s="42" t="s">
        <v>531</v>
      </c>
      <c r="F103" s="11" t="s">
        <v>532</v>
      </c>
      <c r="G103" s="31" t="s">
        <v>21</v>
      </c>
      <c r="H103" s="31" t="s">
        <v>21</v>
      </c>
      <c r="I103" s="31" t="s">
        <v>533</v>
      </c>
      <c r="J103" s="32" t="s">
        <v>534</v>
      </c>
      <c r="K103" s="13" t="s">
        <v>35</v>
      </c>
      <c r="L103" s="16" t="s">
        <v>26</v>
      </c>
      <c r="M103" s="16" t="s">
        <v>529</v>
      </c>
      <c r="N103" s="14" t="s">
        <v>28</v>
      </c>
    </row>
    <row r="104" spans="1:31" ht="51">
      <c r="A104" s="17">
        <v>102</v>
      </c>
      <c r="B104" s="14" t="s">
        <v>535</v>
      </c>
      <c r="C104" s="8" t="s">
        <v>384</v>
      </c>
      <c r="D104" s="15">
        <v>44235</v>
      </c>
      <c r="E104" s="42" t="s">
        <v>536</v>
      </c>
      <c r="F104" s="11" t="s">
        <v>537</v>
      </c>
      <c r="G104" s="31" t="s">
        <v>87</v>
      </c>
      <c r="H104" s="31" t="s">
        <v>87</v>
      </c>
      <c r="I104" s="31" t="s">
        <v>87</v>
      </c>
      <c r="J104" s="32" t="s">
        <v>538</v>
      </c>
      <c r="K104" s="13" t="s">
        <v>35</v>
      </c>
      <c r="L104" s="16" t="s">
        <v>36</v>
      </c>
      <c r="M104" s="14" t="s">
        <v>539</v>
      </c>
      <c r="N104" s="14" t="s">
        <v>28</v>
      </c>
    </row>
    <row r="105" spans="1:31" ht="51">
      <c r="A105" s="6">
        <v>103</v>
      </c>
      <c r="B105" s="14" t="s">
        <v>540</v>
      </c>
      <c r="C105" s="8" t="s">
        <v>541</v>
      </c>
      <c r="D105" s="15">
        <v>44237</v>
      </c>
      <c r="E105" s="42" t="s">
        <v>542</v>
      </c>
      <c r="F105" s="11" t="s">
        <v>543</v>
      </c>
      <c r="G105" s="31" t="s">
        <v>87</v>
      </c>
      <c r="H105" s="31" t="s">
        <v>87</v>
      </c>
      <c r="I105" s="31" t="s">
        <v>544</v>
      </c>
      <c r="J105" s="32" t="s">
        <v>545</v>
      </c>
      <c r="K105" s="13" t="s">
        <v>35</v>
      </c>
      <c r="L105" s="16" t="s">
        <v>26</v>
      </c>
      <c r="M105" s="35" t="s">
        <v>546</v>
      </c>
      <c r="N105" s="14" t="s">
        <v>28</v>
      </c>
    </row>
    <row r="106" spans="1:31" ht="51">
      <c r="A106" s="6">
        <v>104</v>
      </c>
      <c r="B106" s="14" t="s">
        <v>547</v>
      </c>
      <c r="C106" s="8" t="s">
        <v>541</v>
      </c>
      <c r="D106" s="9">
        <v>44194</v>
      </c>
      <c r="E106" s="42" t="s">
        <v>548</v>
      </c>
      <c r="F106" s="11" t="s">
        <v>549</v>
      </c>
      <c r="G106" s="31" t="s">
        <v>32</v>
      </c>
      <c r="H106" s="31" t="s">
        <v>87</v>
      </c>
      <c r="I106" s="31" t="s">
        <v>486</v>
      </c>
      <c r="J106" s="32" t="s">
        <v>550</v>
      </c>
      <c r="K106" s="13" t="s">
        <v>35</v>
      </c>
      <c r="L106" s="16" t="s">
        <v>26</v>
      </c>
      <c r="M106" s="14" t="s">
        <v>551</v>
      </c>
      <c r="N106" s="14" t="s">
        <v>552</v>
      </c>
    </row>
    <row r="107" spans="1:31" ht="51">
      <c r="A107" s="17">
        <v>105</v>
      </c>
      <c r="B107" s="14" t="s">
        <v>553</v>
      </c>
      <c r="C107" s="8" t="s">
        <v>541</v>
      </c>
      <c r="D107" s="9">
        <v>44178</v>
      </c>
      <c r="E107" s="42" t="s">
        <v>554</v>
      </c>
      <c r="F107" s="11" t="s">
        <v>555</v>
      </c>
      <c r="G107" s="31" t="s">
        <v>32</v>
      </c>
      <c r="H107" s="31" t="s">
        <v>32</v>
      </c>
      <c r="I107" s="31" t="s">
        <v>32</v>
      </c>
      <c r="J107" s="32" t="s">
        <v>556</v>
      </c>
      <c r="K107" s="13" t="s">
        <v>35</v>
      </c>
      <c r="L107" s="16" t="s">
        <v>26</v>
      </c>
      <c r="M107" s="14" t="s">
        <v>111</v>
      </c>
      <c r="N107" s="14" t="s">
        <v>28</v>
      </c>
    </row>
    <row r="108" spans="1:31" ht="51">
      <c r="A108" s="6">
        <v>106</v>
      </c>
      <c r="B108" s="14" t="s">
        <v>557</v>
      </c>
      <c r="C108" s="8" t="s">
        <v>558</v>
      </c>
      <c r="D108" s="9">
        <v>43789</v>
      </c>
      <c r="E108" s="42" t="s">
        <v>559</v>
      </c>
      <c r="F108" s="11" t="s">
        <v>560</v>
      </c>
      <c r="G108" s="31" t="s">
        <v>32</v>
      </c>
      <c r="H108" s="31" t="s">
        <v>32</v>
      </c>
      <c r="I108" s="31" t="s">
        <v>32</v>
      </c>
      <c r="J108" s="32" t="s">
        <v>561</v>
      </c>
      <c r="K108" s="13" t="s">
        <v>35</v>
      </c>
      <c r="L108" s="16" t="s">
        <v>141</v>
      </c>
      <c r="M108" s="14" t="s">
        <v>23</v>
      </c>
      <c r="N108" s="14" t="s">
        <v>44</v>
      </c>
    </row>
    <row r="109" spans="1:31" ht="51">
      <c r="A109" s="34">
        <v>107</v>
      </c>
      <c r="B109" s="35" t="s">
        <v>562</v>
      </c>
      <c r="C109" s="28" t="s">
        <v>558</v>
      </c>
      <c r="D109" s="57">
        <v>43434</v>
      </c>
      <c r="E109" s="55" t="s">
        <v>563</v>
      </c>
      <c r="F109" s="38" t="s">
        <v>564</v>
      </c>
      <c r="G109" s="39" t="s">
        <v>87</v>
      </c>
      <c r="H109" s="39" t="s">
        <v>87</v>
      </c>
      <c r="I109" s="39" t="s">
        <v>87</v>
      </c>
      <c r="J109" s="40" t="s">
        <v>565</v>
      </c>
      <c r="K109" s="13" t="s">
        <v>35</v>
      </c>
      <c r="L109" s="43" t="s">
        <v>141</v>
      </c>
      <c r="M109" s="35" t="s">
        <v>23</v>
      </c>
      <c r="N109" s="35" t="s">
        <v>323</v>
      </c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</row>
    <row r="110" spans="1:31" ht="51">
      <c r="A110" s="17">
        <v>108</v>
      </c>
      <c r="B110" s="14" t="s">
        <v>566</v>
      </c>
      <c r="C110" s="8" t="s">
        <v>567</v>
      </c>
      <c r="D110" s="15">
        <v>43898</v>
      </c>
      <c r="E110" s="42" t="s">
        <v>568</v>
      </c>
      <c r="F110" s="11" t="s">
        <v>569</v>
      </c>
      <c r="G110" s="31" t="s">
        <v>22</v>
      </c>
      <c r="H110" s="31" t="s">
        <v>22</v>
      </c>
      <c r="I110" s="31" t="s">
        <v>22</v>
      </c>
      <c r="J110" s="32" t="s">
        <v>570</v>
      </c>
      <c r="K110" s="13" t="s">
        <v>35</v>
      </c>
      <c r="L110" s="16" t="s">
        <v>36</v>
      </c>
      <c r="M110" s="14" t="s">
        <v>571</v>
      </c>
      <c r="N110" s="14" t="s">
        <v>44</v>
      </c>
    </row>
    <row r="111" spans="1:31" ht="51">
      <c r="A111" s="17">
        <v>109</v>
      </c>
      <c r="B111" s="14" t="s">
        <v>572</v>
      </c>
      <c r="C111" s="8" t="s">
        <v>567</v>
      </c>
      <c r="D111" s="15">
        <v>43888</v>
      </c>
      <c r="E111" s="42" t="s">
        <v>573</v>
      </c>
      <c r="F111" s="11" t="s">
        <v>574</v>
      </c>
      <c r="G111" s="31" t="s">
        <v>57</v>
      </c>
      <c r="H111" s="31" t="s">
        <v>57</v>
      </c>
      <c r="I111" s="31" t="s">
        <v>575</v>
      </c>
      <c r="J111" s="32" t="s">
        <v>576</v>
      </c>
      <c r="K111" s="13" t="s">
        <v>35</v>
      </c>
      <c r="L111" s="16" t="s">
        <v>26</v>
      </c>
      <c r="M111" s="14" t="s">
        <v>23</v>
      </c>
      <c r="N111" s="14" t="s">
        <v>44</v>
      </c>
    </row>
    <row r="112" spans="1:31" ht="51">
      <c r="A112" s="6">
        <v>110</v>
      </c>
      <c r="B112" s="14" t="s">
        <v>577</v>
      </c>
      <c r="C112" s="8" t="s">
        <v>578</v>
      </c>
      <c r="D112" s="15">
        <v>43952</v>
      </c>
      <c r="E112" s="42" t="s">
        <v>579</v>
      </c>
      <c r="F112" s="11" t="s">
        <v>580</v>
      </c>
      <c r="G112" s="31" t="s">
        <v>57</v>
      </c>
      <c r="H112" s="31" t="s">
        <v>32</v>
      </c>
      <c r="I112" s="31" t="s">
        <v>296</v>
      </c>
      <c r="J112" s="32" t="s">
        <v>581</v>
      </c>
      <c r="K112" s="13" t="s">
        <v>35</v>
      </c>
      <c r="L112" s="16" t="s">
        <v>26</v>
      </c>
      <c r="M112" s="16" t="s">
        <v>177</v>
      </c>
      <c r="N112" s="14" t="s">
        <v>28</v>
      </c>
    </row>
    <row r="113" spans="1:14" ht="51">
      <c r="A113" s="6">
        <v>111</v>
      </c>
      <c r="B113" s="14" t="s">
        <v>582</v>
      </c>
      <c r="C113" s="8" t="s">
        <v>578</v>
      </c>
      <c r="D113" s="15">
        <v>43898</v>
      </c>
      <c r="E113" s="42" t="s">
        <v>583</v>
      </c>
      <c r="F113" s="11" t="s">
        <v>584</v>
      </c>
      <c r="G113" s="31" t="s">
        <v>50</v>
      </c>
      <c r="H113" s="31" t="s">
        <v>57</v>
      </c>
      <c r="I113" s="31" t="s">
        <v>289</v>
      </c>
      <c r="J113" s="32" t="s">
        <v>585</v>
      </c>
      <c r="K113" s="13" t="s">
        <v>35</v>
      </c>
      <c r="L113" s="16" t="s">
        <v>36</v>
      </c>
      <c r="M113" s="58" t="s">
        <v>586</v>
      </c>
      <c r="N113" s="14" t="s">
        <v>28</v>
      </c>
    </row>
    <row r="114" spans="1:14" ht="51">
      <c r="A114" s="17">
        <v>112</v>
      </c>
      <c r="B114" s="14" t="s">
        <v>587</v>
      </c>
      <c r="C114" s="8" t="s">
        <v>578</v>
      </c>
      <c r="D114" s="9">
        <v>43797</v>
      </c>
      <c r="E114" s="42" t="s">
        <v>588</v>
      </c>
      <c r="F114" s="11" t="s">
        <v>589</v>
      </c>
      <c r="G114" s="31" t="s">
        <v>32</v>
      </c>
      <c r="H114" s="31" t="s">
        <v>32</v>
      </c>
      <c r="I114" s="31" t="s">
        <v>296</v>
      </c>
      <c r="J114" s="32" t="s">
        <v>590</v>
      </c>
      <c r="K114" s="13" t="s">
        <v>35</v>
      </c>
      <c r="L114" s="16" t="s">
        <v>26</v>
      </c>
      <c r="M114" s="14" t="s">
        <v>117</v>
      </c>
      <c r="N114" s="14" t="s">
        <v>28</v>
      </c>
    </row>
    <row r="115" spans="1:14" ht="51">
      <c r="A115" s="6">
        <v>113</v>
      </c>
      <c r="B115" s="14" t="s">
        <v>591</v>
      </c>
      <c r="C115" s="8" t="s">
        <v>578</v>
      </c>
      <c r="D115" s="9">
        <v>43794</v>
      </c>
      <c r="E115" s="42" t="s">
        <v>592</v>
      </c>
      <c r="F115" s="11" t="s">
        <v>593</v>
      </c>
      <c r="G115" s="31" t="s">
        <v>49</v>
      </c>
      <c r="H115" s="31" t="s">
        <v>49</v>
      </c>
      <c r="I115" s="31" t="s">
        <v>49</v>
      </c>
      <c r="J115" s="32" t="s">
        <v>594</v>
      </c>
      <c r="K115" s="13" t="s">
        <v>35</v>
      </c>
      <c r="L115" s="16" t="s">
        <v>141</v>
      </c>
      <c r="M115" s="14" t="s">
        <v>595</v>
      </c>
      <c r="N115" s="14" t="s">
        <v>28</v>
      </c>
    </row>
    <row r="116" spans="1:14" ht="51">
      <c r="A116" s="6">
        <v>114</v>
      </c>
      <c r="B116" s="14" t="s">
        <v>596</v>
      </c>
      <c r="C116" s="8" t="s">
        <v>578</v>
      </c>
      <c r="D116" s="15">
        <v>43736</v>
      </c>
      <c r="E116" s="30" t="s">
        <v>597</v>
      </c>
      <c r="F116" s="11" t="s">
        <v>598</v>
      </c>
      <c r="G116" s="31" t="s">
        <v>41</v>
      </c>
      <c r="H116" s="31" t="s">
        <v>41</v>
      </c>
      <c r="I116" s="31" t="s">
        <v>41</v>
      </c>
      <c r="J116" s="32" t="s">
        <v>599</v>
      </c>
      <c r="K116" s="13" t="s">
        <v>35</v>
      </c>
      <c r="L116" s="16" t="s">
        <v>36</v>
      </c>
      <c r="M116" s="16" t="s">
        <v>600</v>
      </c>
      <c r="N116" s="14" t="s">
        <v>28</v>
      </c>
    </row>
    <row r="117" spans="1:14" ht="51">
      <c r="A117" s="17">
        <v>115</v>
      </c>
      <c r="B117" s="14" t="s">
        <v>601</v>
      </c>
      <c r="C117" s="8" t="s">
        <v>578</v>
      </c>
      <c r="D117" s="15">
        <v>43348</v>
      </c>
      <c r="E117" s="42" t="s">
        <v>602</v>
      </c>
      <c r="F117" s="11" t="s">
        <v>603</v>
      </c>
      <c r="G117" s="31" t="s">
        <v>134</v>
      </c>
      <c r="H117" s="31" t="s">
        <v>134</v>
      </c>
      <c r="I117" s="31" t="s">
        <v>134</v>
      </c>
      <c r="J117" s="32" t="s">
        <v>604</v>
      </c>
      <c r="K117" s="13" t="s">
        <v>35</v>
      </c>
      <c r="L117" s="16" t="s">
        <v>141</v>
      </c>
      <c r="M117" s="14" t="s">
        <v>605</v>
      </c>
      <c r="N117" s="14" t="s">
        <v>28</v>
      </c>
    </row>
    <row r="118" spans="1:14" ht="51">
      <c r="A118" s="6">
        <v>116</v>
      </c>
      <c r="B118" s="14" t="s">
        <v>606</v>
      </c>
      <c r="C118" s="8" t="s">
        <v>578</v>
      </c>
      <c r="D118" s="15">
        <v>42713</v>
      </c>
      <c r="E118" s="42" t="s">
        <v>607</v>
      </c>
      <c r="F118" s="11" t="s">
        <v>608</v>
      </c>
      <c r="G118" s="31" t="s">
        <v>32</v>
      </c>
      <c r="H118" s="31" t="s">
        <v>32</v>
      </c>
      <c r="I118" s="31" t="s">
        <v>32</v>
      </c>
      <c r="J118" s="32" t="s">
        <v>609</v>
      </c>
      <c r="K118" s="13" t="s">
        <v>35</v>
      </c>
      <c r="L118" s="16" t="s">
        <v>26</v>
      </c>
      <c r="M118" s="14" t="s">
        <v>610</v>
      </c>
      <c r="N118" s="14" t="s">
        <v>28</v>
      </c>
    </row>
    <row r="119" spans="1:14" ht="51">
      <c r="A119" s="17">
        <v>117</v>
      </c>
      <c r="B119" s="14" t="s">
        <v>611</v>
      </c>
      <c r="C119" s="8" t="s">
        <v>612</v>
      </c>
      <c r="D119" s="15">
        <v>43694</v>
      </c>
      <c r="E119" s="42" t="s">
        <v>613</v>
      </c>
      <c r="F119" s="11" t="s">
        <v>614</v>
      </c>
      <c r="G119" s="31" t="s">
        <v>41</v>
      </c>
      <c r="H119" s="31" t="s">
        <v>32</v>
      </c>
      <c r="I119" s="31" t="s">
        <v>32</v>
      </c>
      <c r="J119" s="32" t="s">
        <v>615</v>
      </c>
      <c r="K119" s="13" t="s">
        <v>35</v>
      </c>
      <c r="L119" s="16" t="s">
        <v>36</v>
      </c>
      <c r="M119" s="14" t="s">
        <v>616</v>
      </c>
      <c r="N119" s="14" t="s">
        <v>28</v>
      </c>
    </row>
    <row r="120" spans="1:14" ht="51">
      <c r="A120" s="17">
        <v>118</v>
      </c>
      <c r="B120" s="14" t="s">
        <v>617</v>
      </c>
      <c r="C120" s="8" t="s">
        <v>612</v>
      </c>
      <c r="D120" s="15">
        <v>43931</v>
      </c>
      <c r="E120" s="42" t="s">
        <v>618</v>
      </c>
      <c r="F120" s="11" t="s">
        <v>619</v>
      </c>
      <c r="G120" s="31" t="s">
        <v>57</v>
      </c>
      <c r="H120" s="31" t="s">
        <v>74</v>
      </c>
      <c r="I120" s="31" t="s">
        <v>75</v>
      </c>
      <c r="J120" s="32" t="s">
        <v>620</v>
      </c>
      <c r="K120" s="13" t="s">
        <v>35</v>
      </c>
      <c r="L120" s="16" t="s">
        <v>26</v>
      </c>
      <c r="M120" s="14" t="s">
        <v>571</v>
      </c>
      <c r="N120" s="14" t="s">
        <v>44</v>
      </c>
    </row>
    <row r="121" spans="1:14" ht="51">
      <c r="A121" s="17">
        <v>119</v>
      </c>
      <c r="B121" s="14" t="s">
        <v>621</v>
      </c>
      <c r="C121" s="8" t="s">
        <v>612</v>
      </c>
      <c r="D121" s="15">
        <v>43935</v>
      </c>
      <c r="E121" s="42" t="s">
        <v>622</v>
      </c>
      <c r="F121" s="11" t="s">
        <v>623</v>
      </c>
      <c r="G121" s="31" t="s">
        <v>41</v>
      </c>
      <c r="H121" s="31" t="s">
        <v>41</v>
      </c>
      <c r="I121" s="31" t="s">
        <v>41</v>
      </c>
      <c r="J121" s="32" t="s">
        <v>624</v>
      </c>
      <c r="K121" s="13" t="s">
        <v>35</v>
      </c>
      <c r="L121" s="16" t="s">
        <v>26</v>
      </c>
      <c r="M121" s="14" t="s">
        <v>23</v>
      </c>
      <c r="N121" s="14" t="s">
        <v>44</v>
      </c>
    </row>
    <row r="122" spans="1:14" ht="51">
      <c r="A122" s="6">
        <v>120</v>
      </c>
      <c r="B122" s="14" t="s">
        <v>625</v>
      </c>
      <c r="C122" s="8" t="s">
        <v>612</v>
      </c>
      <c r="D122" s="15">
        <v>43956</v>
      </c>
      <c r="E122" s="42" t="s">
        <v>626</v>
      </c>
      <c r="F122" s="11" t="s">
        <v>627</v>
      </c>
      <c r="G122" s="31" t="s">
        <v>32</v>
      </c>
      <c r="H122" s="31" t="s">
        <v>32</v>
      </c>
      <c r="I122" s="31" t="s">
        <v>32</v>
      </c>
      <c r="J122" s="32" t="s">
        <v>628</v>
      </c>
      <c r="K122" s="13" t="s">
        <v>35</v>
      </c>
      <c r="L122" s="16" t="s">
        <v>26</v>
      </c>
      <c r="M122" s="14" t="s">
        <v>23</v>
      </c>
      <c r="N122" s="14" t="s">
        <v>44</v>
      </c>
    </row>
    <row r="123" spans="1:14" ht="51">
      <c r="A123" s="6">
        <v>121</v>
      </c>
      <c r="B123" s="14" t="s">
        <v>629</v>
      </c>
      <c r="C123" s="8" t="s">
        <v>612</v>
      </c>
      <c r="D123" s="15">
        <v>43962</v>
      </c>
      <c r="E123" s="30" t="s">
        <v>630</v>
      </c>
      <c r="F123" s="11" t="s">
        <v>631</v>
      </c>
      <c r="G123" s="31" t="s">
        <v>32</v>
      </c>
      <c r="H123" s="31" t="s">
        <v>32</v>
      </c>
      <c r="I123" s="31" t="s">
        <v>32</v>
      </c>
      <c r="J123" s="32" t="s">
        <v>632</v>
      </c>
      <c r="K123" s="13" t="s">
        <v>35</v>
      </c>
      <c r="L123" s="16" t="s">
        <v>141</v>
      </c>
      <c r="M123" s="14" t="s">
        <v>633</v>
      </c>
      <c r="N123" s="14" t="s">
        <v>323</v>
      </c>
    </row>
    <row r="124" spans="1:14" ht="51">
      <c r="A124" s="17">
        <v>122</v>
      </c>
      <c r="B124" s="14" t="s">
        <v>634</v>
      </c>
      <c r="C124" s="8" t="s">
        <v>612</v>
      </c>
      <c r="D124" s="15">
        <v>43979</v>
      </c>
      <c r="E124" s="30" t="s">
        <v>635</v>
      </c>
      <c r="F124" s="11" t="s">
        <v>636</v>
      </c>
      <c r="G124" s="31" t="s">
        <v>32</v>
      </c>
      <c r="H124" s="31" t="s">
        <v>32</v>
      </c>
      <c r="I124" s="31" t="s">
        <v>32</v>
      </c>
      <c r="J124" s="32" t="s">
        <v>637</v>
      </c>
      <c r="K124" s="13" t="s">
        <v>35</v>
      </c>
      <c r="L124" s="16" t="s">
        <v>26</v>
      </c>
      <c r="M124" s="14" t="s">
        <v>638</v>
      </c>
      <c r="N124" s="14" t="s">
        <v>44</v>
      </c>
    </row>
    <row r="125" spans="1:14" ht="51">
      <c r="A125" s="6">
        <v>123</v>
      </c>
      <c r="B125" s="14" t="s">
        <v>639</v>
      </c>
      <c r="C125" s="8" t="s">
        <v>612</v>
      </c>
      <c r="D125" s="15">
        <v>43998</v>
      </c>
      <c r="E125" s="30" t="s">
        <v>640</v>
      </c>
      <c r="F125" s="11" t="s">
        <v>641</v>
      </c>
      <c r="G125" s="31" t="s">
        <v>22</v>
      </c>
      <c r="H125" s="31" t="s">
        <v>22</v>
      </c>
      <c r="I125" s="31" t="s">
        <v>22</v>
      </c>
      <c r="J125" s="32" t="s">
        <v>642</v>
      </c>
      <c r="K125" s="13" t="s">
        <v>35</v>
      </c>
      <c r="L125" s="16" t="s">
        <v>26</v>
      </c>
      <c r="M125" s="14" t="s">
        <v>571</v>
      </c>
      <c r="N125" s="14" t="s">
        <v>44</v>
      </c>
    </row>
    <row r="126" spans="1:14" ht="51">
      <c r="A126" s="6">
        <v>124</v>
      </c>
      <c r="B126" s="14" t="s">
        <v>643</v>
      </c>
      <c r="C126" s="8" t="s">
        <v>612</v>
      </c>
      <c r="D126" s="15">
        <v>44001</v>
      </c>
      <c r="E126" s="30" t="s">
        <v>644</v>
      </c>
      <c r="F126" s="11" t="s">
        <v>645</v>
      </c>
      <c r="G126" s="31" t="s">
        <v>41</v>
      </c>
      <c r="H126" s="31" t="s">
        <v>41</v>
      </c>
      <c r="I126" s="31" t="s">
        <v>41</v>
      </c>
      <c r="J126" s="32" t="s">
        <v>646</v>
      </c>
      <c r="K126" s="13" t="s">
        <v>35</v>
      </c>
      <c r="L126" s="16" t="s">
        <v>36</v>
      </c>
      <c r="M126" s="14" t="s">
        <v>571</v>
      </c>
      <c r="N126" s="14" t="s">
        <v>44</v>
      </c>
    </row>
    <row r="127" spans="1:14" ht="51">
      <c r="A127" s="17">
        <v>125</v>
      </c>
      <c r="B127" s="14" t="s">
        <v>647</v>
      </c>
      <c r="C127" s="8" t="s">
        <v>612</v>
      </c>
      <c r="D127" s="15">
        <v>44009</v>
      </c>
      <c r="E127" s="30" t="s">
        <v>648</v>
      </c>
      <c r="F127" s="11" t="s">
        <v>649</v>
      </c>
      <c r="G127" s="31" t="s">
        <v>32</v>
      </c>
      <c r="H127" s="31" t="s">
        <v>32</v>
      </c>
      <c r="I127" s="31" t="s">
        <v>32</v>
      </c>
      <c r="J127" s="32" t="s">
        <v>650</v>
      </c>
      <c r="K127" s="13" t="s">
        <v>35</v>
      </c>
      <c r="L127" s="16" t="s">
        <v>26</v>
      </c>
      <c r="M127" s="14" t="s">
        <v>651</v>
      </c>
      <c r="N127" s="14" t="s">
        <v>44</v>
      </c>
    </row>
    <row r="128" spans="1:14" ht="51">
      <c r="A128" s="6">
        <v>126</v>
      </c>
      <c r="B128" s="14" t="s">
        <v>652</v>
      </c>
      <c r="C128" s="8" t="s">
        <v>653</v>
      </c>
      <c r="D128" s="15">
        <v>43856</v>
      </c>
      <c r="E128" s="42" t="s">
        <v>654</v>
      </c>
      <c r="F128" s="11" t="s">
        <v>655</v>
      </c>
      <c r="G128" s="31" t="s">
        <v>50</v>
      </c>
      <c r="H128" s="31" t="s">
        <v>50</v>
      </c>
      <c r="I128" s="31" t="s">
        <v>50</v>
      </c>
      <c r="J128" s="32" t="s">
        <v>656</v>
      </c>
      <c r="K128" s="13" t="s">
        <v>35</v>
      </c>
      <c r="L128" s="16" t="s">
        <v>26</v>
      </c>
      <c r="M128" s="14" t="s">
        <v>43</v>
      </c>
      <c r="N128" s="14" t="s">
        <v>44</v>
      </c>
    </row>
    <row r="129" spans="1:14" ht="51">
      <c r="A129" s="17">
        <v>127</v>
      </c>
      <c r="B129" s="14" t="s">
        <v>657</v>
      </c>
      <c r="C129" s="8" t="s">
        <v>658</v>
      </c>
      <c r="D129" s="15">
        <v>44099</v>
      </c>
      <c r="E129" s="42" t="s">
        <v>659</v>
      </c>
      <c r="F129" s="11" t="s">
        <v>660</v>
      </c>
      <c r="G129" s="31" t="s">
        <v>50</v>
      </c>
      <c r="H129" s="31" t="s">
        <v>50</v>
      </c>
      <c r="I129" s="31" t="s">
        <v>50</v>
      </c>
      <c r="J129" s="32" t="s">
        <v>661</v>
      </c>
      <c r="K129" s="13" t="s">
        <v>35</v>
      </c>
      <c r="L129" s="16" t="s">
        <v>141</v>
      </c>
      <c r="M129" s="14" t="s">
        <v>43</v>
      </c>
      <c r="N129" s="14" t="s">
        <v>44</v>
      </c>
    </row>
    <row r="130" spans="1:14" ht="51">
      <c r="A130" s="17">
        <v>128</v>
      </c>
      <c r="B130" s="14" t="s">
        <v>662</v>
      </c>
      <c r="C130" s="8" t="s">
        <v>658</v>
      </c>
      <c r="D130" s="15">
        <v>43999</v>
      </c>
      <c r="E130" s="42" t="s">
        <v>663</v>
      </c>
      <c r="F130" s="11" t="s">
        <v>664</v>
      </c>
      <c r="G130" s="31" t="s">
        <v>50</v>
      </c>
      <c r="H130" s="31" t="s">
        <v>50</v>
      </c>
      <c r="I130" s="31" t="s">
        <v>50</v>
      </c>
      <c r="J130" s="32" t="s">
        <v>665</v>
      </c>
      <c r="K130" s="13" t="s">
        <v>35</v>
      </c>
      <c r="L130" s="16" t="s">
        <v>26</v>
      </c>
      <c r="M130" s="14" t="s">
        <v>43</v>
      </c>
      <c r="N130" s="14" t="s">
        <v>44</v>
      </c>
    </row>
    <row r="131" spans="1:14" ht="51">
      <c r="A131" s="17">
        <v>129</v>
      </c>
      <c r="B131" s="14" t="s">
        <v>666</v>
      </c>
      <c r="C131" s="8" t="s">
        <v>667</v>
      </c>
      <c r="D131" s="15">
        <v>44222</v>
      </c>
      <c r="E131" s="42" t="s">
        <v>668</v>
      </c>
      <c r="F131" s="11" t="s">
        <v>669</v>
      </c>
      <c r="G131" s="31" t="s">
        <v>32</v>
      </c>
      <c r="H131" s="31" t="s">
        <v>32</v>
      </c>
      <c r="I131" s="31" t="s">
        <v>375</v>
      </c>
      <c r="J131" s="32" t="s">
        <v>670</v>
      </c>
      <c r="K131" s="13" t="s">
        <v>35</v>
      </c>
      <c r="L131" s="16" t="s">
        <v>26</v>
      </c>
      <c r="M131" s="59" t="s">
        <v>551</v>
      </c>
      <c r="N131" s="35" t="s">
        <v>323</v>
      </c>
    </row>
    <row r="132" spans="1:14" ht="51">
      <c r="A132" s="6">
        <v>130</v>
      </c>
      <c r="B132" s="14" t="s">
        <v>671</v>
      </c>
      <c r="C132" s="8" t="s">
        <v>667</v>
      </c>
      <c r="D132" s="15">
        <v>44235</v>
      </c>
      <c r="E132" s="42" t="s">
        <v>672</v>
      </c>
      <c r="F132" s="11" t="s">
        <v>673</v>
      </c>
      <c r="G132" s="31" t="s">
        <v>87</v>
      </c>
      <c r="H132" s="31" t="s">
        <v>87</v>
      </c>
      <c r="I132" s="31" t="s">
        <v>87</v>
      </c>
      <c r="J132" s="32" t="s">
        <v>674</v>
      </c>
      <c r="K132" s="13" t="s">
        <v>35</v>
      </c>
      <c r="L132" s="16" t="s">
        <v>36</v>
      </c>
      <c r="M132" s="14" t="s">
        <v>571</v>
      </c>
      <c r="N132" s="14" t="s">
        <v>44</v>
      </c>
    </row>
    <row r="133" spans="1:14" ht="51">
      <c r="A133" s="6">
        <v>131</v>
      </c>
      <c r="B133" s="14" t="s">
        <v>675</v>
      </c>
      <c r="C133" s="8" t="s">
        <v>676</v>
      </c>
      <c r="D133" s="9">
        <v>44148</v>
      </c>
      <c r="E133" s="30" t="s">
        <v>677</v>
      </c>
      <c r="F133" s="11" t="s">
        <v>678</v>
      </c>
      <c r="G133" s="31" t="s">
        <v>49</v>
      </c>
      <c r="H133" s="31" t="s">
        <v>49</v>
      </c>
      <c r="I133" s="31" t="s">
        <v>49</v>
      </c>
      <c r="J133" s="32" t="s">
        <v>679</v>
      </c>
      <c r="K133" s="13" t="s">
        <v>35</v>
      </c>
      <c r="L133" s="16" t="s">
        <v>26</v>
      </c>
      <c r="M133" s="14" t="s">
        <v>235</v>
      </c>
      <c r="N133" s="14" t="s">
        <v>28</v>
      </c>
    </row>
    <row r="134" spans="1:14" ht="51">
      <c r="A134" s="17">
        <v>132</v>
      </c>
      <c r="B134" s="14" t="s">
        <v>680</v>
      </c>
      <c r="C134" s="8" t="s">
        <v>676</v>
      </c>
      <c r="D134" s="15">
        <v>44136</v>
      </c>
      <c r="E134" s="30" t="s">
        <v>681</v>
      </c>
      <c r="F134" s="11" t="s">
        <v>682</v>
      </c>
      <c r="G134" s="31" t="s">
        <v>49</v>
      </c>
      <c r="H134" s="31" t="s">
        <v>57</v>
      </c>
      <c r="I134" s="31" t="s">
        <v>683</v>
      </c>
      <c r="J134" s="32" t="s">
        <v>684</v>
      </c>
      <c r="K134" s="13" t="s">
        <v>35</v>
      </c>
      <c r="L134" s="16" t="s">
        <v>26</v>
      </c>
      <c r="M134" s="16" t="s">
        <v>685</v>
      </c>
      <c r="N134" s="14" t="s">
        <v>28</v>
      </c>
    </row>
    <row r="135" spans="1:14" ht="51">
      <c r="A135" s="6">
        <v>133</v>
      </c>
      <c r="B135" s="14" t="s">
        <v>686</v>
      </c>
      <c r="C135" s="8" t="s">
        <v>676</v>
      </c>
      <c r="D135" s="15">
        <v>43934</v>
      </c>
      <c r="E135" s="30" t="s">
        <v>687</v>
      </c>
      <c r="F135" s="11" t="s">
        <v>688</v>
      </c>
      <c r="G135" s="31" t="s">
        <v>57</v>
      </c>
      <c r="H135" s="31" t="s">
        <v>57</v>
      </c>
      <c r="I135" s="31" t="s">
        <v>57</v>
      </c>
      <c r="J135" s="32" t="s">
        <v>689</v>
      </c>
      <c r="K135" s="13" t="s">
        <v>35</v>
      </c>
      <c r="L135" s="16" t="s">
        <v>26</v>
      </c>
      <c r="M135" s="14" t="s">
        <v>690</v>
      </c>
      <c r="N135" s="14" t="s">
        <v>28</v>
      </c>
    </row>
    <row r="136" spans="1:14" ht="51">
      <c r="A136" s="6">
        <v>134</v>
      </c>
      <c r="B136" s="14" t="s">
        <v>691</v>
      </c>
      <c r="C136" s="8" t="s">
        <v>692</v>
      </c>
      <c r="D136" s="15">
        <v>44216</v>
      </c>
      <c r="E136" s="30" t="s">
        <v>693</v>
      </c>
      <c r="F136" s="11" t="s">
        <v>694</v>
      </c>
      <c r="G136" s="31" t="s">
        <v>50</v>
      </c>
      <c r="H136" s="31" t="s">
        <v>50</v>
      </c>
      <c r="I136" s="31" t="s">
        <v>50</v>
      </c>
      <c r="J136" s="32" t="s">
        <v>695</v>
      </c>
      <c r="K136" s="13" t="s">
        <v>35</v>
      </c>
      <c r="L136" s="16" t="s">
        <v>26</v>
      </c>
      <c r="M136" s="16" t="s">
        <v>696</v>
      </c>
      <c r="N136" s="14" t="s">
        <v>28</v>
      </c>
    </row>
    <row r="137" spans="1:14" ht="51">
      <c r="A137" s="17">
        <v>135</v>
      </c>
      <c r="B137" s="14" t="s">
        <v>697</v>
      </c>
      <c r="C137" s="8" t="s">
        <v>692</v>
      </c>
      <c r="D137" s="9">
        <v>44160</v>
      </c>
      <c r="E137" s="30" t="s">
        <v>698</v>
      </c>
      <c r="F137" s="11" t="s">
        <v>699</v>
      </c>
      <c r="G137" s="31" t="s">
        <v>41</v>
      </c>
      <c r="H137" s="31" t="s">
        <v>50</v>
      </c>
      <c r="I137" s="31" t="s">
        <v>41</v>
      </c>
      <c r="J137" s="32" t="s">
        <v>700</v>
      </c>
      <c r="K137" s="13" t="s">
        <v>35</v>
      </c>
      <c r="L137" s="16" t="s">
        <v>26</v>
      </c>
      <c r="M137" s="14" t="s">
        <v>701</v>
      </c>
      <c r="N137" s="14" t="s">
        <v>28</v>
      </c>
    </row>
    <row r="138" spans="1:14" ht="51">
      <c r="A138" s="6">
        <v>136</v>
      </c>
      <c r="B138" s="14" t="s">
        <v>702</v>
      </c>
      <c r="C138" s="8" t="s">
        <v>692</v>
      </c>
      <c r="D138" s="15">
        <v>43726</v>
      </c>
      <c r="E138" s="30" t="s">
        <v>703</v>
      </c>
      <c r="F138" s="11" t="s">
        <v>704</v>
      </c>
      <c r="G138" s="31" t="s">
        <v>21</v>
      </c>
      <c r="H138" s="31" t="s">
        <v>87</v>
      </c>
      <c r="I138" s="31" t="s">
        <v>705</v>
      </c>
      <c r="J138" s="32" t="s">
        <v>706</v>
      </c>
      <c r="K138" s="13" t="s">
        <v>35</v>
      </c>
      <c r="L138" s="16" t="s">
        <v>26</v>
      </c>
      <c r="M138" s="14" t="s">
        <v>707</v>
      </c>
      <c r="N138" s="14" t="s">
        <v>28</v>
      </c>
    </row>
    <row r="139" spans="1:14" ht="51">
      <c r="A139" s="17">
        <v>137</v>
      </c>
      <c r="B139" s="14" t="s">
        <v>708</v>
      </c>
      <c r="C139" s="8" t="s">
        <v>709</v>
      </c>
      <c r="D139" s="15">
        <v>43895</v>
      </c>
      <c r="E139" s="42" t="s">
        <v>710</v>
      </c>
      <c r="F139" s="11" t="s">
        <v>711</v>
      </c>
      <c r="G139" s="31" t="s">
        <v>87</v>
      </c>
      <c r="H139" s="31" t="s">
        <v>87</v>
      </c>
      <c r="I139" s="31" t="s">
        <v>712</v>
      </c>
      <c r="J139" s="32" t="s">
        <v>713</v>
      </c>
      <c r="K139" s="13" t="s">
        <v>35</v>
      </c>
      <c r="L139" s="16" t="s">
        <v>36</v>
      </c>
      <c r="M139" s="14" t="s">
        <v>714</v>
      </c>
      <c r="N139" s="14" t="s">
        <v>28</v>
      </c>
    </row>
    <row r="140" spans="1:14" ht="51">
      <c r="A140" s="17">
        <v>138</v>
      </c>
      <c r="B140" s="14" t="s">
        <v>715</v>
      </c>
      <c r="C140" s="19" t="s">
        <v>716</v>
      </c>
      <c r="D140" s="15">
        <v>43891</v>
      </c>
      <c r="E140" s="42" t="s">
        <v>717</v>
      </c>
      <c r="F140" s="11" t="s">
        <v>718</v>
      </c>
      <c r="G140" s="31" t="s">
        <v>32</v>
      </c>
      <c r="H140" s="31" t="s">
        <v>32</v>
      </c>
      <c r="I140" s="31" t="s">
        <v>109</v>
      </c>
      <c r="J140" s="32" t="s">
        <v>719</v>
      </c>
      <c r="K140" s="13" t="s">
        <v>35</v>
      </c>
      <c r="L140" s="16" t="s">
        <v>36</v>
      </c>
      <c r="M140" s="14" t="s">
        <v>23</v>
      </c>
      <c r="N140" s="14" t="s">
        <v>44</v>
      </c>
    </row>
    <row r="141" spans="1:14" ht="51">
      <c r="A141" s="17">
        <v>139</v>
      </c>
      <c r="B141" s="14" t="s">
        <v>720</v>
      </c>
      <c r="C141" s="19" t="s">
        <v>716</v>
      </c>
      <c r="D141" s="15">
        <v>43890</v>
      </c>
      <c r="E141" s="42" t="s">
        <v>721</v>
      </c>
      <c r="F141" s="11" t="s">
        <v>722</v>
      </c>
      <c r="G141" s="31" t="s">
        <v>32</v>
      </c>
      <c r="H141" s="31" t="s">
        <v>32</v>
      </c>
      <c r="I141" s="31" t="s">
        <v>32</v>
      </c>
      <c r="J141" s="32" t="s">
        <v>723</v>
      </c>
      <c r="K141" s="13" t="s">
        <v>35</v>
      </c>
      <c r="L141" s="16" t="s">
        <v>36</v>
      </c>
      <c r="M141" s="14" t="s">
        <v>23</v>
      </c>
      <c r="N141" s="14" t="s">
        <v>44</v>
      </c>
    </row>
    <row r="142" spans="1:14" ht="51">
      <c r="A142" s="6">
        <v>140</v>
      </c>
      <c r="B142" s="14" t="s">
        <v>724</v>
      </c>
      <c r="C142" s="19" t="s">
        <v>716</v>
      </c>
      <c r="D142" s="9">
        <v>44159</v>
      </c>
      <c r="E142" s="30" t="s">
        <v>725</v>
      </c>
      <c r="F142" s="11" t="s">
        <v>726</v>
      </c>
      <c r="G142" s="31" t="s">
        <v>50</v>
      </c>
      <c r="H142" s="31" t="s">
        <v>50</v>
      </c>
      <c r="I142" s="31" t="s">
        <v>50</v>
      </c>
      <c r="J142" s="32" t="s">
        <v>727</v>
      </c>
      <c r="K142" s="13" t="s">
        <v>35</v>
      </c>
      <c r="L142" s="16" t="s">
        <v>36</v>
      </c>
      <c r="M142" s="14" t="s">
        <v>136</v>
      </c>
      <c r="N142" s="35" t="s">
        <v>193</v>
      </c>
    </row>
    <row r="143" spans="1:14" ht="51">
      <c r="A143" s="6">
        <v>141</v>
      </c>
      <c r="B143" s="21" t="s">
        <v>728</v>
      </c>
      <c r="C143" s="19" t="s">
        <v>716</v>
      </c>
      <c r="D143" s="20">
        <v>44242</v>
      </c>
      <c r="E143" s="46" t="s">
        <v>729</v>
      </c>
      <c r="F143" s="11" t="s">
        <v>730</v>
      </c>
      <c r="G143" s="31" t="s">
        <v>41</v>
      </c>
      <c r="H143" s="31" t="s">
        <v>87</v>
      </c>
      <c r="I143" s="31" t="s">
        <v>731</v>
      </c>
      <c r="J143" s="32" t="s">
        <v>732</v>
      </c>
      <c r="K143" s="13" t="s">
        <v>35</v>
      </c>
      <c r="L143" s="47" t="s">
        <v>36</v>
      </c>
      <c r="M143" s="21" t="s">
        <v>733</v>
      </c>
      <c r="N143" s="14" t="s">
        <v>44</v>
      </c>
    </row>
    <row r="144" spans="1:14" ht="15.5">
      <c r="A144" s="60"/>
      <c r="B144" s="60"/>
      <c r="C144" s="61"/>
      <c r="D144" s="62"/>
      <c r="E144" s="60"/>
      <c r="F144" s="60"/>
      <c r="G144" s="62"/>
      <c r="H144" s="62"/>
      <c r="I144" s="62"/>
      <c r="J144" s="62"/>
      <c r="K144" s="63"/>
      <c r="L144" s="61"/>
    </row>
    <row r="145" spans="1:12" ht="12.5">
      <c r="A145" s="64"/>
      <c r="B145" s="64"/>
      <c r="C145" s="65"/>
      <c r="E145" s="64"/>
      <c r="F145" s="64"/>
      <c r="K145" s="41"/>
      <c r="L145" s="65"/>
    </row>
    <row r="146" spans="1:12" ht="12.5">
      <c r="A146" s="64"/>
      <c r="B146" s="64"/>
      <c r="C146" s="65"/>
      <c r="E146" s="64"/>
      <c r="F146" s="64"/>
      <c r="K146" s="41"/>
      <c r="L146" s="65"/>
    </row>
    <row r="147" spans="1:12" ht="12.5">
      <c r="A147" s="64"/>
      <c r="B147" s="64"/>
      <c r="C147" s="65"/>
      <c r="E147" s="64"/>
      <c r="F147" s="64"/>
      <c r="K147" s="41"/>
      <c r="L147" s="65"/>
    </row>
    <row r="148" spans="1:12" ht="12.5">
      <c r="A148" s="64"/>
      <c r="B148" s="64"/>
      <c r="C148" s="65"/>
      <c r="E148" s="64"/>
      <c r="F148" s="64"/>
      <c r="K148" s="41"/>
      <c r="L148" s="65"/>
    </row>
    <row r="149" spans="1:12" ht="12.5">
      <c r="A149" s="64"/>
      <c r="B149" s="64"/>
      <c r="C149" s="65"/>
      <c r="E149" s="64"/>
      <c r="F149" s="64"/>
      <c r="K149" s="41"/>
      <c r="L149" s="65"/>
    </row>
    <row r="150" spans="1:12" ht="12.5">
      <c r="A150" s="64"/>
      <c r="B150" s="64"/>
      <c r="C150" s="65"/>
      <c r="E150" s="64"/>
      <c r="F150" s="64"/>
      <c r="K150" s="41"/>
      <c r="L150" s="65"/>
    </row>
    <row r="151" spans="1:12" ht="12.5">
      <c r="A151" s="64"/>
      <c r="B151" s="64"/>
      <c r="C151" s="65"/>
      <c r="E151" s="64"/>
      <c r="F151" s="64"/>
      <c r="K151" s="41"/>
      <c r="L151" s="65"/>
    </row>
    <row r="152" spans="1:12" ht="12.5">
      <c r="A152" s="64"/>
      <c r="B152" s="64"/>
      <c r="C152" s="65"/>
      <c r="E152" s="64"/>
      <c r="F152" s="64"/>
      <c r="K152" s="41"/>
      <c r="L152" s="65"/>
    </row>
    <row r="153" spans="1:12" ht="12.5">
      <c r="A153" s="64"/>
      <c r="B153" s="64"/>
      <c r="C153" s="65"/>
      <c r="E153" s="64"/>
      <c r="F153" s="64"/>
      <c r="K153" s="41"/>
      <c r="L153" s="65"/>
    </row>
    <row r="154" spans="1:12" ht="12.5">
      <c r="A154" s="64"/>
      <c r="B154" s="64"/>
      <c r="C154" s="65"/>
      <c r="E154" s="64"/>
      <c r="F154" s="64"/>
      <c r="K154" s="41"/>
      <c r="L154" s="65"/>
    </row>
    <row r="155" spans="1:12" ht="12.5">
      <c r="A155" s="64"/>
      <c r="B155" s="64"/>
      <c r="C155" s="65"/>
      <c r="E155" s="64"/>
      <c r="F155" s="64"/>
      <c r="K155" s="41"/>
      <c r="L155" s="65"/>
    </row>
    <row r="156" spans="1:12" ht="12.5">
      <c r="A156" s="64"/>
      <c r="B156" s="64"/>
      <c r="C156" s="65"/>
      <c r="E156" s="64"/>
      <c r="F156" s="64"/>
      <c r="K156" s="41"/>
      <c r="L156" s="65"/>
    </row>
    <row r="157" spans="1:12" ht="12.5">
      <c r="A157" s="64"/>
      <c r="B157" s="64"/>
      <c r="C157" s="65"/>
      <c r="E157" s="64"/>
      <c r="F157" s="64"/>
      <c r="K157" s="41"/>
      <c r="L157" s="65"/>
    </row>
    <row r="158" spans="1:12" ht="12.5">
      <c r="A158" s="64"/>
      <c r="B158" s="64"/>
      <c r="C158" s="65"/>
      <c r="E158" s="64"/>
      <c r="F158" s="64"/>
      <c r="K158" s="41"/>
      <c r="L158" s="65"/>
    </row>
    <row r="159" spans="1:12" ht="12.5">
      <c r="A159" s="64"/>
      <c r="B159" s="64"/>
      <c r="C159" s="65"/>
      <c r="E159" s="64"/>
      <c r="F159" s="64"/>
      <c r="K159" s="41"/>
      <c r="L159" s="65"/>
    </row>
    <row r="160" spans="1:12" ht="12.5">
      <c r="A160" s="64"/>
      <c r="B160" s="64"/>
      <c r="C160" s="65"/>
      <c r="E160" s="64"/>
      <c r="F160" s="64"/>
      <c r="K160" s="41"/>
      <c r="L160" s="65"/>
    </row>
    <row r="161" spans="1:12" ht="12.5">
      <c r="A161" s="64"/>
      <c r="B161" s="64"/>
      <c r="C161" s="65"/>
      <c r="E161" s="64"/>
      <c r="F161" s="64"/>
      <c r="K161" s="41"/>
      <c r="L161" s="65"/>
    </row>
    <row r="162" spans="1:12" ht="12.5">
      <c r="A162" s="64"/>
      <c r="B162" s="64"/>
      <c r="C162" s="65"/>
      <c r="E162" s="64"/>
      <c r="F162" s="64"/>
      <c r="K162" s="41"/>
      <c r="L162" s="65"/>
    </row>
    <row r="163" spans="1:12" ht="12.5">
      <c r="A163" s="64"/>
      <c r="B163" s="64"/>
      <c r="C163" s="65"/>
      <c r="E163" s="64"/>
      <c r="F163" s="64"/>
      <c r="K163" s="41"/>
      <c r="L163" s="65"/>
    </row>
    <row r="164" spans="1:12" ht="12.5">
      <c r="A164" s="64"/>
      <c r="B164" s="64"/>
      <c r="C164" s="65"/>
      <c r="E164" s="64"/>
      <c r="F164" s="64"/>
      <c r="K164" s="41"/>
      <c r="L164" s="65"/>
    </row>
    <row r="165" spans="1:12" ht="12.5">
      <c r="A165" s="64"/>
      <c r="B165" s="64"/>
      <c r="C165" s="65"/>
      <c r="E165" s="64"/>
      <c r="F165" s="64"/>
      <c r="K165" s="41"/>
      <c r="L165" s="65"/>
    </row>
    <row r="166" spans="1:12" ht="12.5">
      <c r="A166" s="64"/>
      <c r="B166" s="64"/>
      <c r="C166" s="65"/>
      <c r="E166" s="64"/>
      <c r="F166" s="64"/>
      <c r="K166" s="41"/>
      <c r="L166" s="65"/>
    </row>
    <row r="167" spans="1:12" ht="12.5">
      <c r="A167" s="64"/>
      <c r="B167" s="64"/>
      <c r="C167" s="65"/>
      <c r="E167" s="64"/>
      <c r="F167" s="64"/>
      <c r="K167" s="41"/>
      <c r="L167" s="65"/>
    </row>
    <row r="168" spans="1:12" ht="12.5">
      <c r="A168" s="64"/>
      <c r="B168" s="64"/>
      <c r="C168" s="65"/>
      <c r="E168" s="64"/>
      <c r="F168" s="64"/>
      <c r="K168" s="41"/>
      <c r="L168" s="65"/>
    </row>
    <row r="169" spans="1:12" ht="12.5">
      <c r="A169" s="64"/>
      <c r="B169" s="64"/>
      <c r="C169" s="65"/>
      <c r="E169" s="64"/>
      <c r="F169" s="64"/>
      <c r="K169" s="41"/>
      <c r="L169" s="65"/>
    </row>
    <row r="170" spans="1:12" ht="12.5">
      <c r="A170" s="64"/>
      <c r="B170" s="64"/>
      <c r="C170" s="65"/>
      <c r="E170" s="64"/>
      <c r="F170" s="64"/>
      <c r="K170" s="41"/>
      <c r="L170" s="65"/>
    </row>
    <row r="171" spans="1:12" ht="12.5">
      <c r="A171" s="64"/>
      <c r="B171" s="64"/>
      <c r="C171" s="65"/>
      <c r="E171" s="64"/>
      <c r="F171" s="64"/>
      <c r="K171" s="41"/>
      <c r="L171" s="65"/>
    </row>
    <row r="172" spans="1:12" ht="12.5">
      <c r="A172" s="64"/>
      <c r="B172" s="64"/>
      <c r="C172" s="65"/>
      <c r="E172" s="64"/>
      <c r="F172" s="64"/>
      <c r="K172" s="41"/>
      <c r="L172" s="65"/>
    </row>
    <row r="173" spans="1:12" ht="12.5">
      <c r="A173" s="64"/>
      <c r="B173" s="64"/>
      <c r="C173" s="65"/>
      <c r="E173" s="64"/>
      <c r="F173" s="64"/>
      <c r="K173" s="41"/>
      <c r="L173" s="65"/>
    </row>
    <row r="174" spans="1:12" ht="12.5">
      <c r="A174" s="64"/>
      <c r="B174" s="64"/>
      <c r="C174" s="65"/>
      <c r="E174" s="64"/>
      <c r="F174" s="64"/>
      <c r="K174" s="41"/>
      <c r="L174" s="65"/>
    </row>
    <row r="175" spans="1:12" ht="12.5">
      <c r="A175" s="64"/>
      <c r="B175" s="64"/>
      <c r="C175" s="65"/>
      <c r="E175" s="64"/>
      <c r="F175" s="64"/>
      <c r="K175" s="41"/>
      <c r="L175" s="65"/>
    </row>
    <row r="176" spans="1:12" ht="12.5">
      <c r="A176" s="64"/>
      <c r="B176" s="64"/>
      <c r="C176" s="65"/>
      <c r="E176" s="64"/>
      <c r="F176" s="64"/>
      <c r="K176" s="41"/>
      <c r="L176" s="65"/>
    </row>
    <row r="177" spans="1:12" ht="12.5">
      <c r="A177" s="64"/>
      <c r="B177" s="64"/>
      <c r="C177" s="65"/>
      <c r="E177" s="64"/>
      <c r="F177" s="64"/>
      <c r="K177" s="41"/>
      <c r="L177" s="65"/>
    </row>
    <row r="178" spans="1:12" ht="12.5">
      <c r="A178" s="64"/>
      <c r="B178" s="64"/>
      <c r="C178" s="65"/>
      <c r="E178" s="64"/>
      <c r="F178" s="64"/>
      <c r="K178" s="41"/>
      <c r="L178" s="65"/>
    </row>
    <row r="179" spans="1:12" ht="12.5">
      <c r="A179" s="64"/>
      <c r="B179" s="64"/>
      <c r="C179" s="65"/>
      <c r="E179" s="64"/>
      <c r="F179" s="64"/>
      <c r="K179" s="41"/>
      <c r="L179" s="65"/>
    </row>
    <row r="180" spans="1:12" ht="12.5">
      <c r="A180" s="64"/>
      <c r="B180" s="64"/>
      <c r="C180" s="65"/>
      <c r="E180" s="64"/>
      <c r="F180" s="64"/>
      <c r="K180" s="41"/>
      <c r="L180" s="65"/>
    </row>
    <row r="181" spans="1:12" ht="12.5">
      <c r="A181" s="64"/>
      <c r="B181" s="64"/>
      <c r="C181" s="65"/>
      <c r="E181" s="64"/>
      <c r="F181" s="64"/>
      <c r="K181" s="41"/>
      <c r="L181" s="65"/>
    </row>
    <row r="182" spans="1:12" ht="12.5">
      <c r="A182" s="64"/>
      <c r="B182" s="64"/>
      <c r="C182" s="65"/>
      <c r="E182" s="64"/>
      <c r="F182" s="64"/>
      <c r="K182" s="41"/>
      <c r="L182" s="65"/>
    </row>
    <row r="183" spans="1:12" ht="12.5">
      <c r="A183" s="64"/>
      <c r="B183" s="64"/>
      <c r="C183" s="65"/>
      <c r="E183" s="64"/>
      <c r="F183" s="64"/>
      <c r="K183" s="41"/>
      <c r="L183" s="65"/>
    </row>
    <row r="184" spans="1:12" ht="12.5">
      <c r="A184" s="64"/>
      <c r="B184" s="64"/>
      <c r="C184" s="65"/>
      <c r="E184" s="64"/>
      <c r="F184" s="64"/>
      <c r="K184" s="41"/>
      <c r="L184" s="65"/>
    </row>
    <row r="185" spans="1:12" ht="12.5">
      <c r="A185" s="64"/>
      <c r="B185" s="64"/>
      <c r="C185" s="65"/>
      <c r="E185" s="64"/>
      <c r="F185" s="64"/>
      <c r="K185" s="41"/>
      <c r="L185" s="65"/>
    </row>
    <row r="186" spans="1:12" ht="12.5">
      <c r="A186" s="64"/>
      <c r="B186" s="64"/>
      <c r="C186" s="65"/>
      <c r="E186" s="64"/>
      <c r="F186" s="64"/>
      <c r="K186" s="41"/>
      <c r="L186" s="65"/>
    </row>
    <row r="187" spans="1:12" ht="12.5">
      <c r="A187" s="64"/>
      <c r="B187" s="64"/>
      <c r="C187" s="65"/>
      <c r="E187" s="64"/>
      <c r="F187" s="64"/>
      <c r="K187" s="41"/>
      <c r="L187" s="65"/>
    </row>
    <row r="188" spans="1:12" ht="12.5">
      <c r="A188" s="64"/>
      <c r="B188" s="64"/>
      <c r="C188" s="65"/>
      <c r="E188" s="64"/>
      <c r="F188" s="64"/>
      <c r="K188" s="41"/>
      <c r="L188" s="65"/>
    </row>
    <row r="189" spans="1:12" ht="12.5">
      <c r="A189" s="64"/>
      <c r="B189" s="64"/>
      <c r="C189" s="65"/>
      <c r="E189" s="64"/>
      <c r="F189" s="64"/>
      <c r="K189" s="41"/>
      <c r="L189" s="65"/>
    </row>
    <row r="190" spans="1:12" ht="12.5">
      <c r="A190" s="64"/>
      <c r="B190" s="64"/>
      <c r="C190" s="65"/>
      <c r="E190" s="64"/>
      <c r="F190" s="64"/>
      <c r="K190" s="41"/>
      <c r="L190" s="65"/>
    </row>
    <row r="191" spans="1:12" ht="12.5">
      <c r="A191" s="64"/>
      <c r="B191" s="64"/>
      <c r="C191" s="65"/>
      <c r="E191" s="64"/>
      <c r="F191" s="64"/>
      <c r="K191" s="41"/>
      <c r="L191" s="65"/>
    </row>
    <row r="192" spans="1:12" ht="12.5">
      <c r="A192" s="64"/>
      <c r="B192" s="64"/>
      <c r="C192" s="65"/>
      <c r="E192" s="64"/>
      <c r="F192" s="64"/>
      <c r="K192" s="41"/>
      <c r="L192" s="65"/>
    </row>
    <row r="193" spans="1:12" ht="12.5">
      <c r="A193" s="64"/>
      <c r="B193" s="64"/>
      <c r="C193" s="65"/>
      <c r="E193" s="64"/>
      <c r="F193" s="64"/>
      <c r="K193" s="41"/>
      <c r="L193" s="65"/>
    </row>
    <row r="194" spans="1:12" ht="12.5">
      <c r="A194" s="64"/>
      <c r="B194" s="64"/>
      <c r="C194" s="65"/>
      <c r="E194" s="64"/>
      <c r="F194" s="64"/>
      <c r="K194" s="41"/>
      <c r="L194" s="65"/>
    </row>
    <row r="195" spans="1:12" ht="12.5">
      <c r="A195" s="64"/>
      <c r="B195" s="64"/>
      <c r="C195" s="65"/>
      <c r="E195" s="64"/>
      <c r="F195" s="64"/>
      <c r="K195" s="41"/>
      <c r="L195" s="65"/>
    </row>
    <row r="196" spans="1:12" ht="12.5">
      <c r="A196" s="64"/>
      <c r="B196" s="64"/>
      <c r="C196" s="65"/>
      <c r="E196" s="64"/>
      <c r="F196" s="64"/>
      <c r="K196" s="41"/>
      <c r="L196" s="65"/>
    </row>
    <row r="197" spans="1:12" ht="12.5">
      <c r="A197" s="64"/>
      <c r="B197" s="64"/>
      <c r="C197" s="65"/>
      <c r="E197" s="64"/>
      <c r="F197" s="64"/>
      <c r="K197" s="41"/>
      <c r="L197" s="65"/>
    </row>
    <row r="198" spans="1:12" ht="12.5">
      <c r="A198" s="64"/>
      <c r="B198" s="64"/>
      <c r="C198" s="65"/>
      <c r="E198" s="64"/>
      <c r="F198" s="64"/>
      <c r="K198" s="41"/>
      <c r="L198" s="65"/>
    </row>
    <row r="199" spans="1:12" ht="12.5">
      <c r="A199" s="64"/>
      <c r="B199" s="64"/>
      <c r="C199" s="65"/>
      <c r="E199" s="64"/>
      <c r="F199" s="64"/>
      <c r="K199" s="41"/>
      <c r="L199" s="65"/>
    </row>
    <row r="200" spans="1:12" ht="12.5">
      <c r="A200" s="64"/>
      <c r="B200" s="64"/>
      <c r="C200" s="65"/>
      <c r="E200" s="64"/>
      <c r="F200" s="64"/>
      <c r="K200" s="41"/>
      <c r="L200" s="65"/>
    </row>
    <row r="201" spans="1:12" ht="12.5">
      <c r="A201" s="64"/>
      <c r="B201" s="64"/>
      <c r="C201" s="65"/>
      <c r="E201" s="64"/>
      <c r="F201" s="64"/>
      <c r="K201" s="41"/>
      <c r="L201" s="65"/>
    </row>
    <row r="202" spans="1:12" ht="12.5">
      <c r="A202" s="64"/>
      <c r="B202" s="64"/>
      <c r="C202" s="65"/>
      <c r="E202" s="64"/>
      <c r="F202" s="64"/>
      <c r="K202" s="41"/>
      <c r="L202" s="65"/>
    </row>
    <row r="203" spans="1:12" ht="12.5">
      <c r="A203" s="64"/>
      <c r="B203" s="64"/>
      <c r="C203" s="65"/>
      <c r="E203" s="64"/>
      <c r="F203" s="64"/>
      <c r="K203" s="41"/>
      <c r="L203" s="65"/>
    </row>
    <row r="204" spans="1:12" ht="12.5">
      <c r="A204" s="64"/>
      <c r="B204" s="64"/>
      <c r="C204" s="65"/>
      <c r="E204" s="64"/>
      <c r="F204" s="64"/>
      <c r="K204" s="41"/>
      <c r="L204" s="65"/>
    </row>
    <row r="205" spans="1:12" ht="12.5">
      <c r="A205" s="64"/>
      <c r="B205" s="64"/>
      <c r="C205" s="65"/>
      <c r="E205" s="64"/>
      <c r="F205" s="64"/>
      <c r="K205" s="41"/>
      <c r="L205" s="65"/>
    </row>
    <row r="206" spans="1:12" ht="12.5">
      <c r="A206" s="64"/>
      <c r="B206" s="64"/>
      <c r="C206" s="65"/>
      <c r="E206" s="64"/>
      <c r="F206" s="64"/>
      <c r="K206" s="41"/>
      <c r="L206" s="65"/>
    </row>
    <row r="207" spans="1:12" ht="12.5">
      <c r="A207" s="64"/>
      <c r="B207" s="64"/>
      <c r="C207" s="65"/>
      <c r="E207" s="64"/>
      <c r="F207" s="64"/>
      <c r="K207" s="41"/>
      <c r="L207" s="65"/>
    </row>
    <row r="208" spans="1:12" ht="12.5">
      <c r="A208" s="64"/>
      <c r="B208" s="64"/>
      <c r="C208" s="65"/>
      <c r="E208" s="64"/>
      <c r="F208" s="64"/>
      <c r="K208" s="41"/>
      <c r="L208" s="65"/>
    </row>
    <row r="209" spans="1:12" ht="12.5">
      <c r="A209" s="64"/>
      <c r="B209" s="64"/>
      <c r="C209" s="65"/>
      <c r="E209" s="64"/>
      <c r="F209" s="64"/>
      <c r="K209" s="41"/>
      <c r="L209" s="65"/>
    </row>
    <row r="210" spans="1:12" ht="12.5">
      <c r="A210" s="64"/>
      <c r="B210" s="64"/>
      <c r="C210" s="65"/>
      <c r="E210" s="64"/>
      <c r="F210" s="64"/>
      <c r="K210" s="41"/>
      <c r="L210" s="65"/>
    </row>
    <row r="211" spans="1:12" ht="12.5">
      <c r="A211" s="64"/>
      <c r="B211" s="64"/>
      <c r="C211" s="65"/>
      <c r="E211" s="64"/>
      <c r="F211" s="64"/>
      <c r="K211" s="41"/>
      <c r="L211" s="65"/>
    </row>
    <row r="212" spans="1:12" ht="12.5">
      <c r="A212" s="64"/>
      <c r="B212" s="64"/>
      <c r="C212" s="65"/>
      <c r="E212" s="64"/>
      <c r="F212" s="64"/>
      <c r="K212" s="41"/>
      <c r="L212" s="65"/>
    </row>
    <row r="213" spans="1:12" ht="12.5">
      <c r="A213" s="64"/>
      <c r="B213" s="64"/>
      <c r="C213" s="65"/>
      <c r="E213" s="64"/>
      <c r="F213" s="64"/>
      <c r="K213" s="41"/>
      <c r="L213" s="65"/>
    </row>
    <row r="214" spans="1:12" ht="12.5">
      <c r="A214" s="64"/>
      <c r="B214" s="64"/>
      <c r="C214" s="65"/>
      <c r="E214" s="64"/>
      <c r="F214" s="64"/>
      <c r="K214" s="41"/>
      <c r="L214" s="65"/>
    </row>
    <row r="215" spans="1:12" ht="12.5">
      <c r="A215" s="64"/>
      <c r="B215" s="64"/>
      <c r="C215" s="65"/>
      <c r="E215" s="64"/>
      <c r="F215" s="64"/>
      <c r="K215" s="41"/>
      <c r="L215" s="65"/>
    </row>
    <row r="216" spans="1:12" ht="12.5">
      <c r="A216" s="64"/>
      <c r="B216" s="64"/>
      <c r="C216" s="65"/>
      <c r="E216" s="64"/>
      <c r="F216" s="64"/>
      <c r="K216" s="41"/>
      <c r="L216" s="65"/>
    </row>
    <row r="217" spans="1:12" ht="12.5">
      <c r="A217" s="64"/>
      <c r="B217" s="64"/>
      <c r="C217" s="65"/>
      <c r="E217" s="64"/>
      <c r="F217" s="64"/>
      <c r="K217" s="41"/>
      <c r="L217" s="65"/>
    </row>
    <row r="218" spans="1:12" ht="12.5">
      <c r="A218" s="64"/>
      <c r="B218" s="64"/>
      <c r="C218" s="65"/>
      <c r="E218" s="64"/>
      <c r="F218" s="64"/>
      <c r="K218" s="41"/>
      <c r="L218" s="65"/>
    </row>
    <row r="219" spans="1:12" ht="12.5">
      <c r="A219" s="64"/>
      <c r="B219" s="64"/>
      <c r="C219" s="65"/>
      <c r="E219" s="64"/>
      <c r="F219" s="64"/>
      <c r="K219" s="41"/>
      <c r="L219" s="65"/>
    </row>
    <row r="220" spans="1:12" ht="12.5">
      <c r="A220" s="64"/>
      <c r="B220" s="64"/>
      <c r="C220" s="65"/>
      <c r="E220" s="64"/>
      <c r="F220" s="64"/>
      <c r="K220" s="41"/>
      <c r="L220" s="65"/>
    </row>
    <row r="221" spans="1:12" ht="12.5">
      <c r="A221" s="64"/>
      <c r="B221" s="64"/>
      <c r="C221" s="65"/>
      <c r="E221" s="64"/>
      <c r="F221" s="64"/>
      <c r="K221" s="41"/>
      <c r="L221" s="65"/>
    </row>
    <row r="222" spans="1:12" ht="12.5">
      <c r="A222" s="64"/>
      <c r="B222" s="64"/>
      <c r="C222" s="65"/>
      <c r="E222" s="64"/>
      <c r="F222" s="64"/>
      <c r="K222" s="41"/>
      <c r="L222" s="65"/>
    </row>
    <row r="223" spans="1:12" ht="12.5">
      <c r="A223" s="64"/>
      <c r="B223" s="64"/>
      <c r="C223" s="65"/>
      <c r="E223" s="64"/>
      <c r="F223" s="64"/>
      <c r="K223" s="41"/>
      <c r="L223" s="65"/>
    </row>
    <row r="224" spans="1:12" ht="12.5">
      <c r="A224" s="64"/>
      <c r="B224" s="64"/>
      <c r="C224" s="65"/>
      <c r="E224" s="64"/>
      <c r="F224" s="64"/>
      <c r="K224" s="41"/>
      <c r="L224" s="65"/>
    </row>
    <row r="225" spans="1:12" ht="12.5">
      <c r="A225" s="64"/>
      <c r="B225" s="64"/>
      <c r="C225" s="65"/>
      <c r="E225" s="64"/>
      <c r="F225" s="64"/>
      <c r="K225" s="41"/>
      <c r="L225" s="65"/>
    </row>
    <row r="226" spans="1:12" ht="12.5">
      <c r="A226" s="64"/>
      <c r="B226" s="64"/>
      <c r="C226" s="65"/>
      <c r="E226" s="64"/>
      <c r="F226" s="64"/>
      <c r="K226" s="41"/>
      <c r="L226" s="65"/>
    </row>
    <row r="227" spans="1:12" ht="12.5">
      <c r="A227" s="64"/>
      <c r="B227" s="64"/>
      <c r="C227" s="65"/>
      <c r="E227" s="64"/>
      <c r="F227" s="64"/>
      <c r="K227" s="41"/>
      <c r="L227" s="65"/>
    </row>
    <row r="228" spans="1:12" ht="12.5">
      <c r="A228" s="64"/>
      <c r="B228" s="64"/>
      <c r="C228" s="65"/>
      <c r="E228" s="64"/>
      <c r="F228" s="64"/>
      <c r="K228" s="41"/>
      <c r="L228" s="65"/>
    </row>
    <row r="229" spans="1:12" ht="12.5">
      <c r="A229" s="64"/>
      <c r="B229" s="64"/>
      <c r="C229" s="65"/>
      <c r="E229" s="64"/>
      <c r="F229" s="64"/>
      <c r="K229" s="41"/>
      <c r="L229" s="65"/>
    </row>
    <row r="230" spans="1:12" ht="12.5">
      <c r="A230" s="64"/>
      <c r="B230" s="64"/>
      <c r="C230" s="65"/>
      <c r="E230" s="64"/>
      <c r="F230" s="64"/>
      <c r="K230" s="41"/>
      <c r="L230" s="65"/>
    </row>
    <row r="231" spans="1:12" ht="12.5">
      <c r="A231" s="64"/>
      <c r="B231" s="64"/>
      <c r="C231" s="65"/>
      <c r="E231" s="64"/>
      <c r="F231" s="64"/>
      <c r="K231" s="41"/>
      <c r="L231" s="65"/>
    </row>
    <row r="232" spans="1:12" ht="12.5">
      <c r="A232" s="64"/>
      <c r="B232" s="64"/>
      <c r="C232" s="65"/>
      <c r="E232" s="64"/>
      <c r="F232" s="64"/>
      <c r="K232" s="41"/>
      <c r="L232" s="65"/>
    </row>
    <row r="233" spans="1:12" ht="12.5">
      <c r="A233" s="64"/>
      <c r="B233" s="64"/>
      <c r="C233" s="65"/>
      <c r="E233" s="64"/>
      <c r="F233" s="64"/>
      <c r="K233" s="41"/>
      <c r="L233" s="65"/>
    </row>
    <row r="234" spans="1:12" ht="12.5">
      <c r="A234" s="64"/>
      <c r="B234" s="64"/>
      <c r="C234" s="65"/>
      <c r="E234" s="64"/>
      <c r="F234" s="64"/>
      <c r="K234" s="41"/>
      <c r="L234" s="65"/>
    </row>
    <row r="235" spans="1:12" ht="12.5">
      <c r="A235" s="64"/>
      <c r="B235" s="64"/>
      <c r="C235" s="65"/>
      <c r="E235" s="64"/>
      <c r="F235" s="64"/>
      <c r="K235" s="41"/>
      <c r="L235" s="65"/>
    </row>
    <row r="236" spans="1:12" ht="12.5">
      <c r="A236" s="64"/>
      <c r="B236" s="64"/>
      <c r="C236" s="65"/>
      <c r="E236" s="64"/>
      <c r="F236" s="64"/>
      <c r="K236" s="41"/>
      <c r="L236" s="65"/>
    </row>
    <row r="237" spans="1:12" ht="12.5">
      <c r="A237" s="64"/>
      <c r="B237" s="64"/>
      <c r="C237" s="65"/>
      <c r="E237" s="64"/>
      <c r="F237" s="64"/>
      <c r="K237" s="41"/>
      <c r="L237" s="65"/>
    </row>
    <row r="238" spans="1:12" ht="12.5">
      <c r="A238" s="64"/>
      <c r="B238" s="64"/>
      <c r="C238" s="65"/>
      <c r="E238" s="64"/>
      <c r="F238" s="64"/>
      <c r="K238" s="41"/>
      <c r="L238" s="65"/>
    </row>
    <row r="239" spans="1:12" ht="12.5">
      <c r="A239" s="64"/>
      <c r="B239" s="64"/>
      <c r="C239" s="65"/>
      <c r="E239" s="64"/>
      <c r="F239" s="64"/>
      <c r="K239" s="41"/>
      <c r="L239" s="65"/>
    </row>
    <row r="240" spans="1:12" ht="12.5">
      <c r="A240" s="64"/>
      <c r="B240" s="64"/>
      <c r="C240" s="65"/>
      <c r="E240" s="64"/>
      <c r="F240" s="64"/>
      <c r="K240" s="41"/>
      <c r="L240" s="65"/>
    </row>
    <row r="241" spans="1:12" ht="12.5">
      <c r="A241" s="64"/>
      <c r="B241" s="64"/>
      <c r="C241" s="65"/>
      <c r="E241" s="64"/>
      <c r="F241" s="64"/>
      <c r="K241" s="41"/>
      <c r="L241" s="65"/>
    </row>
    <row r="242" spans="1:12" ht="12.5">
      <c r="A242" s="64"/>
      <c r="B242" s="64"/>
      <c r="C242" s="65"/>
      <c r="E242" s="64"/>
      <c r="F242" s="64"/>
      <c r="K242" s="41"/>
      <c r="L242" s="65"/>
    </row>
    <row r="243" spans="1:12" ht="12.5">
      <c r="A243" s="64"/>
      <c r="B243" s="64"/>
      <c r="C243" s="65"/>
      <c r="E243" s="64"/>
      <c r="F243" s="64"/>
      <c r="K243" s="41"/>
      <c r="L243" s="65"/>
    </row>
    <row r="244" spans="1:12" ht="12.5">
      <c r="A244" s="64"/>
      <c r="B244" s="64"/>
      <c r="C244" s="65"/>
      <c r="E244" s="64"/>
      <c r="F244" s="64"/>
      <c r="K244" s="41"/>
      <c r="L244" s="65"/>
    </row>
    <row r="245" spans="1:12" ht="12.5">
      <c r="A245" s="64"/>
      <c r="B245" s="64"/>
      <c r="C245" s="65"/>
      <c r="E245" s="64"/>
      <c r="F245" s="64"/>
      <c r="K245" s="41"/>
      <c r="L245" s="65"/>
    </row>
    <row r="246" spans="1:12" ht="12.5">
      <c r="A246" s="64"/>
      <c r="B246" s="64"/>
      <c r="C246" s="65"/>
      <c r="E246" s="64"/>
      <c r="F246" s="64"/>
      <c r="K246" s="41"/>
      <c r="L246" s="65"/>
    </row>
    <row r="247" spans="1:12" ht="12.5">
      <c r="A247" s="64"/>
      <c r="B247" s="64"/>
      <c r="C247" s="65"/>
      <c r="E247" s="64"/>
      <c r="F247" s="64"/>
      <c r="K247" s="41"/>
      <c r="L247" s="65"/>
    </row>
    <row r="248" spans="1:12" ht="12.5">
      <c r="A248" s="64"/>
      <c r="B248" s="64"/>
      <c r="C248" s="65"/>
      <c r="E248" s="64"/>
      <c r="F248" s="64"/>
      <c r="K248" s="41"/>
      <c r="L248" s="65"/>
    </row>
    <row r="249" spans="1:12" ht="12.5">
      <c r="A249" s="64"/>
      <c r="B249" s="64"/>
      <c r="C249" s="65"/>
      <c r="E249" s="64"/>
      <c r="F249" s="64"/>
      <c r="K249" s="41"/>
      <c r="L249" s="65"/>
    </row>
    <row r="250" spans="1:12" ht="12.5">
      <c r="A250" s="64"/>
      <c r="B250" s="64"/>
      <c r="C250" s="65"/>
      <c r="E250" s="64"/>
      <c r="F250" s="64"/>
      <c r="K250" s="41"/>
      <c r="L250" s="65"/>
    </row>
    <row r="251" spans="1:12" ht="12.5">
      <c r="A251" s="64"/>
      <c r="B251" s="64"/>
      <c r="C251" s="65"/>
      <c r="E251" s="64"/>
      <c r="F251" s="64"/>
      <c r="K251" s="41"/>
      <c r="L251" s="65"/>
    </row>
    <row r="252" spans="1:12" ht="12.5">
      <c r="A252" s="64"/>
      <c r="B252" s="64"/>
      <c r="C252" s="65"/>
      <c r="E252" s="64"/>
      <c r="F252" s="64"/>
      <c r="K252" s="41"/>
      <c r="L252" s="65"/>
    </row>
    <row r="253" spans="1:12" ht="12.5">
      <c r="A253" s="64"/>
      <c r="B253" s="64"/>
      <c r="C253" s="65"/>
      <c r="E253" s="64"/>
      <c r="F253" s="64"/>
      <c r="K253" s="41"/>
      <c r="L253" s="65"/>
    </row>
    <row r="254" spans="1:12" ht="12.5">
      <c r="A254" s="64"/>
      <c r="B254" s="64"/>
      <c r="C254" s="65"/>
      <c r="E254" s="64"/>
      <c r="F254" s="64"/>
      <c r="K254" s="41"/>
      <c r="L254" s="65"/>
    </row>
    <row r="255" spans="1:12" ht="12.5">
      <c r="A255" s="64"/>
      <c r="B255" s="64"/>
      <c r="C255" s="65"/>
      <c r="E255" s="64"/>
      <c r="F255" s="64"/>
      <c r="K255" s="41"/>
      <c r="L255" s="65"/>
    </row>
    <row r="256" spans="1:12" ht="12.5">
      <c r="A256" s="64"/>
      <c r="B256" s="64"/>
      <c r="C256" s="65"/>
      <c r="E256" s="64"/>
      <c r="F256" s="64"/>
      <c r="K256" s="41"/>
      <c r="L256" s="65"/>
    </row>
    <row r="257" spans="1:12" ht="12.5">
      <c r="A257" s="64"/>
      <c r="B257" s="64"/>
      <c r="C257" s="65"/>
      <c r="E257" s="64"/>
      <c r="F257" s="64"/>
      <c r="K257" s="41"/>
      <c r="L257" s="65"/>
    </row>
    <row r="258" spans="1:12" ht="12.5">
      <c r="A258" s="64"/>
      <c r="B258" s="64"/>
      <c r="C258" s="65"/>
      <c r="E258" s="64"/>
      <c r="F258" s="64"/>
      <c r="K258" s="41"/>
      <c r="L258" s="65"/>
    </row>
    <row r="259" spans="1:12" ht="12.5">
      <c r="A259" s="64"/>
      <c r="B259" s="64"/>
      <c r="C259" s="65"/>
      <c r="E259" s="64"/>
      <c r="F259" s="64"/>
      <c r="K259" s="41"/>
      <c r="L259" s="65"/>
    </row>
    <row r="260" spans="1:12" ht="12.5">
      <c r="A260" s="64"/>
      <c r="B260" s="64"/>
      <c r="C260" s="65"/>
      <c r="E260" s="64"/>
      <c r="F260" s="64"/>
      <c r="K260" s="41"/>
      <c r="L260" s="65"/>
    </row>
    <row r="261" spans="1:12" ht="12.5">
      <c r="A261" s="64"/>
      <c r="B261" s="64"/>
      <c r="C261" s="65"/>
      <c r="E261" s="64"/>
      <c r="F261" s="64"/>
      <c r="K261" s="41"/>
      <c r="L261" s="65"/>
    </row>
    <row r="262" spans="1:12" ht="12.5">
      <c r="A262" s="64"/>
      <c r="B262" s="64"/>
      <c r="C262" s="65"/>
      <c r="E262" s="64"/>
      <c r="F262" s="64"/>
      <c r="K262" s="41"/>
      <c r="L262" s="65"/>
    </row>
    <row r="263" spans="1:12" ht="12.5">
      <c r="A263" s="64"/>
      <c r="B263" s="64"/>
      <c r="C263" s="65"/>
      <c r="E263" s="64"/>
      <c r="F263" s="64"/>
      <c r="K263" s="41"/>
      <c r="L263" s="65"/>
    </row>
    <row r="264" spans="1:12" ht="12.5">
      <c r="A264" s="64"/>
      <c r="B264" s="64"/>
      <c r="C264" s="65"/>
      <c r="E264" s="64"/>
      <c r="F264" s="64"/>
      <c r="K264" s="41"/>
      <c r="L264" s="65"/>
    </row>
    <row r="265" spans="1:12" ht="12.5">
      <c r="A265" s="64"/>
      <c r="B265" s="64"/>
      <c r="C265" s="65"/>
      <c r="E265" s="64"/>
      <c r="F265" s="64"/>
      <c r="K265" s="41"/>
      <c r="L265" s="65"/>
    </row>
    <row r="266" spans="1:12" ht="12.5">
      <c r="A266" s="64"/>
      <c r="B266" s="64"/>
      <c r="C266" s="65"/>
      <c r="E266" s="64"/>
      <c r="F266" s="64"/>
      <c r="K266" s="41"/>
      <c r="L266" s="65"/>
    </row>
    <row r="267" spans="1:12" ht="12.5">
      <c r="A267" s="64"/>
      <c r="B267" s="64"/>
      <c r="C267" s="65"/>
      <c r="E267" s="64"/>
      <c r="F267" s="64"/>
      <c r="K267" s="41"/>
      <c r="L267" s="65"/>
    </row>
    <row r="268" spans="1:12" ht="12.5">
      <c r="A268" s="64"/>
      <c r="B268" s="64"/>
      <c r="C268" s="65"/>
      <c r="E268" s="64"/>
      <c r="F268" s="64"/>
      <c r="K268" s="41"/>
      <c r="L268" s="65"/>
    </row>
    <row r="269" spans="1:12" ht="12.5">
      <c r="A269" s="64"/>
      <c r="B269" s="64"/>
      <c r="C269" s="65"/>
      <c r="E269" s="64"/>
      <c r="F269" s="64"/>
      <c r="K269" s="41"/>
      <c r="L269" s="65"/>
    </row>
    <row r="270" spans="1:12" ht="12.5">
      <c r="A270" s="64"/>
      <c r="B270" s="64"/>
      <c r="C270" s="65"/>
      <c r="E270" s="64"/>
      <c r="F270" s="64"/>
      <c r="K270" s="41"/>
      <c r="L270" s="65"/>
    </row>
    <row r="271" spans="1:12" ht="12.5">
      <c r="A271" s="64"/>
      <c r="B271" s="64"/>
      <c r="C271" s="65"/>
      <c r="E271" s="64"/>
      <c r="F271" s="64"/>
      <c r="K271" s="41"/>
      <c r="L271" s="65"/>
    </row>
    <row r="272" spans="1:12" ht="12.5">
      <c r="A272" s="64"/>
      <c r="B272" s="64"/>
      <c r="C272" s="65"/>
      <c r="E272" s="64"/>
      <c r="F272" s="64"/>
      <c r="K272" s="41"/>
      <c r="L272" s="65"/>
    </row>
    <row r="273" spans="1:12" ht="12.5">
      <c r="A273" s="64"/>
      <c r="B273" s="64"/>
      <c r="C273" s="65"/>
      <c r="E273" s="64"/>
      <c r="F273" s="64"/>
      <c r="K273" s="41"/>
      <c r="L273" s="65"/>
    </row>
    <row r="274" spans="1:12" ht="12.5">
      <c r="A274" s="64"/>
      <c r="B274" s="64"/>
      <c r="C274" s="65"/>
      <c r="E274" s="64"/>
      <c r="F274" s="64"/>
      <c r="K274" s="41"/>
      <c r="L274" s="65"/>
    </row>
    <row r="275" spans="1:12" ht="12.5">
      <c r="A275" s="64"/>
      <c r="B275" s="64"/>
      <c r="C275" s="65"/>
      <c r="E275" s="64"/>
      <c r="F275" s="64"/>
      <c r="K275" s="41"/>
      <c r="L275" s="65"/>
    </row>
    <row r="276" spans="1:12" ht="12.5">
      <c r="A276" s="64"/>
      <c r="B276" s="64"/>
      <c r="C276" s="65"/>
      <c r="E276" s="64"/>
      <c r="F276" s="64"/>
      <c r="K276" s="41"/>
      <c r="L276" s="65"/>
    </row>
    <row r="277" spans="1:12" ht="12.5">
      <c r="A277" s="64"/>
      <c r="B277" s="64"/>
      <c r="C277" s="65"/>
      <c r="E277" s="64"/>
      <c r="F277" s="64"/>
      <c r="K277" s="41"/>
      <c r="L277" s="65"/>
    </row>
    <row r="278" spans="1:12" ht="12.5">
      <c r="A278" s="64"/>
      <c r="B278" s="64"/>
      <c r="C278" s="65"/>
      <c r="E278" s="64"/>
      <c r="F278" s="64"/>
      <c r="K278" s="41"/>
      <c r="L278" s="65"/>
    </row>
    <row r="279" spans="1:12" ht="12.5">
      <c r="A279" s="64"/>
      <c r="B279" s="64"/>
      <c r="C279" s="65"/>
      <c r="E279" s="64"/>
      <c r="F279" s="64"/>
      <c r="K279" s="41"/>
      <c r="L279" s="65"/>
    </row>
    <row r="280" spans="1:12" ht="12.5">
      <c r="A280" s="64"/>
      <c r="B280" s="64"/>
      <c r="C280" s="65"/>
      <c r="E280" s="64"/>
      <c r="F280" s="64"/>
      <c r="K280" s="41"/>
      <c r="L280" s="65"/>
    </row>
    <row r="281" spans="1:12" ht="12.5">
      <c r="A281" s="64"/>
      <c r="B281" s="64"/>
      <c r="C281" s="65"/>
      <c r="E281" s="64"/>
      <c r="F281" s="64"/>
      <c r="K281" s="41"/>
      <c r="L281" s="65"/>
    </row>
    <row r="282" spans="1:12" ht="12.5">
      <c r="A282" s="64"/>
      <c r="B282" s="64"/>
      <c r="C282" s="65"/>
      <c r="E282" s="64"/>
      <c r="F282" s="64"/>
      <c r="K282" s="41"/>
      <c r="L282" s="65"/>
    </row>
    <row r="283" spans="1:12" ht="12.5">
      <c r="A283" s="64"/>
      <c r="B283" s="64"/>
      <c r="C283" s="65"/>
      <c r="E283" s="64"/>
      <c r="F283" s="64"/>
      <c r="K283" s="41"/>
      <c r="L283" s="65"/>
    </row>
    <row r="284" spans="1:12" ht="12.5">
      <c r="A284" s="64"/>
      <c r="B284" s="64"/>
      <c r="C284" s="65"/>
      <c r="E284" s="64"/>
      <c r="F284" s="64"/>
      <c r="K284" s="41"/>
      <c r="L284" s="65"/>
    </row>
    <row r="285" spans="1:12" ht="12.5">
      <c r="A285" s="64"/>
      <c r="B285" s="64"/>
      <c r="C285" s="65"/>
      <c r="E285" s="64"/>
      <c r="F285" s="64"/>
      <c r="K285" s="41"/>
      <c r="L285" s="65"/>
    </row>
    <row r="286" spans="1:12" ht="12.5">
      <c r="A286" s="64"/>
      <c r="B286" s="64"/>
      <c r="C286" s="65"/>
      <c r="E286" s="64"/>
      <c r="F286" s="64"/>
      <c r="K286" s="41"/>
      <c r="L286" s="65"/>
    </row>
    <row r="287" spans="1:12" ht="12.5">
      <c r="A287" s="64"/>
      <c r="B287" s="64"/>
      <c r="C287" s="65"/>
      <c r="E287" s="64"/>
      <c r="F287" s="64"/>
      <c r="K287" s="41"/>
      <c r="L287" s="65"/>
    </row>
    <row r="288" spans="1:12" ht="12.5">
      <c r="A288" s="64"/>
      <c r="B288" s="64"/>
      <c r="C288" s="65"/>
      <c r="E288" s="64"/>
      <c r="F288" s="64"/>
      <c r="K288" s="41"/>
      <c r="L288" s="65"/>
    </row>
    <row r="289" spans="1:12" ht="12.5">
      <c r="A289" s="64"/>
      <c r="B289" s="64"/>
      <c r="C289" s="65"/>
      <c r="E289" s="64"/>
      <c r="F289" s="64"/>
      <c r="K289" s="41"/>
      <c r="L289" s="65"/>
    </row>
    <row r="290" spans="1:12" ht="12.5">
      <c r="A290" s="64"/>
      <c r="B290" s="64"/>
      <c r="C290" s="65"/>
      <c r="E290" s="64"/>
      <c r="F290" s="64"/>
      <c r="K290" s="41"/>
      <c r="L290" s="65"/>
    </row>
    <row r="291" spans="1:12" ht="12.5">
      <c r="A291" s="64"/>
      <c r="B291" s="64"/>
      <c r="C291" s="65"/>
      <c r="E291" s="64"/>
      <c r="F291" s="64"/>
      <c r="K291" s="41"/>
      <c r="L291" s="65"/>
    </row>
    <row r="292" spans="1:12" ht="12.5">
      <c r="A292" s="64"/>
      <c r="B292" s="64"/>
      <c r="C292" s="65"/>
      <c r="E292" s="64"/>
      <c r="F292" s="64"/>
      <c r="K292" s="41"/>
      <c r="L292" s="65"/>
    </row>
    <row r="293" spans="1:12" ht="12.5">
      <c r="A293" s="64"/>
      <c r="B293" s="64"/>
      <c r="C293" s="65"/>
      <c r="E293" s="64"/>
      <c r="F293" s="64"/>
      <c r="K293" s="41"/>
      <c r="L293" s="65"/>
    </row>
    <row r="294" spans="1:12" ht="12.5">
      <c r="A294" s="64"/>
      <c r="B294" s="64"/>
      <c r="C294" s="65"/>
      <c r="E294" s="64"/>
      <c r="F294" s="64"/>
      <c r="K294" s="41"/>
      <c r="L294" s="65"/>
    </row>
    <row r="295" spans="1:12" ht="12.5">
      <c r="A295" s="64"/>
      <c r="B295" s="64"/>
      <c r="C295" s="65"/>
      <c r="E295" s="64"/>
      <c r="F295" s="64"/>
      <c r="K295" s="41"/>
      <c r="L295" s="65"/>
    </row>
    <row r="296" spans="1:12" ht="12.5">
      <c r="A296" s="64"/>
      <c r="B296" s="64"/>
      <c r="C296" s="65"/>
      <c r="E296" s="64"/>
      <c r="F296" s="64"/>
      <c r="K296" s="41"/>
      <c r="L296" s="65"/>
    </row>
    <row r="297" spans="1:12" ht="12.5">
      <c r="A297" s="64"/>
      <c r="B297" s="64"/>
      <c r="C297" s="65"/>
      <c r="E297" s="64"/>
      <c r="F297" s="64"/>
      <c r="K297" s="41"/>
      <c r="L297" s="65"/>
    </row>
    <row r="298" spans="1:12" ht="12.5">
      <c r="A298" s="64"/>
      <c r="B298" s="64"/>
      <c r="C298" s="65"/>
      <c r="E298" s="64"/>
      <c r="F298" s="64"/>
      <c r="K298" s="41"/>
      <c r="L298" s="65"/>
    </row>
    <row r="299" spans="1:12" ht="12.5">
      <c r="A299" s="64"/>
      <c r="B299" s="64"/>
      <c r="C299" s="65"/>
      <c r="E299" s="64"/>
      <c r="F299" s="64"/>
      <c r="K299" s="41"/>
      <c r="L299" s="65"/>
    </row>
    <row r="300" spans="1:12" ht="12.5">
      <c r="A300" s="64"/>
      <c r="B300" s="64"/>
      <c r="C300" s="65"/>
      <c r="E300" s="64"/>
      <c r="F300" s="64"/>
      <c r="K300" s="41"/>
      <c r="L300" s="65"/>
    </row>
    <row r="301" spans="1:12" ht="12.5">
      <c r="A301" s="64"/>
      <c r="B301" s="64"/>
      <c r="C301" s="65"/>
      <c r="E301" s="64"/>
      <c r="F301" s="64"/>
      <c r="K301" s="41"/>
      <c r="L301" s="65"/>
    </row>
    <row r="302" spans="1:12" ht="12.5">
      <c r="A302" s="64"/>
      <c r="B302" s="64"/>
      <c r="C302" s="65"/>
      <c r="E302" s="64"/>
      <c r="F302" s="64"/>
      <c r="K302" s="41"/>
      <c r="L302" s="65"/>
    </row>
    <row r="303" spans="1:12" ht="12.5">
      <c r="A303" s="64"/>
      <c r="B303" s="64"/>
      <c r="C303" s="65"/>
      <c r="E303" s="64"/>
      <c r="F303" s="64"/>
      <c r="K303" s="41"/>
      <c r="L303" s="65"/>
    </row>
    <row r="304" spans="1:12" ht="12.5">
      <c r="A304" s="64"/>
      <c r="B304" s="64"/>
      <c r="C304" s="65"/>
      <c r="E304" s="64"/>
      <c r="F304" s="64"/>
      <c r="K304" s="41"/>
      <c r="L304" s="65"/>
    </row>
    <row r="305" spans="1:12" ht="12.5">
      <c r="A305" s="64"/>
      <c r="B305" s="64"/>
      <c r="C305" s="65"/>
      <c r="E305" s="64"/>
      <c r="F305" s="64"/>
      <c r="K305" s="41"/>
      <c r="L305" s="65"/>
    </row>
    <row r="306" spans="1:12" ht="12.5">
      <c r="A306" s="64"/>
      <c r="B306" s="64"/>
      <c r="C306" s="65"/>
      <c r="E306" s="64"/>
      <c r="F306" s="64"/>
      <c r="K306" s="41"/>
      <c r="L306" s="65"/>
    </row>
    <row r="307" spans="1:12" ht="12.5">
      <c r="A307" s="64"/>
      <c r="B307" s="64"/>
      <c r="C307" s="65"/>
      <c r="E307" s="64"/>
      <c r="F307" s="64"/>
      <c r="K307" s="41"/>
      <c r="L307" s="65"/>
    </row>
    <row r="308" spans="1:12" ht="12.5">
      <c r="A308" s="64"/>
      <c r="B308" s="64"/>
      <c r="C308" s="65"/>
      <c r="E308" s="64"/>
      <c r="F308" s="64"/>
      <c r="K308" s="41"/>
      <c r="L308" s="65"/>
    </row>
    <row r="309" spans="1:12" ht="12.5">
      <c r="A309" s="64"/>
      <c r="B309" s="64"/>
      <c r="C309" s="65"/>
      <c r="E309" s="64"/>
      <c r="F309" s="64"/>
      <c r="K309" s="41"/>
      <c r="L309" s="65"/>
    </row>
    <row r="310" spans="1:12" ht="12.5">
      <c r="A310" s="64"/>
      <c r="B310" s="64"/>
      <c r="C310" s="65"/>
      <c r="E310" s="64"/>
      <c r="F310" s="64"/>
      <c r="K310" s="41"/>
      <c r="L310" s="65"/>
    </row>
    <row r="311" spans="1:12" ht="12.5">
      <c r="A311" s="64"/>
      <c r="B311" s="64"/>
      <c r="C311" s="65"/>
      <c r="E311" s="64"/>
      <c r="F311" s="64"/>
      <c r="K311" s="41"/>
      <c r="L311" s="65"/>
    </row>
    <row r="312" spans="1:12" ht="12.5">
      <c r="A312" s="64"/>
      <c r="B312" s="64"/>
      <c r="C312" s="65"/>
      <c r="E312" s="64"/>
      <c r="F312" s="64"/>
      <c r="K312" s="41"/>
      <c r="L312" s="65"/>
    </row>
    <row r="313" spans="1:12" ht="12.5">
      <c r="A313" s="64"/>
      <c r="B313" s="64"/>
      <c r="C313" s="65"/>
      <c r="E313" s="64"/>
      <c r="F313" s="64"/>
      <c r="K313" s="41"/>
      <c r="L313" s="65"/>
    </row>
    <row r="314" spans="1:12" ht="12.5">
      <c r="A314" s="64"/>
      <c r="B314" s="64"/>
      <c r="C314" s="65"/>
      <c r="E314" s="64"/>
      <c r="F314" s="64"/>
      <c r="K314" s="41"/>
      <c r="L314" s="65"/>
    </row>
    <row r="315" spans="1:12" ht="12.5">
      <c r="A315" s="64"/>
      <c r="B315" s="64"/>
      <c r="C315" s="65"/>
      <c r="E315" s="64"/>
      <c r="F315" s="64"/>
      <c r="K315" s="41"/>
      <c r="L315" s="65"/>
    </row>
    <row r="316" spans="1:12" ht="12.5">
      <c r="A316" s="64"/>
      <c r="B316" s="64"/>
      <c r="C316" s="65"/>
      <c r="E316" s="64"/>
      <c r="F316" s="64"/>
      <c r="K316" s="41"/>
      <c r="L316" s="65"/>
    </row>
    <row r="317" spans="1:12" ht="12.5">
      <c r="A317" s="64"/>
      <c r="B317" s="64"/>
      <c r="C317" s="65"/>
      <c r="E317" s="64"/>
      <c r="F317" s="64"/>
      <c r="K317" s="41"/>
      <c r="L317" s="65"/>
    </row>
    <row r="318" spans="1:12" ht="12.5">
      <c r="A318" s="64"/>
      <c r="B318" s="64"/>
      <c r="C318" s="65"/>
      <c r="E318" s="64"/>
      <c r="F318" s="64"/>
      <c r="K318" s="41"/>
      <c r="L318" s="65"/>
    </row>
    <row r="319" spans="1:12" ht="12.5">
      <c r="A319" s="64"/>
      <c r="B319" s="64"/>
      <c r="C319" s="65"/>
      <c r="E319" s="64"/>
      <c r="F319" s="64"/>
      <c r="K319" s="41"/>
      <c r="L319" s="65"/>
    </row>
    <row r="320" spans="1:12" ht="12.5">
      <c r="A320" s="64"/>
      <c r="B320" s="64"/>
      <c r="C320" s="65"/>
      <c r="E320" s="64"/>
      <c r="F320" s="64"/>
      <c r="K320" s="41"/>
      <c r="L320" s="65"/>
    </row>
    <row r="321" spans="1:12" ht="12.5">
      <c r="A321" s="64"/>
      <c r="B321" s="64"/>
      <c r="C321" s="65"/>
      <c r="E321" s="64"/>
      <c r="F321" s="64"/>
      <c r="K321" s="41"/>
      <c r="L321" s="65"/>
    </row>
    <row r="322" spans="1:12" ht="12.5">
      <c r="A322" s="64"/>
      <c r="B322" s="64"/>
      <c r="C322" s="65"/>
      <c r="E322" s="64"/>
      <c r="F322" s="64"/>
      <c r="K322" s="41"/>
      <c r="L322" s="65"/>
    </row>
    <row r="323" spans="1:12" ht="12.5">
      <c r="A323" s="64"/>
      <c r="B323" s="64"/>
      <c r="C323" s="65"/>
      <c r="E323" s="64"/>
      <c r="F323" s="64"/>
      <c r="K323" s="41"/>
      <c r="L323" s="65"/>
    </row>
    <row r="324" spans="1:12" ht="12.5">
      <c r="A324" s="64"/>
      <c r="B324" s="64"/>
      <c r="C324" s="65"/>
      <c r="E324" s="64"/>
      <c r="F324" s="64"/>
      <c r="K324" s="41"/>
      <c r="L324" s="65"/>
    </row>
    <row r="325" spans="1:12" ht="12.5">
      <c r="A325" s="64"/>
      <c r="B325" s="64"/>
      <c r="C325" s="65"/>
      <c r="E325" s="64"/>
      <c r="F325" s="64"/>
      <c r="K325" s="41"/>
      <c r="L325" s="65"/>
    </row>
    <row r="326" spans="1:12" ht="12.5">
      <c r="A326" s="64"/>
      <c r="B326" s="64"/>
      <c r="C326" s="65"/>
      <c r="E326" s="64"/>
      <c r="F326" s="64"/>
      <c r="K326" s="41"/>
      <c r="L326" s="65"/>
    </row>
    <row r="327" spans="1:12" ht="12.5">
      <c r="A327" s="64"/>
      <c r="B327" s="64"/>
      <c r="C327" s="65"/>
      <c r="E327" s="64"/>
      <c r="F327" s="64"/>
      <c r="K327" s="41"/>
      <c r="L327" s="65"/>
    </row>
    <row r="328" spans="1:12" ht="12.5">
      <c r="A328" s="64"/>
      <c r="B328" s="64"/>
      <c r="C328" s="65"/>
      <c r="E328" s="64"/>
      <c r="F328" s="64"/>
      <c r="K328" s="41"/>
      <c r="L328" s="65"/>
    </row>
    <row r="329" spans="1:12" ht="12.5">
      <c r="A329" s="64"/>
      <c r="B329" s="64"/>
      <c r="C329" s="65"/>
      <c r="E329" s="64"/>
      <c r="F329" s="64"/>
      <c r="K329" s="41"/>
      <c r="L329" s="65"/>
    </row>
    <row r="330" spans="1:12" ht="12.5">
      <c r="A330" s="64"/>
      <c r="B330" s="64"/>
      <c r="C330" s="65"/>
      <c r="E330" s="64"/>
      <c r="F330" s="64"/>
      <c r="K330" s="41"/>
      <c r="L330" s="65"/>
    </row>
    <row r="331" spans="1:12" ht="12.5">
      <c r="A331" s="64"/>
      <c r="B331" s="64"/>
      <c r="C331" s="65"/>
      <c r="E331" s="64"/>
      <c r="F331" s="64"/>
      <c r="K331" s="41"/>
      <c r="L331" s="65"/>
    </row>
    <row r="332" spans="1:12" ht="12.5">
      <c r="A332" s="64"/>
      <c r="B332" s="64"/>
      <c r="C332" s="65"/>
      <c r="E332" s="64"/>
      <c r="F332" s="64"/>
      <c r="K332" s="41"/>
      <c r="L332" s="65"/>
    </row>
    <row r="333" spans="1:12" ht="12.5">
      <c r="A333" s="64"/>
      <c r="B333" s="64"/>
      <c r="C333" s="65"/>
      <c r="E333" s="64"/>
      <c r="F333" s="64"/>
      <c r="K333" s="41"/>
      <c r="L333" s="65"/>
    </row>
    <row r="334" spans="1:12" ht="12.5">
      <c r="A334" s="64"/>
      <c r="B334" s="64"/>
      <c r="C334" s="65"/>
      <c r="E334" s="64"/>
      <c r="F334" s="64"/>
      <c r="K334" s="41"/>
      <c r="L334" s="65"/>
    </row>
    <row r="335" spans="1:12" ht="12.5">
      <c r="A335" s="64"/>
      <c r="B335" s="64"/>
      <c r="C335" s="65"/>
      <c r="E335" s="64"/>
      <c r="F335" s="64"/>
      <c r="K335" s="41"/>
      <c r="L335" s="65"/>
    </row>
    <row r="336" spans="1:12" ht="12.5">
      <c r="A336" s="64"/>
      <c r="B336" s="64"/>
      <c r="C336" s="65"/>
      <c r="E336" s="64"/>
      <c r="F336" s="64"/>
      <c r="K336" s="41"/>
      <c r="L336" s="65"/>
    </row>
    <row r="337" spans="1:12" ht="12.5">
      <c r="A337" s="64"/>
      <c r="B337" s="64"/>
      <c r="C337" s="65"/>
      <c r="E337" s="64"/>
      <c r="F337" s="64"/>
      <c r="K337" s="41"/>
      <c r="L337" s="65"/>
    </row>
    <row r="338" spans="1:12" ht="12.5">
      <c r="A338" s="64"/>
      <c r="B338" s="64"/>
      <c r="C338" s="65"/>
      <c r="E338" s="64"/>
      <c r="F338" s="64"/>
      <c r="K338" s="41"/>
      <c r="L338" s="65"/>
    </row>
    <row r="339" spans="1:12" ht="12.5">
      <c r="A339" s="64"/>
      <c r="B339" s="64"/>
      <c r="C339" s="65"/>
      <c r="E339" s="64"/>
      <c r="F339" s="64"/>
      <c r="K339" s="41"/>
      <c r="L339" s="65"/>
    </row>
    <row r="340" spans="1:12" ht="12.5">
      <c r="A340" s="64"/>
      <c r="B340" s="64"/>
      <c r="C340" s="65"/>
      <c r="E340" s="64"/>
      <c r="F340" s="64"/>
      <c r="K340" s="41"/>
      <c r="L340" s="65"/>
    </row>
    <row r="341" spans="1:12" ht="12.5">
      <c r="A341" s="64"/>
      <c r="B341" s="64"/>
      <c r="C341" s="65"/>
      <c r="E341" s="64"/>
      <c r="F341" s="64"/>
      <c r="K341" s="41"/>
      <c r="L341" s="65"/>
    </row>
    <row r="342" spans="1:12" ht="12.5">
      <c r="A342" s="64"/>
      <c r="B342" s="64"/>
      <c r="C342" s="65"/>
      <c r="E342" s="64"/>
      <c r="F342" s="64"/>
      <c r="K342" s="41"/>
      <c r="L342" s="65"/>
    </row>
    <row r="343" spans="1:12" ht="12.5">
      <c r="A343" s="64"/>
      <c r="B343" s="64"/>
      <c r="C343" s="65"/>
      <c r="E343" s="64"/>
      <c r="F343" s="64"/>
      <c r="K343" s="41"/>
      <c r="L343" s="65"/>
    </row>
    <row r="344" spans="1:12" ht="12.5">
      <c r="A344" s="64"/>
      <c r="B344" s="64"/>
      <c r="C344" s="65"/>
      <c r="E344" s="64"/>
      <c r="F344" s="64"/>
      <c r="K344" s="41"/>
      <c r="L344" s="65"/>
    </row>
    <row r="345" spans="1:12" ht="12.5">
      <c r="A345" s="64"/>
      <c r="B345" s="64"/>
      <c r="C345" s="65"/>
      <c r="E345" s="64"/>
      <c r="F345" s="64"/>
      <c r="K345" s="41"/>
      <c r="L345" s="65"/>
    </row>
    <row r="346" spans="1:12" ht="12.5">
      <c r="A346" s="64"/>
      <c r="B346" s="64"/>
      <c r="C346" s="65"/>
      <c r="E346" s="64"/>
      <c r="F346" s="64"/>
      <c r="K346" s="41"/>
      <c r="L346" s="65"/>
    </row>
    <row r="347" spans="1:12" ht="12.5">
      <c r="A347" s="64"/>
      <c r="B347" s="64"/>
      <c r="C347" s="65"/>
      <c r="E347" s="64"/>
      <c r="F347" s="64"/>
      <c r="K347" s="41"/>
      <c r="L347" s="65"/>
    </row>
    <row r="348" spans="1:12" ht="12.5">
      <c r="A348" s="64"/>
      <c r="B348" s="64"/>
      <c r="C348" s="65"/>
      <c r="E348" s="64"/>
      <c r="F348" s="64"/>
      <c r="K348" s="41"/>
      <c r="L348" s="65"/>
    </row>
    <row r="349" spans="1:12" ht="12.5">
      <c r="A349" s="64"/>
      <c r="B349" s="64"/>
      <c r="C349" s="65"/>
      <c r="E349" s="64"/>
      <c r="F349" s="64"/>
      <c r="K349" s="41"/>
      <c r="L349" s="65"/>
    </row>
    <row r="350" spans="1:12" ht="12.5">
      <c r="A350" s="64"/>
      <c r="B350" s="64"/>
      <c r="C350" s="65"/>
      <c r="E350" s="64"/>
      <c r="F350" s="64"/>
      <c r="K350" s="41"/>
      <c r="L350" s="65"/>
    </row>
    <row r="351" spans="1:12" ht="12.5">
      <c r="A351" s="64"/>
      <c r="B351" s="64"/>
      <c r="C351" s="65"/>
      <c r="E351" s="64"/>
      <c r="F351" s="64"/>
      <c r="K351" s="41"/>
      <c r="L351" s="65"/>
    </row>
    <row r="352" spans="1:12" ht="12.5">
      <c r="A352" s="64"/>
      <c r="B352" s="64"/>
      <c r="C352" s="65"/>
      <c r="E352" s="64"/>
      <c r="F352" s="64"/>
      <c r="K352" s="41"/>
      <c r="L352" s="65"/>
    </row>
    <row r="353" spans="1:12" ht="12.5">
      <c r="A353" s="64"/>
      <c r="B353" s="64"/>
      <c r="C353" s="65"/>
      <c r="E353" s="64"/>
      <c r="F353" s="64"/>
      <c r="K353" s="41"/>
      <c r="L353" s="65"/>
    </row>
    <row r="354" spans="1:12" ht="12.5">
      <c r="A354" s="64"/>
      <c r="B354" s="64"/>
      <c r="C354" s="65"/>
      <c r="E354" s="64"/>
      <c r="F354" s="64"/>
      <c r="K354" s="41"/>
      <c r="L354" s="65"/>
    </row>
    <row r="355" spans="1:12" ht="12.5">
      <c r="A355" s="64"/>
      <c r="B355" s="64"/>
      <c r="C355" s="65"/>
      <c r="E355" s="64"/>
      <c r="F355" s="64"/>
      <c r="K355" s="41"/>
      <c r="L355" s="65"/>
    </row>
    <row r="356" spans="1:12" ht="12.5">
      <c r="A356" s="64"/>
      <c r="B356" s="64"/>
      <c r="C356" s="65"/>
      <c r="E356" s="64"/>
      <c r="F356" s="64"/>
      <c r="K356" s="41"/>
      <c r="L356" s="65"/>
    </row>
    <row r="357" spans="1:12" ht="12.5">
      <c r="A357" s="64"/>
      <c r="B357" s="64"/>
      <c r="C357" s="65"/>
      <c r="E357" s="64"/>
      <c r="F357" s="64"/>
      <c r="K357" s="41"/>
      <c r="L357" s="65"/>
    </row>
    <row r="358" spans="1:12" ht="12.5">
      <c r="A358" s="64"/>
      <c r="B358" s="64"/>
      <c r="C358" s="65"/>
      <c r="E358" s="64"/>
      <c r="F358" s="64"/>
      <c r="K358" s="41"/>
      <c r="L358" s="65"/>
    </row>
    <row r="359" spans="1:12" ht="12.5">
      <c r="A359" s="64"/>
      <c r="B359" s="64"/>
      <c r="C359" s="65"/>
      <c r="E359" s="64"/>
      <c r="F359" s="64"/>
      <c r="K359" s="41"/>
      <c r="L359" s="65"/>
    </row>
    <row r="360" spans="1:12" ht="12.5">
      <c r="A360" s="64"/>
      <c r="B360" s="64"/>
      <c r="C360" s="65"/>
      <c r="E360" s="64"/>
      <c r="F360" s="64"/>
      <c r="K360" s="41"/>
      <c r="L360" s="65"/>
    </row>
    <row r="361" spans="1:12" ht="12.5">
      <c r="A361" s="64"/>
      <c r="B361" s="64"/>
      <c r="C361" s="65"/>
      <c r="E361" s="64"/>
      <c r="F361" s="64"/>
      <c r="K361" s="41"/>
      <c r="L361" s="65"/>
    </row>
    <row r="362" spans="1:12" ht="12.5">
      <c r="A362" s="64"/>
      <c r="B362" s="64"/>
      <c r="C362" s="65"/>
      <c r="E362" s="64"/>
      <c r="F362" s="64"/>
      <c r="K362" s="41"/>
      <c r="L362" s="65"/>
    </row>
    <row r="363" spans="1:12" ht="12.5">
      <c r="A363" s="64"/>
      <c r="B363" s="64"/>
      <c r="C363" s="65"/>
      <c r="E363" s="64"/>
      <c r="F363" s="64"/>
      <c r="K363" s="41"/>
      <c r="L363" s="65"/>
    </row>
    <row r="364" spans="1:12" ht="12.5">
      <c r="A364" s="64"/>
      <c r="B364" s="64"/>
      <c r="C364" s="65"/>
      <c r="E364" s="64"/>
      <c r="F364" s="64"/>
      <c r="K364" s="41"/>
      <c r="L364" s="65"/>
    </row>
    <row r="365" spans="1:12" ht="12.5">
      <c r="A365" s="64"/>
      <c r="B365" s="64"/>
      <c r="C365" s="65"/>
      <c r="E365" s="64"/>
      <c r="F365" s="64"/>
      <c r="K365" s="41"/>
      <c r="L365" s="65"/>
    </row>
    <row r="366" spans="1:12" ht="12.5">
      <c r="A366" s="64"/>
      <c r="B366" s="64"/>
      <c r="C366" s="65"/>
      <c r="E366" s="64"/>
      <c r="F366" s="64"/>
      <c r="K366" s="41"/>
      <c r="L366" s="65"/>
    </row>
    <row r="367" spans="1:12" ht="12.5">
      <c r="A367" s="64"/>
      <c r="B367" s="64"/>
      <c r="C367" s="65"/>
      <c r="E367" s="64"/>
      <c r="F367" s="64"/>
      <c r="K367" s="41"/>
      <c r="L367" s="65"/>
    </row>
    <row r="368" spans="1:12" ht="12.5">
      <c r="A368" s="64"/>
      <c r="B368" s="64"/>
      <c r="C368" s="65"/>
      <c r="E368" s="64"/>
      <c r="F368" s="64"/>
      <c r="K368" s="41"/>
      <c r="L368" s="65"/>
    </row>
    <row r="369" spans="1:12" ht="12.5">
      <c r="A369" s="64"/>
      <c r="B369" s="64"/>
      <c r="C369" s="65"/>
      <c r="E369" s="64"/>
      <c r="F369" s="64"/>
      <c r="K369" s="41"/>
      <c r="L369" s="65"/>
    </row>
    <row r="370" spans="1:12" ht="12.5">
      <c r="A370" s="64"/>
      <c r="B370" s="64"/>
      <c r="C370" s="65"/>
      <c r="E370" s="64"/>
      <c r="F370" s="64"/>
      <c r="K370" s="41"/>
      <c r="L370" s="65"/>
    </row>
    <row r="371" spans="1:12" ht="12.5">
      <c r="A371" s="64"/>
      <c r="B371" s="64"/>
      <c r="C371" s="65"/>
      <c r="E371" s="64"/>
      <c r="F371" s="64"/>
      <c r="K371" s="41"/>
      <c r="L371" s="65"/>
    </row>
    <row r="372" spans="1:12" ht="12.5">
      <c r="A372" s="64"/>
      <c r="B372" s="64"/>
      <c r="C372" s="65"/>
      <c r="E372" s="64"/>
      <c r="F372" s="64"/>
      <c r="K372" s="41"/>
      <c r="L372" s="65"/>
    </row>
    <row r="373" spans="1:12" ht="12.5">
      <c r="A373" s="64"/>
      <c r="B373" s="64"/>
      <c r="C373" s="65"/>
      <c r="E373" s="64"/>
      <c r="F373" s="64"/>
      <c r="K373" s="41"/>
      <c r="L373" s="65"/>
    </row>
    <row r="374" spans="1:12" ht="12.5">
      <c r="A374" s="64"/>
      <c r="B374" s="64"/>
      <c r="C374" s="65"/>
      <c r="E374" s="64"/>
      <c r="F374" s="64"/>
      <c r="K374" s="41"/>
      <c r="L374" s="65"/>
    </row>
    <row r="375" spans="1:12" ht="12.5">
      <c r="A375" s="64"/>
      <c r="B375" s="64"/>
      <c r="C375" s="65"/>
      <c r="E375" s="64"/>
      <c r="F375" s="64"/>
      <c r="K375" s="41"/>
      <c r="L375" s="65"/>
    </row>
    <row r="376" spans="1:12" ht="12.5">
      <c r="A376" s="64"/>
      <c r="B376" s="64"/>
      <c r="C376" s="65"/>
      <c r="E376" s="64"/>
      <c r="F376" s="64"/>
      <c r="K376" s="41"/>
      <c r="L376" s="65"/>
    </row>
    <row r="377" spans="1:12" ht="12.5">
      <c r="A377" s="64"/>
      <c r="B377" s="64"/>
      <c r="C377" s="65"/>
      <c r="E377" s="64"/>
      <c r="F377" s="64"/>
      <c r="K377" s="41"/>
      <c r="L377" s="65"/>
    </row>
    <row r="378" spans="1:12" ht="12.5">
      <c r="A378" s="64"/>
      <c r="B378" s="64"/>
      <c r="C378" s="65"/>
      <c r="E378" s="64"/>
      <c r="F378" s="64"/>
      <c r="K378" s="41"/>
      <c r="L378" s="65"/>
    </row>
    <row r="379" spans="1:12" ht="12.5">
      <c r="A379" s="64"/>
      <c r="B379" s="64"/>
      <c r="C379" s="65"/>
      <c r="E379" s="64"/>
      <c r="F379" s="64"/>
      <c r="K379" s="41"/>
      <c r="L379" s="65"/>
    </row>
    <row r="380" spans="1:12" ht="12.5">
      <c r="A380" s="64"/>
      <c r="B380" s="64"/>
      <c r="C380" s="65"/>
      <c r="E380" s="64"/>
      <c r="F380" s="64"/>
      <c r="K380" s="41"/>
      <c r="L380" s="65"/>
    </row>
    <row r="381" spans="1:12" ht="12.5">
      <c r="A381" s="64"/>
      <c r="B381" s="64"/>
      <c r="C381" s="65"/>
      <c r="E381" s="64"/>
      <c r="F381" s="64"/>
      <c r="K381" s="41"/>
      <c r="L381" s="65"/>
    </row>
    <row r="382" spans="1:12" ht="12.5">
      <c r="A382" s="64"/>
      <c r="B382" s="64"/>
      <c r="C382" s="65"/>
      <c r="E382" s="64"/>
      <c r="F382" s="64"/>
      <c r="K382" s="41"/>
      <c r="L382" s="65"/>
    </row>
    <row r="383" spans="1:12" ht="12.5">
      <c r="A383" s="64"/>
      <c r="B383" s="64"/>
      <c r="C383" s="65"/>
      <c r="E383" s="64"/>
      <c r="F383" s="64"/>
      <c r="K383" s="41"/>
      <c r="L383" s="65"/>
    </row>
    <row r="384" spans="1:12" ht="12.5">
      <c r="A384" s="64"/>
      <c r="B384" s="64"/>
      <c r="C384" s="65"/>
      <c r="E384" s="64"/>
      <c r="F384" s="64"/>
      <c r="K384" s="41"/>
      <c r="L384" s="65"/>
    </row>
    <row r="385" spans="1:12" ht="12.5">
      <c r="A385" s="64"/>
      <c r="B385" s="64"/>
      <c r="C385" s="65"/>
      <c r="E385" s="64"/>
      <c r="F385" s="64"/>
      <c r="K385" s="41"/>
      <c r="L385" s="65"/>
    </row>
    <row r="386" spans="1:12" ht="12.5">
      <c r="A386" s="64"/>
      <c r="B386" s="64"/>
      <c r="C386" s="65"/>
      <c r="E386" s="64"/>
      <c r="F386" s="64"/>
      <c r="K386" s="41"/>
      <c r="L386" s="65"/>
    </row>
    <row r="387" spans="1:12" ht="12.5">
      <c r="A387" s="64"/>
      <c r="B387" s="64"/>
      <c r="C387" s="65"/>
      <c r="E387" s="64"/>
      <c r="F387" s="64"/>
      <c r="K387" s="41"/>
      <c r="L387" s="65"/>
    </row>
    <row r="388" spans="1:12" ht="12.5">
      <c r="A388" s="64"/>
      <c r="B388" s="64"/>
      <c r="C388" s="65"/>
      <c r="E388" s="64"/>
      <c r="F388" s="64"/>
      <c r="K388" s="41"/>
      <c r="L388" s="65"/>
    </row>
    <row r="389" spans="1:12" ht="12.5">
      <c r="A389" s="64"/>
      <c r="B389" s="64"/>
      <c r="C389" s="65"/>
      <c r="E389" s="64"/>
      <c r="F389" s="64"/>
      <c r="K389" s="41"/>
      <c r="L389" s="65"/>
    </row>
    <row r="390" spans="1:12" ht="12.5">
      <c r="A390" s="64"/>
      <c r="B390" s="64"/>
      <c r="C390" s="65"/>
      <c r="E390" s="64"/>
      <c r="F390" s="64"/>
      <c r="K390" s="41"/>
      <c r="L390" s="65"/>
    </row>
    <row r="391" spans="1:12" ht="12.5">
      <c r="A391" s="64"/>
      <c r="B391" s="64"/>
      <c r="C391" s="65"/>
      <c r="E391" s="64"/>
      <c r="F391" s="64"/>
      <c r="K391" s="41"/>
      <c r="L391" s="65"/>
    </row>
    <row r="392" spans="1:12" ht="12.5">
      <c r="A392" s="64"/>
      <c r="B392" s="64"/>
      <c r="C392" s="65"/>
      <c r="E392" s="64"/>
      <c r="F392" s="64"/>
      <c r="K392" s="41"/>
      <c r="L392" s="65"/>
    </row>
    <row r="393" spans="1:12" ht="12.5">
      <c r="A393" s="64"/>
      <c r="B393" s="64"/>
      <c r="C393" s="65"/>
      <c r="E393" s="64"/>
      <c r="F393" s="64"/>
      <c r="K393" s="41"/>
      <c r="L393" s="65"/>
    </row>
    <row r="394" spans="1:12" ht="12.5">
      <c r="A394" s="64"/>
      <c r="B394" s="64"/>
      <c r="C394" s="65"/>
      <c r="E394" s="64"/>
      <c r="F394" s="64"/>
      <c r="K394" s="41"/>
      <c r="L394" s="65"/>
    </row>
    <row r="395" spans="1:12" ht="12.5">
      <c r="A395" s="64"/>
      <c r="B395" s="64"/>
      <c r="C395" s="65"/>
      <c r="E395" s="64"/>
      <c r="F395" s="64"/>
      <c r="K395" s="41"/>
      <c r="L395" s="65"/>
    </row>
    <row r="396" spans="1:12" ht="12.5">
      <c r="A396" s="64"/>
      <c r="B396" s="64"/>
      <c r="C396" s="65"/>
      <c r="E396" s="64"/>
      <c r="F396" s="64"/>
      <c r="K396" s="41"/>
      <c r="L396" s="65"/>
    </row>
    <row r="397" spans="1:12" ht="12.5">
      <c r="A397" s="64"/>
      <c r="B397" s="64"/>
      <c r="C397" s="65"/>
      <c r="E397" s="64"/>
      <c r="F397" s="64"/>
      <c r="K397" s="41"/>
      <c r="L397" s="65"/>
    </row>
    <row r="398" spans="1:12" ht="12.5">
      <c r="A398" s="64"/>
      <c r="B398" s="64"/>
      <c r="C398" s="65"/>
      <c r="E398" s="64"/>
      <c r="F398" s="64"/>
      <c r="K398" s="41"/>
      <c r="L398" s="65"/>
    </row>
    <row r="399" spans="1:12" ht="12.5">
      <c r="A399" s="64"/>
      <c r="B399" s="64"/>
      <c r="C399" s="65"/>
      <c r="E399" s="64"/>
      <c r="F399" s="64"/>
      <c r="K399" s="41"/>
      <c r="L399" s="65"/>
    </row>
    <row r="400" spans="1:12" ht="12.5">
      <c r="A400" s="64"/>
      <c r="B400" s="64"/>
      <c r="C400" s="65"/>
      <c r="E400" s="64"/>
      <c r="F400" s="64"/>
      <c r="K400" s="41"/>
      <c r="L400" s="65"/>
    </row>
    <row r="401" spans="1:12" ht="12.5">
      <c r="A401" s="64"/>
      <c r="B401" s="64"/>
      <c r="C401" s="65"/>
      <c r="E401" s="64"/>
      <c r="F401" s="64"/>
      <c r="K401" s="41"/>
      <c r="L401" s="65"/>
    </row>
    <row r="402" spans="1:12" ht="12.5">
      <c r="A402" s="64"/>
      <c r="B402" s="64"/>
      <c r="C402" s="65"/>
      <c r="E402" s="64"/>
      <c r="F402" s="64"/>
      <c r="K402" s="41"/>
      <c r="L402" s="65"/>
    </row>
    <row r="403" spans="1:12" ht="12.5">
      <c r="A403" s="64"/>
      <c r="B403" s="64"/>
      <c r="C403" s="65"/>
      <c r="E403" s="64"/>
      <c r="F403" s="64"/>
      <c r="K403" s="41"/>
      <c r="L403" s="65"/>
    </row>
    <row r="404" spans="1:12" ht="12.5">
      <c r="A404" s="64"/>
      <c r="B404" s="64"/>
      <c r="C404" s="65"/>
      <c r="E404" s="64"/>
      <c r="F404" s="64"/>
      <c r="K404" s="41"/>
      <c r="L404" s="65"/>
    </row>
    <row r="405" spans="1:12" ht="12.5">
      <c r="A405" s="64"/>
      <c r="B405" s="64"/>
      <c r="C405" s="65"/>
      <c r="E405" s="64"/>
      <c r="F405" s="64"/>
      <c r="K405" s="41"/>
      <c r="L405" s="65"/>
    </row>
    <row r="406" spans="1:12" ht="12.5">
      <c r="A406" s="64"/>
      <c r="B406" s="64"/>
      <c r="C406" s="65"/>
      <c r="E406" s="64"/>
      <c r="F406" s="64"/>
      <c r="K406" s="41"/>
      <c r="L406" s="65"/>
    </row>
    <row r="407" spans="1:12" ht="12.5">
      <c r="A407" s="64"/>
      <c r="B407" s="64"/>
      <c r="C407" s="65"/>
      <c r="E407" s="64"/>
      <c r="F407" s="64"/>
      <c r="K407" s="41"/>
      <c r="L407" s="65"/>
    </row>
    <row r="408" spans="1:12" ht="12.5">
      <c r="A408" s="64"/>
      <c r="B408" s="64"/>
      <c r="C408" s="65"/>
      <c r="E408" s="64"/>
      <c r="F408" s="64"/>
      <c r="K408" s="41"/>
      <c r="L408" s="65"/>
    </row>
    <row r="409" spans="1:12" ht="12.5">
      <c r="A409" s="64"/>
      <c r="B409" s="64"/>
      <c r="C409" s="65"/>
      <c r="E409" s="64"/>
      <c r="F409" s="64"/>
      <c r="K409" s="41"/>
      <c r="L409" s="65"/>
    </row>
    <row r="410" spans="1:12" ht="12.5">
      <c r="A410" s="64"/>
      <c r="B410" s="64"/>
      <c r="C410" s="65"/>
      <c r="E410" s="64"/>
      <c r="F410" s="64"/>
      <c r="K410" s="41"/>
      <c r="L410" s="65"/>
    </row>
    <row r="411" spans="1:12" ht="12.5">
      <c r="A411" s="64"/>
      <c r="B411" s="64"/>
      <c r="C411" s="65"/>
      <c r="E411" s="64"/>
      <c r="F411" s="64"/>
      <c r="K411" s="41"/>
      <c r="L411" s="65"/>
    </row>
    <row r="412" spans="1:12" ht="12.5">
      <c r="A412" s="64"/>
      <c r="B412" s="64"/>
      <c r="C412" s="65"/>
      <c r="E412" s="64"/>
      <c r="F412" s="64"/>
      <c r="K412" s="41"/>
      <c r="L412" s="65"/>
    </row>
    <row r="413" spans="1:12" ht="12.5">
      <c r="A413" s="64"/>
      <c r="B413" s="64"/>
      <c r="C413" s="65"/>
      <c r="E413" s="64"/>
      <c r="F413" s="64"/>
      <c r="K413" s="41"/>
      <c r="L413" s="65"/>
    </row>
    <row r="414" spans="1:12" ht="12.5">
      <c r="A414" s="64"/>
      <c r="B414" s="64"/>
      <c r="C414" s="65"/>
      <c r="E414" s="64"/>
      <c r="F414" s="64"/>
      <c r="K414" s="41"/>
      <c r="L414" s="65"/>
    </row>
    <row r="415" spans="1:12" ht="12.5">
      <c r="A415" s="64"/>
      <c r="B415" s="64"/>
      <c r="C415" s="65"/>
      <c r="E415" s="64"/>
      <c r="F415" s="64"/>
      <c r="K415" s="41"/>
      <c r="L415" s="65"/>
    </row>
    <row r="416" spans="1:12" ht="12.5">
      <c r="A416" s="64"/>
      <c r="B416" s="64"/>
      <c r="C416" s="65"/>
      <c r="E416" s="64"/>
      <c r="F416" s="64"/>
      <c r="K416" s="41"/>
      <c r="L416" s="65"/>
    </row>
    <row r="417" spans="1:12" ht="12.5">
      <c r="A417" s="64"/>
      <c r="B417" s="64"/>
      <c r="C417" s="65"/>
      <c r="E417" s="64"/>
      <c r="F417" s="64"/>
      <c r="K417" s="41"/>
      <c r="L417" s="65"/>
    </row>
    <row r="418" spans="1:12" ht="12.5">
      <c r="A418" s="64"/>
      <c r="B418" s="64"/>
      <c r="C418" s="65"/>
      <c r="E418" s="64"/>
      <c r="F418" s="64"/>
      <c r="K418" s="41"/>
      <c r="L418" s="65"/>
    </row>
    <row r="419" spans="1:12" ht="12.5">
      <c r="A419" s="64"/>
      <c r="B419" s="64"/>
      <c r="C419" s="65"/>
      <c r="E419" s="64"/>
      <c r="F419" s="64"/>
      <c r="K419" s="41"/>
      <c r="L419" s="65"/>
    </row>
    <row r="420" spans="1:12" ht="12.5">
      <c r="A420" s="64"/>
      <c r="B420" s="64"/>
      <c r="C420" s="65"/>
      <c r="E420" s="64"/>
      <c r="F420" s="64"/>
      <c r="K420" s="41"/>
      <c r="L420" s="65"/>
    </row>
    <row r="421" spans="1:12" ht="12.5">
      <c r="A421" s="64"/>
      <c r="B421" s="64"/>
      <c r="C421" s="65"/>
      <c r="E421" s="64"/>
      <c r="F421" s="64"/>
      <c r="K421" s="41"/>
      <c r="L421" s="65"/>
    </row>
    <row r="422" spans="1:12" ht="12.5">
      <c r="A422" s="64"/>
      <c r="B422" s="64"/>
      <c r="C422" s="65"/>
      <c r="E422" s="64"/>
      <c r="F422" s="64"/>
      <c r="K422" s="41"/>
      <c r="L422" s="65"/>
    </row>
    <row r="423" spans="1:12" ht="12.5">
      <c r="A423" s="64"/>
      <c r="B423" s="64"/>
      <c r="C423" s="65"/>
      <c r="E423" s="64"/>
      <c r="F423" s="64"/>
      <c r="K423" s="41"/>
      <c r="L423" s="65"/>
    </row>
    <row r="424" spans="1:12" ht="12.5">
      <c r="A424" s="64"/>
      <c r="B424" s="64"/>
      <c r="C424" s="65"/>
      <c r="E424" s="64"/>
      <c r="F424" s="64"/>
      <c r="K424" s="41"/>
      <c r="L424" s="65"/>
    </row>
    <row r="425" spans="1:12" ht="12.5">
      <c r="A425" s="64"/>
      <c r="B425" s="64"/>
      <c r="C425" s="65"/>
      <c r="E425" s="64"/>
      <c r="F425" s="64"/>
      <c r="K425" s="41"/>
      <c r="L425" s="65"/>
    </row>
    <row r="426" spans="1:12" ht="12.5">
      <c r="A426" s="64"/>
      <c r="B426" s="64"/>
      <c r="C426" s="65"/>
      <c r="E426" s="64"/>
      <c r="F426" s="64"/>
      <c r="K426" s="41"/>
      <c r="L426" s="65"/>
    </row>
    <row r="427" spans="1:12" ht="12.5">
      <c r="A427" s="64"/>
      <c r="B427" s="64"/>
      <c r="C427" s="65"/>
      <c r="E427" s="64"/>
      <c r="F427" s="64"/>
      <c r="K427" s="41"/>
      <c r="L427" s="65"/>
    </row>
    <row r="428" spans="1:12" ht="12.5">
      <c r="A428" s="64"/>
      <c r="B428" s="64"/>
      <c r="C428" s="65"/>
      <c r="E428" s="64"/>
      <c r="F428" s="64"/>
      <c r="K428" s="41"/>
      <c r="L428" s="65"/>
    </row>
    <row r="429" spans="1:12" ht="12.5">
      <c r="A429" s="64"/>
      <c r="B429" s="64"/>
      <c r="C429" s="65"/>
      <c r="E429" s="64"/>
      <c r="F429" s="64"/>
      <c r="K429" s="41"/>
      <c r="L429" s="65"/>
    </row>
    <row r="430" spans="1:12" ht="12.5">
      <c r="A430" s="64"/>
      <c r="B430" s="64"/>
      <c r="C430" s="65"/>
      <c r="E430" s="64"/>
      <c r="F430" s="64"/>
      <c r="K430" s="41"/>
      <c r="L430" s="65"/>
    </row>
    <row r="431" spans="1:12" ht="12.5">
      <c r="A431" s="64"/>
      <c r="B431" s="64"/>
      <c r="C431" s="65"/>
      <c r="E431" s="64"/>
      <c r="F431" s="64"/>
      <c r="K431" s="41"/>
      <c r="L431" s="65"/>
    </row>
    <row r="432" spans="1:12" ht="12.5">
      <c r="A432" s="64"/>
      <c r="B432" s="64"/>
      <c r="C432" s="65"/>
      <c r="E432" s="64"/>
      <c r="F432" s="64"/>
      <c r="K432" s="41"/>
      <c r="L432" s="65"/>
    </row>
    <row r="433" spans="1:12" ht="12.5">
      <c r="A433" s="64"/>
      <c r="B433" s="64"/>
      <c r="C433" s="65"/>
      <c r="E433" s="64"/>
      <c r="F433" s="64"/>
      <c r="K433" s="41"/>
      <c r="L433" s="65"/>
    </row>
    <row r="434" spans="1:12" ht="12.5">
      <c r="A434" s="64"/>
      <c r="B434" s="64"/>
      <c r="C434" s="65"/>
      <c r="E434" s="64"/>
      <c r="F434" s="64"/>
      <c r="K434" s="41"/>
      <c r="L434" s="65"/>
    </row>
    <row r="435" spans="1:12" ht="12.5">
      <c r="A435" s="64"/>
      <c r="B435" s="64"/>
      <c r="C435" s="65"/>
      <c r="E435" s="64"/>
      <c r="F435" s="64"/>
      <c r="K435" s="41"/>
      <c r="L435" s="65"/>
    </row>
    <row r="436" spans="1:12" ht="12.5">
      <c r="A436" s="64"/>
      <c r="B436" s="64"/>
      <c r="C436" s="65"/>
      <c r="E436" s="64"/>
      <c r="F436" s="64"/>
      <c r="K436" s="41"/>
      <c r="L436" s="65"/>
    </row>
    <row r="437" spans="1:12" ht="12.5">
      <c r="A437" s="64"/>
      <c r="B437" s="64"/>
      <c r="C437" s="65"/>
      <c r="E437" s="64"/>
      <c r="F437" s="64"/>
      <c r="K437" s="41"/>
      <c r="L437" s="65"/>
    </row>
    <row r="438" spans="1:12" ht="12.5">
      <c r="A438" s="64"/>
      <c r="B438" s="64"/>
      <c r="C438" s="65"/>
      <c r="E438" s="64"/>
      <c r="F438" s="64"/>
      <c r="K438" s="41"/>
      <c r="L438" s="65"/>
    </row>
    <row r="439" spans="1:12" ht="12.5">
      <c r="A439" s="64"/>
      <c r="B439" s="64"/>
      <c r="C439" s="65"/>
      <c r="E439" s="64"/>
      <c r="F439" s="64"/>
      <c r="K439" s="41"/>
      <c r="L439" s="65"/>
    </row>
    <row r="440" spans="1:12" ht="12.5">
      <c r="A440" s="64"/>
      <c r="B440" s="64"/>
      <c r="C440" s="65"/>
      <c r="E440" s="64"/>
      <c r="F440" s="64"/>
      <c r="K440" s="41"/>
      <c r="L440" s="65"/>
    </row>
    <row r="441" spans="1:12" ht="12.5">
      <c r="A441" s="64"/>
      <c r="B441" s="64"/>
      <c r="C441" s="65"/>
      <c r="E441" s="64"/>
      <c r="F441" s="64"/>
      <c r="K441" s="41"/>
      <c r="L441" s="65"/>
    </row>
    <row r="442" spans="1:12" ht="12.5">
      <c r="A442" s="64"/>
      <c r="B442" s="64"/>
      <c r="C442" s="65"/>
      <c r="E442" s="64"/>
      <c r="F442" s="64"/>
      <c r="K442" s="41"/>
      <c r="L442" s="65"/>
    </row>
    <row r="443" spans="1:12" ht="12.5">
      <c r="A443" s="64"/>
      <c r="B443" s="64"/>
      <c r="C443" s="65"/>
      <c r="E443" s="64"/>
      <c r="F443" s="64"/>
      <c r="K443" s="41"/>
      <c r="L443" s="65"/>
    </row>
    <row r="444" spans="1:12" ht="12.5">
      <c r="A444" s="64"/>
      <c r="B444" s="64"/>
      <c r="C444" s="65"/>
      <c r="E444" s="64"/>
      <c r="F444" s="64"/>
      <c r="K444" s="41"/>
      <c r="L444" s="65"/>
    </row>
    <row r="445" spans="1:12" ht="12.5">
      <c r="A445" s="64"/>
      <c r="B445" s="64"/>
      <c r="C445" s="65"/>
      <c r="E445" s="64"/>
      <c r="F445" s="64"/>
      <c r="K445" s="41"/>
      <c r="L445" s="65"/>
    </row>
    <row r="446" spans="1:12" ht="12.5">
      <c r="A446" s="64"/>
      <c r="B446" s="64"/>
      <c r="C446" s="65"/>
      <c r="E446" s="64"/>
      <c r="F446" s="64"/>
      <c r="K446" s="41"/>
      <c r="L446" s="65"/>
    </row>
    <row r="447" spans="1:12" ht="12.5">
      <c r="A447" s="64"/>
      <c r="B447" s="64"/>
      <c r="C447" s="65"/>
      <c r="E447" s="64"/>
      <c r="F447" s="64"/>
      <c r="K447" s="41"/>
      <c r="L447" s="65"/>
    </row>
    <row r="448" spans="1:12" ht="12.5">
      <c r="A448" s="64"/>
      <c r="B448" s="64"/>
      <c r="C448" s="65"/>
      <c r="E448" s="64"/>
      <c r="F448" s="64"/>
      <c r="K448" s="41"/>
      <c r="L448" s="65"/>
    </row>
    <row r="449" spans="1:12" ht="12.5">
      <c r="A449" s="64"/>
      <c r="B449" s="64"/>
      <c r="C449" s="65"/>
      <c r="E449" s="64"/>
      <c r="F449" s="64"/>
      <c r="K449" s="41"/>
      <c r="L449" s="65"/>
    </row>
    <row r="450" spans="1:12" ht="12.5">
      <c r="A450" s="64"/>
      <c r="B450" s="64"/>
      <c r="C450" s="65"/>
      <c r="E450" s="64"/>
      <c r="F450" s="64"/>
      <c r="K450" s="41"/>
      <c r="L450" s="65"/>
    </row>
    <row r="451" spans="1:12" ht="12.5">
      <c r="A451" s="64"/>
      <c r="B451" s="64"/>
      <c r="C451" s="65"/>
      <c r="E451" s="64"/>
      <c r="F451" s="64"/>
      <c r="K451" s="41"/>
      <c r="L451" s="65"/>
    </row>
    <row r="452" spans="1:12" ht="12.5">
      <c r="A452" s="64"/>
      <c r="B452" s="64"/>
      <c r="C452" s="65"/>
      <c r="E452" s="64"/>
      <c r="F452" s="64"/>
      <c r="K452" s="41"/>
      <c r="L452" s="65"/>
    </row>
    <row r="453" spans="1:12" ht="12.5">
      <c r="A453" s="64"/>
      <c r="B453" s="64"/>
      <c r="C453" s="65"/>
      <c r="E453" s="64"/>
      <c r="F453" s="64"/>
      <c r="K453" s="41"/>
      <c r="L453" s="65"/>
    </row>
    <row r="454" spans="1:12" ht="12.5">
      <c r="A454" s="64"/>
      <c r="B454" s="64"/>
      <c r="C454" s="65"/>
      <c r="E454" s="64"/>
      <c r="F454" s="64"/>
      <c r="K454" s="41"/>
      <c r="L454" s="65"/>
    </row>
    <row r="455" spans="1:12" ht="12.5">
      <c r="A455" s="64"/>
      <c r="B455" s="64"/>
      <c r="C455" s="65"/>
      <c r="E455" s="64"/>
      <c r="F455" s="64"/>
      <c r="K455" s="41"/>
      <c r="L455" s="65"/>
    </row>
    <row r="456" spans="1:12" ht="12.5">
      <c r="A456" s="64"/>
      <c r="B456" s="64"/>
      <c r="C456" s="65"/>
      <c r="E456" s="64"/>
      <c r="F456" s="64"/>
      <c r="K456" s="41"/>
      <c r="L456" s="65"/>
    </row>
    <row r="457" spans="1:12" ht="12.5">
      <c r="A457" s="64"/>
      <c r="B457" s="64"/>
      <c r="C457" s="65"/>
      <c r="E457" s="64"/>
      <c r="F457" s="64"/>
      <c r="K457" s="41"/>
      <c r="L457" s="65"/>
    </row>
    <row r="458" spans="1:12" ht="12.5">
      <c r="A458" s="64"/>
      <c r="B458" s="64"/>
      <c r="C458" s="65"/>
      <c r="E458" s="64"/>
      <c r="F458" s="64"/>
      <c r="K458" s="41"/>
      <c r="L458" s="65"/>
    </row>
    <row r="459" spans="1:12" ht="12.5">
      <c r="A459" s="64"/>
      <c r="B459" s="64"/>
      <c r="C459" s="65"/>
      <c r="E459" s="64"/>
      <c r="F459" s="64"/>
      <c r="K459" s="41"/>
      <c r="L459" s="65"/>
    </row>
    <row r="460" spans="1:12" ht="12.5">
      <c r="A460" s="64"/>
      <c r="B460" s="64"/>
      <c r="C460" s="65"/>
      <c r="E460" s="64"/>
      <c r="F460" s="64"/>
      <c r="K460" s="41"/>
      <c r="L460" s="65"/>
    </row>
    <row r="461" spans="1:12" ht="12.5">
      <c r="A461" s="64"/>
      <c r="B461" s="64"/>
      <c r="C461" s="65"/>
      <c r="E461" s="64"/>
      <c r="F461" s="64"/>
      <c r="K461" s="41"/>
      <c r="L461" s="65"/>
    </row>
    <row r="462" spans="1:12" ht="12.5">
      <c r="A462" s="64"/>
      <c r="B462" s="64"/>
      <c r="C462" s="65"/>
      <c r="E462" s="64"/>
      <c r="F462" s="64"/>
      <c r="K462" s="41"/>
      <c r="L462" s="65"/>
    </row>
    <row r="463" spans="1:12" ht="12.5">
      <c r="A463" s="64"/>
      <c r="B463" s="64"/>
      <c r="C463" s="65"/>
      <c r="E463" s="64"/>
      <c r="F463" s="64"/>
      <c r="K463" s="41"/>
      <c r="L463" s="65"/>
    </row>
    <row r="464" spans="1:12" ht="12.5">
      <c r="A464" s="64"/>
      <c r="B464" s="64"/>
      <c r="C464" s="65"/>
      <c r="E464" s="64"/>
      <c r="F464" s="64"/>
      <c r="K464" s="41"/>
      <c r="L464" s="65"/>
    </row>
    <row r="465" spans="1:12" ht="12.5">
      <c r="A465" s="64"/>
      <c r="B465" s="64"/>
      <c r="C465" s="65"/>
      <c r="E465" s="64"/>
      <c r="F465" s="64"/>
      <c r="K465" s="41"/>
      <c r="L465" s="65"/>
    </row>
    <row r="466" spans="1:12" ht="12.5">
      <c r="A466" s="64"/>
      <c r="B466" s="64"/>
      <c r="C466" s="65"/>
      <c r="E466" s="64"/>
      <c r="F466" s="64"/>
      <c r="K466" s="41"/>
      <c r="L466" s="65"/>
    </row>
    <row r="467" spans="1:12" ht="12.5">
      <c r="A467" s="64"/>
      <c r="B467" s="64"/>
      <c r="C467" s="65"/>
      <c r="E467" s="64"/>
      <c r="F467" s="64"/>
      <c r="K467" s="41"/>
      <c r="L467" s="65"/>
    </row>
    <row r="468" spans="1:12" ht="12.5">
      <c r="A468" s="64"/>
      <c r="B468" s="64"/>
      <c r="C468" s="65"/>
      <c r="E468" s="64"/>
      <c r="F468" s="64"/>
      <c r="K468" s="41"/>
      <c r="L468" s="65"/>
    </row>
    <row r="469" spans="1:12" ht="12.5">
      <c r="A469" s="64"/>
      <c r="B469" s="64"/>
      <c r="C469" s="65"/>
      <c r="E469" s="64"/>
      <c r="F469" s="64"/>
      <c r="K469" s="41"/>
      <c r="L469" s="65"/>
    </row>
    <row r="470" spans="1:12" ht="12.5">
      <c r="A470" s="64"/>
      <c r="B470" s="64"/>
      <c r="C470" s="65"/>
      <c r="E470" s="64"/>
      <c r="F470" s="64"/>
      <c r="K470" s="41"/>
      <c r="L470" s="65"/>
    </row>
    <row r="471" spans="1:12" ht="12.5">
      <c r="A471" s="64"/>
      <c r="B471" s="64"/>
      <c r="C471" s="65"/>
      <c r="E471" s="64"/>
      <c r="F471" s="64"/>
      <c r="K471" s="41"/>
      <c r="L471" s="65"/>
    </row>
    <row r="472" spans="1:12" ht="12.5">
      <c r="A472" s="64"/>
      <c r="B472" s="64"/>
      <c r="C472" s="65"/>
      <c r="E472" s="64"/>
      <c r="F472" s="64"/>
      <c r="K472" s="41"/>
      <c r="L472" s="65"/>
    </row>
    <row r="473" spans="1:12" ht="12.5">
      <c r="A473" s="64"/>
      <c r="B473" s="64"/>
      <c r="C473" s="65"/>
      <c r="E473" s="64"/>
      <c r="F473" s="64"/>
      <c r="K473" s="41"/>
      <c r="L473" s="65"/>
    </row>
    <row r="474" spans="1:12" ht="12.5">
      <c r="A474" s="64"/>
      <c r="B474" s="64"/>
      <c r="C474" s="65"/>
      <c r="E474" s="64"/>
      <c r="F474" s="64"/>
      <c r="K474" s="41"/>
      <c r="L474" s="65"/>
    </row>
    <row r="475" spans="1:12" ht="12.5">
      <c r="A475" s="64"/>
      <c r="B475" s="64"/>
      <c r="C475" s="65"/>
      <c r="E475" s="64"/>
      <c r="F475" s="64"/>
      <c r="K475" s="41"/>
      <c r="L475" s="65"/>
    </row>
    <row r="476" spans="1:12" ht="12.5">
      <c r="A476" s="64"/>
      <c r="B476" s="64"/>
      <c r="C476" s="65"/>
      <c r="E476" s="64"/>
      <c r="F476" s="64"/>
      <c r="K476" s="41"/>
      <c r="L476" s="65"/>
    </row>
    <row r="477" spans="1:12" ht="12.5">
      <c r="A477" s="64"/>
      <c r="B477" s="64"/>
      <c r="C477" s="65"/>
      <c r="E477" s="64"/>
      <c r="F477" s="64"/>
      <c r="K477" s="41"/>
      <c r="L477" s="65"/>
    </row>
    <row r="478" spans="1:12" ht="12.5">
      <c r="A478" s="64"/>
      <c r="B478" s="64"/>
      <c r="C478" s="65"/>
      <c r="E478" s="64"/>
      <c r="F478" s="64"/>
      <c r="K478" s="41"/>
      <c r="L478" s="65"/>
    </row>
    <row r="479" spans="1:12" ht="12.5">
      <c r="A479" s="64"/>
      <c r="B479" s="64"/>
      <c r="C479" s="65"/>
      <c r="E479" s="64"/>
      <c r="F479" s="64"/>
      <c r="K479" s="41"/>
      <c r="L479" s="65"/>
    </row>
    <row r="480" spans="1:12" ht="12.5">
      <c r="A480" s="64"/>
      <c r="B480" s="64"/>
      <c r="C480" s="65"/>
      <c r="E480" s="64"/>
      <c r="F480" s="64"/>
      <c r="K480" s="41"/>
      <c r="L480" s="65"/>
    </row>
    <row r="481" spans="1:12" ht="12.5">
      <c r="A481" s="64"/>
      <c r="B481" s="64"/>
      <c r="C481" s="65"/>
      <c r="E481" s="64"/>
      <c r="F481" s="64"/>
      <c r="K481" s="41"/>
      <c r="L481" s="65"/>
    </row>
    <row r="482" spans="1:12" ht="12.5">
      <c r="A482" s="64"/>
      <c r="B482" s="64"/>
      <c r="C482" s="65"/>
      <c r="E482" s="64"/>
      <c r="F482" s="64"/>
      <c r="K482" s="41"/>
      <c r="L482" s="65"/>
    </row>
    <row r="483" spans="1:12" ht="12.5">
      <c r="A483" s="64"/>
      <c r="B483" s="64"/>
      <c r="C483" s="65"/>
      <c r="E483" s="64"/>
      <c r="F483" s="64"/>
      <c r="K483" s="41"/>
      <c r="L483" s="65"/>
    </row>
    <row r="484" spans="1:12" ht="12.5">
      <c r="A484" s="64"/>
      <c r="B484" s="64"/>
      <c r="C484" s="65"/>
      <c r="E484" s="64"/>
      <c r="F484" s="64"/>
      <c r="K484" s="41"/>
      <c r="L484" s="65"/>
    </row>
    <row r="485" spans="1:12" ht="12.5">
      <c r="A485" s="64"/>
      <c r="B485" s="64"/>
      <c r="C485" s="65"/>
      <c r="E485" s="64"/>
      <c r="F485" s="64"/>
      <c r="K485" s="41"/>
      <c r="L485" s="65"/>
    </row>
    <row r="486" spans="1:12" ht="12.5">
      <c r="A486" s="64"/>
      <c r="B486" s="64"/>
      <c r="C486" s="65"/>
      <c r="E486" s="64"/>
      <c r="F486" s="64"/>
      <c r="K486" s="41"/>
      <c r="L486" s="65"/>
    </row>
    <row r="487" spans="1:12" ht="12.5">
      <c r="A487" s="64"/>
      <c r="B487" s="64"/>
      <c r="C487" s="65"/>
      <c r="E487" s="64"/>
      <c r="F487" s="64"/>
      <c r="K487" s="41"/>
      <c r="L487" s="65"/>
    </row>
    <row r="488" spans="1:12" ht="12.5">
      <c r="A488" s="64"/>
      <c r="B488" s="64"/>
      <c r="C488" s="65"/>
      <c r="E488" s="64"/>
      <c r="F488" s="64"/>
      <c r="K488" s="41"/>
      <c r="L488" s="65"/>
    </row>
    <row r="489" spans="1:12" ht="12.5">
      <c r="A489" s="64"/>
      <c r="B489" s="64"/>
      <c r="C489" s="65"/>
      <c r="E489" s="64"/>
      <c r="F489" s="64"/>
      <c r="K489" s="41"/>
      <c r="L489" s="65"/>
    </row>
    <row r="490" spans="1:12" ht="12.5">
      <c r="A490" s="64"/>
      <c r="B490" s="64"/>
      <c r="C490" s="65"/>
      <c r="E490" s="64"/>
      <c r="F490" s="64"/>
      <c r="K490" s="41"/>
      <c r="L490" s="65"/>
    </row>
    <row r="491" spans="1:12" ht="12.5">
      <c r="A491" s="64"/>
      <c r="B491" s="64"/>
      <c r="C491" s="65"/>
      <c r="E491" s="64"/>
      <c r="F491" s="64"/>
      <c r="K491" s="41"/>
      <c r="L491" s="65"/>
    </row>
    <row r="492" spans="1:12" ht="12.5">
      <c r="A492" s="64"/>
      <c r="B492" s="64"/>
      <c r="C492" s="65"/>
      <c r="E492" s="64"/>
      <c r="F492" s="64"/>
      <c r="K492" s="41"/>
      <c r="L492" s="65"/>
    </row>
    <row r="493" spans="1:12" ht="12.5">
      <c r="A493" s="64"/>
      <c r="B493" s="64"/>
      <c r="C493" s="65"/>
      <c r="E493" s="64"/>
      <c r="F493" s="64"/>
      <c r="K493" s="41"/>
      <c r="L493" s="65"/>
    </row>
    <row r="494" spans="1:12" ht="12.5">
      <c r="A494" s="64"/>
      <c r="B494" s="64"/>
      <c r="C494" s="65"/>
      <c r="E494" s="64"/>
      <c r="F494" s="64"/>
      <c r="K494" s="41"/>
      <c r="L494" s="65"/>
    </row>
    <row r="495" spans="1:12" ht="12.5">
      <c r="A495" s="64"/>
      <c r="B495" s="64"/>
      <c r="C495" s="65"/>
      <c r="E495" s="64"/>
      <c r="F495" s="64"/>
      <c r="K495" s="41"/>
      <c r="L495" s="65"/>
    </row>
    <row r="496" spans="1:12" ht="12.5">
      <c r="A496" s="64"/>
      <c r="B496" s="64"/>
      <c r="C496" s="65"/>
      <c r="E496" s="64"/>
      <c r="F496" s="64"/>
      <c r="K496" s="41"/>
      <c r="L496" s="65"/>
    </row>
    <row r="497" spans="1:12" ht="12.5">
      <c r="A497" s="64"/>
      <c r="B497" s="64"/>
      <c r="C497" s="65"/>
      <c r="E497" s="64"/>
      <c r="F497" s="64"/>
      <c r="K497" s="41"/>
      <c r="L497" s="65"/>
    </row>
    <row r="498" spans="1:12" ht="12.5">
      <c r="A498" s="64"/>
      <c r="B498" s="64"/>
      <c r="C498" s="65"/>
      <c r="E498" s="64"/>
      <c r="F498" s="64"/>
      <c r="K498" s="41"/>
      <c r="L498" s="65"/>
    </row>
    <row r="499" spans="1:12" ht="12.5">
      <c r="A499" s="64"/>
      <c r="B499" s="64"/>
      <c r="C499" s="65"/>
      <c r="E499" s="64"/>
      <c r="F499" s="64"/>
      <c r="K499" s="41"/>
      <c r="L499" s="65"/>
    </row>
    <row r="500" spans="1:12" ht="12.5">
      <c r="A500" s="64"/>
      <c r="B500" s="64"/>
      <c r="C500" s="65"/>
      <c r="E500" s="64"/>
      <c r="F500" s="64"/>
      <c r="K500" s="41"/>
      <c r="L500" s="65"/>
    </row>
    <row r="501" spans="1:12" ht="12.5">
      <c r="A501" s="64"/>
      <c r="B501" s="64"/>
      <c r="C501" s="65"/>
      <c r="E501" s="64"/>
      <c r="F501" s="64"/>
      <c r="K501" s="41"/>
      <c r="L501" s="65"/>
    </row>
    <row r="502" spans="1:12" ht="12.5">
      <c r="A502" s="64"/>
      <c r="B502" s="64"/>
      <c r="C502" s="65"/>
      <c r="E502" s="64"/>
      <c r="F502" s="64"/>
      <c r="K502" s="41"/>
      <c r="L502" s="65"/>
    </row>
    <row r="503" spans="1:12" ht="12.5">
      <c r="A503" s="64"/>
      <c r="B503" s="64"/>
      <c r="C503" s="65"/>
      <c r="E503" s="64"/>
      <c r="F503" s="64"/>
      <c r="K503" s="41"/>
      <c r="L503" s="65"/>
    </row>
    <row r="504" spans="1:12" ht="12.5">
      <c r="A504" s="64"/>
      <c r="B504" s="64"/>
      <c r="C504" s="65"/>
      <c r="E504" s="64"/>
      <c r="F504" s="64"/>
      <c r="K504" s="41"/>
      <c r="L504" s="65"/>
    </row>
    <row r="505" spans="1:12" ht="12.5">
      <c r="A505" s="64"/>
      <c r="B505" s="64"/>
      <c r="C505" s="65"/>
      <c r="E505" s="64"/>
      <c r="F505" s="64"/>
      <c r="K505" s="41"/>
      <c r="L505" s="65"/>
    </row>
    <row r="506" spans="1:12" ht="12.5">
      <c r="A506" s="64"/>
      <c r="B506" s="64"/>
      <c r="C506" s="65"/>
      <c r="E506" s="64"/>
      <c r="F506" s="64"/>
      <c r="K506" s="41"/>
      <c r="L506" s="65"/>
    </row>
    <row r="507" spans="1:12" ht="12.5">
      <c r="A507" s="64"/>
      <c r="B507" s="64"/>
      <c r="C507" s="65"/>
      <c r="E507" s="64"/>
      <c r="F507" s="64"/>
      <c r="K507" s="41"/>
      <c r="L507" s="65"/>
    </row>
    <row r="508" spans="1:12" ht="12.5">
      <c r="A508" s="64"/>
      <c r="B508" s="64"/>
      <c r="C508" s="65"/>
      <c r="E508" s="64"/>
      <c r="F508" s="64"/>
      <c r="K508" s="41"/>
      <c r="L508" s="65"/>
    </row>
    <row r="509" spans="1:12" ht="12.5">
      <c r="A509" s="64"/>
      <c r="B509" s="64"/>
      <c r="C509" s="65"/>
      <c r="E509" s="64"/>
      <c r="F509" s="64"/>
      <c r="K509" s="41"/>
      <c r="L509" s="65"/>
    </row>
    <row r="510" spans="1:12" ht="12.5">
      <c r="A510" s="64"/>
      <c r="B510" s="64"/>
      <c r="C510" s="65"/>
      <c r="E510" s="64"/>
      <c r="F510" s="64"/>
      <c r="K510" s="41"/>
      <c r="L510" s="65"/>
    </row>
    <row r="511" spans="1:12" ht="12.5">
      <c r="A511" s="64"/>
      <c r="B511" s="64"/>
      <c r="C511" s="65"/>
      <c r="E511" s="64"/>
      <c r="F511" s="64"/>
      <c r="K511" s="41"/>
      <c r="L511" s="65"/>
    </row>
    <row r="512" spans="1:12" ht="12.5">
      <c r="A512" s="64"/>
      <c r="B512" s="64"/>
      <c r="C512" s="65"/>
      <c r="E512" s="64"/>
      <c r="F512" s="64"/>
      <c r="K512" s="41"/>
      <c r="L512" s="65"/>
    </row>
    <row r="513" spans="1:12" ht="12.5">
      <c r="A513" s="64"/>
      <c r="B513" s="64"/>
      <c r="C513" s="65"/>
      <c r="E513" s="64"/>
      <c r="F513" s="64"/>
      <c r="K513" s="41"/>
      <c r="L513" s="65"/>
    </row>
    <row r="514" spans="1:12" ht="12.5">
      <c r="A514" s="64"/>
      <c r="B514" s="64"/>
      <c r="C514" s="65"/>
      <c r="E514" s="64"/>
      <c r="F514" s="64"/>
      <c r="K514" s="41"/>
      <c r="L514" s="65"/>
    </row>
    <row r="515" spans="1:12" ht="12.5">
      <c r="A515" s="64"/>
      <c r="B515" s="64"/>
      <c r="C515" s="65"/>
      <c r="E515" s="64"/>
      <c r="F515" s="64"/>
      <c r="K515" s="41"/>
      <c r="L515" s="65"/>
    </row>
    <row r="516" spans="1:12" ht="12.5">
      <c r="A516" s="64"/>
      <c r="B516" s="64"/>
      <c r="C516" s="65"/>
      <c r="E516" s="64"/>
      <c r="F516" s="64"/>
      <c r="K516" s="41"/>
      <c r="L516" s="65"/>
    </row>
    <row r="517" spans="1:12" ht="12.5">
      <c r="A517" s="64"/>
      <c r="B517" s="64"/>
      <c r="C517" s="65"/>
      <c r="E517" s="64"/>
      <c r="F517" s="64"/>
      <c r="K517" s="41"/>
      <c r="L517" s="65"/>
    </row>
    <row r="518" spans="1:12" ht="12.5">
      <c r="A518" s="64"/>
      <c r="B518" s="64"/>
      <c r="C518" s="65"/>
      <c r="E518" s="64"/>
      <c r="F518" s="64"/>
      <c r="K518" s="41"/>
      <c r="L518" s="65"/>
    </row>
    <row r="519" spans="1:12" ht="12.5">
      <c r="A519" s="64"/>
      <c r="B519" s="64"/>
      <c r="C519" s="65"/>
      <c r="E519" s="64"/>
      <c r="F519" s="64"/>
      <c r="K519" s="41"/>
      <c r="L519" s="65"/>
    </row>
    <row r="520" spans="1:12" ht="12.5">
      <c r="A520" s="64"/>
      <c r="B520" s="64"/>
      <c r="C520" s="65"/>
      <c r="E520" s="64"/>
      <c r="F520" s="64"/>
      <c r="K520" s="41"/>
      <c r="L520" s="65"/>
    </row>
    <row r="521" spans="1:12" ht="12.5">
      <c r="A521" s="64"/>
      <c r="B521" s="64"/>
      <c r="C521" s="65"/>
      <c r="E521" s="64"/>
      <c r="F521" s="64"/>
      <c r="K521" s="41"/>
      <c r="L521" s="65"/>
    </row>
    <row r="522" spans="1:12" ht="12.5">
      <c r="A522" s="64"/>
      <c r="B522" s="64"/>
      <c r="C522" s="65"/>
      <c r="E522" s="64"/>
      <c r="F522" s="64"/>
      <c r="K522" s="41"/>
      <c r="L522" s="65"/>
    </row>
    <row r="523" spans="1:12" ht="12.5">
      <c r="A523" s="64"/>
      <c r="B523" s="64"/>
      <c r="C523" s="65"/>
      <c r="E523" s="64"/>
      <c r="F523" s="64"/>
      <c r="K523" s="41"/>
      <c r="L523" s="65"/>
    </row>
    <row r="524" spans="1:12" ht="12.5">
      <c r="A524" s="64"/>
      <c r="B524" s="64"/>
      <c r="C524" s="65"/>
      <c r="E524" s="64"/>
      <c r="F524" s="64"/>
      <c r="K524" s="41"/>
      <c r="L524" s="65"/>
    </row>
    <row r="525" spans="1:12" ht="12.5">
      <c r="A525" s="64"/>
      <c r="B525" s="64"/>
      <c r="C525" s="65"/>
      <c r="E525" s="64"/>
      <c r="F525" s="64"/>
      <c r="K525" s="41"/>
      <c r="L525" s="65"/>
    </row>
    <row r="526" spans="1:12" ht="12.5">
      <c r="A526" s="64"/>
      <c r="B526" s="64"/>
      <c r="C526" s="65"/>
      <c r="E526" s="64"/>
      <c r="F526" s="64"/>
      <c r="K526" s="41"/>
      <c r="L526" s="65"/>
    </row>
    <row r="527" spans="1:12" ht="12.5">
      <c r="A527" s="64"/>
      <c r="B527" s="64"/>
      <c r="C527" s="65"/>
      <c r="E527" s="64"/>
      <c r="F527" s="64"/>
      <c r="K527" s="41"/>
      <c r="L527" s="65"/>
    </row>
    <row r="528" spans="1:12" ht="12.5">
      <c r="A528" s="64"/>
      <c r="B528" s="64"/>
      <c r="C528" s="65"/>
      <c r="E528" s="64"/>
      <c r="F528" s="64"/>
      <c r="K528" s="41"/>
      <c r="L528" s="65"/>
    </row>
    <row r="529" spans="1:12" ht="12.5">
      <c r="A529" s="64"/>
      <c r="B529" s="64"/>
      <c r="C529" s="65"/>
      <c r="E529" s="64"/>
      <c r="F529" s="64"/>
      <c r="K529" s="41"/>
      <c r="L529" s="65"/>
    </row>
    <row r="530" spans="1:12" ht="12.5">
      <c r="A530" s="64"/>
      <c r="B530" s="64"/>
      <c r="C530" s="65"/>
      <c r="E530" s="64"/>
      <c r="F530" s="64"/>
      <c r="K530" s="41"/>
      <c r="L530" s="65"/>
    </row>
    <row r="531" spans="1:12" ht="12.5">
      <c r="A531" s="64"/>
      <c r="B531" s="64"/>
      <c r="C531" s="65"/>
      <c r="E531" s="64"/>
      <c r="F531" s="64"/>
      <c r="K531" s="41"/>
      <c r="L531" s="65"/>
    </row>
    <row r="532" spans="1:12" ht="12.5">
      <c r="A532" s="64"/>
      <c r="B532" s="64"/>
      <c r="C532" s="65"/>
      <c r="E532" s="64"/>
      <c r="F532" s="64"/>
      <c r="K532" s="41"/>
      <c r="L532" s="65"/>
    </row>
    <row r="533" spans="1:12" ht="12.5">
      <c r="A533" s="64"/>
      <c r="B533" s="64"/>
      <c r="C533" s="65"/>
      <c r="E533" s="64"/>
      <c r="F533" s="64"/>
      <c r="K533" s="41"/>
      <c r="L533" s="65"/>
    </row>
    <row r="534" spans="1:12" ht="12.5">
      <c r="A534" s="64"/>
      <c r="B534" s="64"/>
      <c r="C534" s="65"/>
      <c r="E534" s="64"/>
      <c r="F534" s="64"/>
      <c r="K534" s="41"/>
      <c r="L534" s="65"/>
    </row>
    <row r="535" spans="1:12" ht="12.5">
      <c r="A535" s="64"/>
      <c r="B535" s="64"/>
      <c r="C535" s="65"/>
      <c r="E535" s="64"/>
      <c r="F535" s="64"/>
      <c r="K535" s="41"/>
      <c r="L535" s="65"/>
    </row>
    <row r="536" spans="1:12" ht="12.5">
      <c r="A536" s="64"/>
      <c r="B536" s="64"/>
      <c r="C536" s="65"/>
      <c r="E536" s="64"/>
      <c r="F536" s="64"/>
      <c r="K536" s="41"/>
      <c r="L536" s="65"/>
    </row>
    <row r="537" spans="1:12" ht="12.5">
      <c r="A537" s="64"/>
      <c r="B537" s="64"/>
      <c r="C537" s="65"/>
      <c r="E537" s="64"/>
      <c r="F537" s="64"/>
      <c r="K537" s="41"/>
      <c r="L537" s="65"/>
    </row>
    <row r="538" spans="1:12" ht="12.5">
      <c r="A538" s="64"/>
      <c r="B538" s="64"/>
      <c r="C538" s="65"/>
      <c r="E538" s="64"/>
      <c r="F538" s="64"/>
      <c r="K538" s="41"/>
      <c r="L538" s="65"/>
    </row>
    <row r="539" spans="1:12" ht="12.5">
      <c r="A539" s="64"/>
      <c r="B539" s="64"/>
      <c r="C539" s="65"/>
      <c r="E539" s="64"/>
      <c r="F539" s="64"/>
      <c r="K539" s="41"/>
      <c r="L539" s="65"/>
    </row>
    <row r="540" spans="1:12" ht="12.5">
      <c r="A540" s="64"/>
      <c r="B540" s="64"/>
      <c r="C540" s="65"/>
      <c r="E540" s="64"/>
      <c r="F540" s="64"/>
      <c r="K540" s="41"/>
      <c r="L540" s="65"/>
    </row>
    <row r="541" spans="1:12" ht="12.5">
      <c r="A541" s="64"/>
      <c r="B541" s="64"/>
      <c r="C541" s="65"/>
      <c r="E541" s="64"/>
      <c r="F541" s="64"/>
      <c r="K541" s="41"/>
      <c r="L541" s="65"/>
    </row>
    <row r="542" spans="1:12" ht="12.5">
      <c r="A542" s="64"/>
      <c r="B542" s="64"/>
      <c r="C542" s="65"/>
      <c r="E542" s="64"/>
      <c r="F542" s="64"/>
      <c r="K542" s="41"/>
      <c r="L542" s="65"/>
    </row>
    <row r="543" spans="1:12" ht="12.5">
      <c r="A543" s="64"/>
      <c r="B543" s="64"/>
      <c r="C543" s="65"/>
      <c r="E543" s="64"/>
      <c r="F543" s="64"/>
      <c r="K543" s="41"/>
      <c r="L543" s="65"/>
    </row>
    <row r="544" spans="1:12" ht="12.5">
      <c r="A544" s="64"/>
      <c r="B544" s="64"/>
      <c r="C544" s="65"/>
      <c r="E544" s="64"/>
      <c r="F544" s="64"/>
      <c r="K544" s="41"/>
      <c r="L544" s="65"/>
    </row>
    <row r="545" spans="1:12" ht="12.5">
      <c r="A545" s="64"/>
      <c r="B545" s="64"/>
      <c r="C545" s="65"/>
      <c r="E545" s="64"/>
      <c r="F545" s="64"/>
      <c r="K545" s="41"/>
      <c r="L545" s="65"/>
    </row>
    <row r="546" spans="1:12" ht="12.5">
      <c r="A546" s="64"/>
      <c r="B546" s="64"/>
      <c r="C546" s="65"/>
      <c r="E546" s="64"/>
      <c r="F546" s="64"/>
      <c r="K546" s="41"/>
      <c r="L546" s="65"/>
    </row>
    <row r="547" spans="1:12" ht="12.5">
      <c r="A547" s="64"/>
      <c r="B547" s="64"/>
      <c r="C547" s="65"/>
      <c r="E547" s="64"/>
      <c r="F547" s="64"/>
      <c r="K547" s="41"/>
      <c r="L547" s="65"/>
    </row>
    <row r="548" spans="1:12" ht="12.5">
      <c r="A548" s="64"/>
      <c r="B548" s="64"/>
      <c r="C548" s="65"/>
      <c r="E548" s="64"/>
      <c r="F548" s="64"/>
      <c r="K548" s="41"/>
      <c r="L548" s="65"/>
    </row>
    <row r="549" spans="1:12" ht="12.5">
      <c r="A549" s="64"/>
      <c r="B549" s="64"/>
      <c r="C549" s="65"/>
      <c r="E549" s="64"/>
      <c r="F549" s="64"/>
      <c r="K549" s="41"/>
      <c r="L549" s="65"/>
    </row>
    <row r="550" spans="1:12" ht="12.5">
      <c r="A550" s="64"/>
      <c r="B550" s="64"/>
      <c r="C550" s="65"/>
      <c r="E550" s="64"/>
      <c r="F550" s="64"/>
      <c r="K550" s="41"/>
      <c r="L550" s="65"/>
    </row>
    <row r="551" spans="1:12" ht="12.5">
      <c r="A551" s="64"/>
      <c r="B551" s="64"/>
      <c r="C551" s="65"/>
      <c r="E551" s="64"/>
      <c r="F551" s="64"/>
      <c r="K551" s="41"/>
      <c r="L551" s="65"/>
    </row>
    <row r="552" spans="1:12" ht="12.5">
      <c r="A552" s="64"/>
      <c r="B552" s="64"/>
      <c r="C552" s="65"/>
      <c r="E552" s="64"/>
      <c r="F552" s="64"/>
      <c r="K552" s="41"/>
      <c r="L552" s="65"/>
    </row>
    <row r="553" spans="1:12" ht="12.5">
      <c r="A553" s="64"/>
      <c r="B553" s="64"/>
      <c r="C553" s="65"/>
      <c r="E553" s="64"/>
      <c r="F553" s="64"/>
      <c r="K553" s="41"/>
      <c r="L553" s="65"/>
    </row>
    <row r="554" spans="1:12" ht="12.5">
      <c r="A554" s="64"/>
      <c r="B554" s="64"/>
      <c r="C554" s="65"/>
      <c r="E554" s="64"/>
      <c r="F554" s="64"/>
      <c r="K554" s="41"/>
      <c r="L554" s="65"/>
    </row>
    <row r="555" spans="1:12" ht="12.5">
      <c r="A555" s="64"/>
      <c r="B555" s="64"/>
      <c r="C555" s="65"/>
      <c r="E555" s="64"/>
      <c r="F555" s="64"/>
      <c r="K555" s="41"/>
      <c r="L555" s="65"/>
    </row>
    <row r="556" spans="1:12" ht="12.5">
      <c r="A556" s="64"/>
      <c r="B556" s="64"/>
      <c r="C556" s="65"/>
      <c r="E556" s="64"/>
      <c r="F556" s="64"/>
      <c r="K556" s="41"/>
      <c r="L556" s="65"/>
    </row>
    <row r="557" spans="1:12" ht="12.5">
      <c r="A557" s="64"/>
      <c r="B557" s="64"/>
      <c r="C557" s="65"/>
      <c r="E557" s="64"/>
      <c r="F557" s="64"/>
      <c r="K557" s="41"/>
      <c r="L557" s="65"/>
    </row>
    <row r="558" spans="1:12" ht="12.5">
      <c r="A558" s="64"/>
      <c r="B558" s="64"/>
      <c r="C558" s="65"/>
      <c r="E558" s="64"/>
      <c r="F558" s="64"/>
      <c r="K558" s="41"/>
      <c r="L558" s="65"/>
    </row>
    <row r="559" spans="1:12" ht="12.5">
      <c r="A559" s="64"/>
      <c r="B559" s="64"/>
      <c r="C559" s="65"/>
      <c r="E559" s="64"/>
      <c r="F559" s="64"/>
      <c r="K559" s="41"/>
      <c r="L559" s="65"/>
    </row>
    <row r="560" spans="1:12" ht="12.5">
      <c r="A560" s="64"/>
      <c r="B560" s="64"/>
      <c r="C560" s="65"/>
      <c r="E560" s="64"/>
      <c r="F560" s="64"/>
      <c r="K560" s="41"/>
      <c r="L560" s="65"/>
    </row>
    <row r="561" spans="1:12" ht="12.5">
      <c r="A561" s="64"/>
      <c r="B561" s="64"/>
      <c r="C561" s="65"/>
      <c r="E561" s="64"/>
      <c r="F561" s="64"/>
      <c r="K561" s="41"/>
      <c r="L561" s="65"/>
    </row>
    <row r="562" spans="1:12" ht="12.5">
      <c r="A562" s="64"/>
      <c r="B562" s="64"/>
      <c r="C562" s="65"/>
      <c r="E562" s="64"/>
      <c r="F562" s="64"/>
      <c r="K562" s="41"/>
      <c r="L562" s="65"/>
    </row>
    <row r="563" spans="1:12" ht="12.5">
      <c r="A563" s="64"/>
      <c r="B563" s="64"/>
      <c r="C563" s="65"/>
      <c r="E563" s="64"/>
      <c r="F563" s="64"/>
      <c r="K563" s="41"/>
      <c r="L563" s="65"/>
    </row>
    <row r="564" spans="1:12" ht="12.5">
      <c r="A564" s="64"/>
      <c r="B564" s="64"/>
      <c r="C564" s="65"/>
      <c r="E564" s="64"/>
      <c r="F564" s="64"/>
      <c r="K564" s="41"/>
      <c r="L564" s="65"/>
    </row>
    <row r="565" spans="1:12" ht="12.5">
      <c r="A565" s="64"/>
      <c r="B565" s="64"/>
      <c r="C565" s="65"/>
      <c r="E565" s="64"/>
      <c r="F565" s="64"/>
      <c r="K565" s="41"/>
      <c r="L565" s="65"/>
    </row>
    <row r="566" spans="1:12" ht="12.5">
      <c r="A566" s="64"/>
      <c r="B566" s="64"/>
      <c r="C566" s="65"/>
      <c r="E566" s="64"/>
      <c r="F566" s="64"/>
      <c r="K566" s="41"/>
      <c r="L566" s="65"/>
    </row>
    <row r="567" spans="1:12" ht="12.5">
      <c r="A567" s="64"/>
      <c r="B567" s="64"/>
      <c r="C567" s="65"/>
      <c r="E567" s="64"/>
      <c r="F567" s="64"/>
      <c r="K567" s="41"/>
      <c r="L567" s="65"/>
    </row>
    <row r="568" spans="1:12" ht="12.5">
      <c r="A568" s="64"/>
      <c r="B568" s="64"/>
      <c r="C568" s="65"/>
      <c r="E568" s="64"/>
      <c r="F568" s="64"/>
      <c r="K568" s="41"/>
      <c r="L568" s="65"/>
    </row>
    <row r="569" spans="1:12" ht="12.5">
      <c r="A569" s="64"/>
      <c r="B569" s="64"/>
      <c r="C569" s="65"/>
      <c r="E569" s="64"/>
      <c r="F569" s="64"/>
      <c r="K569" s="41"/>
      <c r="L569" s="65"/>
    </row>
    <row r="570" spans="1:12" ht="12.5">
      <c r="A570" s="64"/>
      <c r="B570" s="64"/>
      <c r="C570" s="65"/>
      <c r="E570" s="64"/>
      <c r="F570" s="64"/>
      <c r="K570" s="41"/>
      <c r="L570" s="65"/>
    </row>
    <row r="571" spans="1:12" ht="12.5">
      <c r="A571" s="64"/>
      <c r="B571" s="64"/>
      <c r="C571" s="65"/>
      <c r="E571" s="64"/>
      <c r="F571" s="64"/>
      <c r="K571" s="41"/>
      <c r="L571" s="65"/>
    </row>
    <row r="572" spans="1:12" ht="12.5">
      <c r="A572" s="64"/>
      <c r="B572" s="64"/>
      <c r="C572" s="65"/>
      <c r="E572" s="64"/>
      <c r="F572" s="64"/>
      <c r="K572" s="41"/>
      <c r="L572" s="65"/>
    </row>
    <row r="573" spans="1:12" ht="12.5">
      <c r="A573" s="64"/>
      <c r="B573" s="64"/>
      <c r="C573" s="65"/>
      <c r="E573" s="64"/>
      <c r="F573" s="64"/>
      <c r="K573" s="41"/>
      <c r="L573" s="65"/>
    </row>
    <row r="574" spans="1:12" ht="12.5">
      <c r="A574" s="64"/>
      <c r="B574" s="64"/>
      <c r="C574" s="65"/>
      <c r="E574" s="64"/>
      <c r="F574" s="64"/>
      <c r="K574" s="41"/>
      <c r="L574" s="65"/>
    </row>
    <row r="575" spans="1:12" ht="12.5">
      <c r="A575" s="64"/>
      <c r="B575" s="64"/>
      <c r="C575" s="65"/>
      <c r="E575" s="64"/>
      <c r="F575" s="64"/>
      <c r="K575" s="41"/>
      <c r="L575" s="65"/>
    </row>
    <row r="576" spans="1:12" ht="12.5">
      <c r="A576" s="64"/>
      <c r="B576" s="64"/>
      <c r="C576" s="65"/>
      <c r="E576" s="64"/>
      <c r="F576" s="64"/>
      <c r="K576" s="41"/>
      <c r="L576" s="65"/>
    </row>
    <row r="577" spans="1:12" ht="12.5">
      <c r="A577" s="64"/>
      <c r="B577" s="64"/>
      <c r="C577" s="65"/>
      <c r="E577" s="64"/>
      <c r="F577" s="64"/>
      <c r="K577" s="41"/>
      <c r="L577" s="65"/>
    </row>
    <row r="578" spans="1:12" ht="12.5">
      <c r="A578" s="64"/>
      <c r="B578" s="64"/>
      <c r="C578" s="65"/>
      <c r="E578" s="64"/>
      <c r="F578" s="64"/>
      <c r="K578" s="41"/>
      <c r="L578" s="65"/>
    </row>
    <row r="579" spans="1:12" ht="12.5">
      <c r="A579" s="64"/>
      <c r="B579" s="64"/>
      <c r="C579" s="65"/>
      <c r="E579" s="64"/>
      <c r="F579" s="64"/>
      <c r="K579" s="41"/>
      <c r="L579" s="65"/>
    </row>
    <row r="580" spans="1:12" ht="12.5">
      <c r="A580" s="64"/>
      <c r="B580" s="64"/>
      <c r="C580" s="65"/>
      <c r="E580" s="64"/>
      <c r="F580" s="64"/>
      <c r="K580" s="41"/>
      <c r="L580" s="65"/>
    </row>
    <row r="581" spans="1:12" ht="12.5">
      <c r="A581" s="64"/>
      <c r="B581" s="64"/>
      <c r="C581" s="65"/>
      <c r="E581" s="64"/>
      <c r="F581" s="64"/>
      <c r="K581" s="41"/>
      <c r="L581" s="65"/>
    </row>
    <row r="582" spans="1:12" ht="12.5">
      <c r="A582" s="64"/>
      <c r="B582" s="64"/>
      <c r="C582" s="65"/>
      <c r="E582" s="64"/>
      <c r="F582" s="64"/>
      <c r="K582" s="41"/>
      <c r="L582" s="65"/>
    </row>
    <row r="583" spans="1:12" ht="12.5">
      <c r="A583" s="64"/>
      <c r="B583" s="64"/>
      <c r="C583" s="65"/>
      <c r="E583" s="64"/>
      <c r="F583" s="64"/>
      <c r="K583" s="41"/>
      <c r="L583" s="65"/>
    </row>
    <row r="584" spans="1:12" ht="12.5">
      <c r="A584" s="64"/>
      <c r="B584" s="64"/>
      <c r="C584" s="65"/>
      <c r="E584" s="64"/>
      <c r="F584" s="64"/>
      <c r="K584" s="41"/>
      <c r="L584" s="65"/>
    </row>
    <row r="585" spans="1:12" ht="12.5">
      <c r="A585" s="64"/>
      <c r="B585" s="64"/>
      <c r="C585" s="65"/>
      <c r="E585" s="64"/>
      <c r="F585" s="64"/>
      <c r="K585" s="41"/>
      <c r="L585" s="65"/>
    </row>
    <row r="586" spans="1:12" ht="12.5">
      <c r="A586" s="64"/>
      <c r="B586" s="64"/>
      <c r="C586" s="65"/>
      <c r="E586" s="64"/>
      <c r="F586" s="64"/>
      <c r="K586" s="41"/>
      <c r="L586" s="65"/>
    </row>
    <row r="587" spans="1:12" ht="12.5">
      <c r="A587" s="64"/>
      <c r="B587" s="64"/>
      <c r="C587" s="65"/>
      <c r="E587" s="64"/>
      <c r="F587" s="64"/>
      <c r="K587" s="41"/>
      <c r="L587" s="65"/>
    </row>
    <row r="588" spans="1:12" ht="12.5">
      <c r="A588" s="64"/>
      <c r="B588" s="64"/>
      <c r="C588" s="65"/>
      <c r="E588" s="64"/>
      <c r="F588" s="64"/>
      <c r="K588" s="41"/>
      <c r="L588" s="65"/>
    </row>
    <row r="589" spans="1:12" ht="12.5">
      <c r="A589" s="64"/>
      <c r="B589" s="64"/>
      <c r="C589" s="65"/>
      <c r="E589" s="64"/>
      <c r="F589" s="64"/>
      <c r="K589" s="41"/>
      <c r="L589" s="65"/>
    </row>
    <row r="590" spans="1:12" ht="12.5">
      <c r="A590" s="64"/>
      <c r="B590" s="64"/>
      <c r="C590" s="65"/>
      <c r="E590" s="64"/>
      <c r="F590" s="64"/>
      <c r="K590" s="41"/>
      <c r="L590" s="65"/>
    </row>
    <row r="591" spans="1:12" ht="12.5">
      <c r="A591" s="64"/>
      <c r="B591" s="64"/>
      <c r="C591" s="65"/>
      <c r="E591" s="64"/>
      <c r="F591" s="64"/>
      <c r="K591" s="41"/>
      <c r="L591" s="65"/>
    </row>
    <row r="592" spans="1:12" ht="12.5">
      <c r="A592" s="64"/>
      <c r="B592" s="64"/>
      <c r="C592" s="65"/>
      <c r="E592" s="64"/>
      <c r="F592" s="64"/>
      <c r="K592" s="41"/>
      <c r="L592" s="65"/>
    </row>
    <row r="593" spans="1:12" ht="12.5">
      <c r="A593" s="64"/>
      <c r="B593" s="64"/>
      <c r="C593" s="65"/>
      <c r="E593" s="64"/>
      <c r="F593" s="64"/>
      <c r="K593" s="41"/>
      <c r="L593" s="65"/>
    </row>
    <row r="594" spans="1:12" ht="12.5">
      <c r="A594" s="64"/>
      <c r="B594" s="64"/>
      <c r="C594" s="65"/>
      <c r="E594" s="64"/>
      <c r="F594" s="64"/>
      <c r="K594" s="41"/>
      <c r="L594" s="65"/>
    </row>
    <row r="595" spans="1:12" ht="12.5">
      <c r="A595" s="64"/>
      <c r="B595" s="64"/>
      <c r="C595" s="65"/>
      <c r="E595" s="64"/>
      <c r="F595" s="64"/>
      <c r="K595" s="41"/>
      <c r="L595" s="65"/>
    </row>
    <row r="596" spans="1:12" ht="12.5">
      <c r="A596" s="64"/>
      <c r="B596" s="64"/>
      <c r="C596" s="65"/>
      <c r="E596" s="64"/>
      <c r="F596" s="64"/>
      <c r="K596" s="41"/>
      <c r="L596" s="65"/>
    </row>
    <row r="597" spans="1:12" ht="12.5">
      <c r="A597" s="64"/>
      <c r="B597" s="64"/>
      <c r="C597" s="65"/>
      <c r="E597" s="64"/>
      <c r="F597" s="64"/>
      <c r="K597" s="41"/>
      <c r="L597" s="65"/>
    </row>
    <row r="598" spans="1:12" ht="12.5">
      <c r="A598" s="64"/>
      <c r="B598" s="64"/>
      <c r="C598" s="65"/>
      <c r="E598" s="64"/>
      <c r="F598" s="64"/>
      <c r="K598" s="41"/>
      <c r="L598" s="65"/>
    </row>
    <row r="599" spans="1:12" ht="12.5">
      <c r="A599" s="64"/>
      <c r="B599" s="64"/>
      <c r="C599" s="65"/>
      <c r="E599" s="64"/>
      <c r="F599" s="64"/>
      <c r="K599" s="41"/>
      <c r="L599" s="65"/>
    </row>
    <row r="600" spans="1:12" ht="12.5">
      <c r="A600" s="64"/>
      <c r="B600" s="64"/>
      <c r="C600" s="65"/>
      <c r="E600" s="64"/>
      <c r="F600" s="64"/>
      <c r="K600" s="41"/>
      <c r="L600" s="65"/>
    </row>
    <row r="601" spans="1:12" ht="12.5">
      <c r="A601" s="64"/>
      <c r="B601" s="64"/>
      <c r="C601" s="65"/>
      <c r="E601" s="64"/>
      <c r="F601" s="64"/>
      <c r="K601" s="41"/>
      <c r="L601" s="65"/>
    </row>
    <row r="602" spans="1:12" ht="12.5">
      <c r="A602" s="64"/>
      <c r="B602" s="64"/>
      <c r="C602" s="65"/>
      <c r="E602" s="64"/>
      <c r="F602" s="64"/>
      <c r="K602" s="41"/>
      <c r="L602" s="65"/>
    </row>
    <row r="603" spans="1:12" ht="12.5">
      <c r="A603" s="64"/>
      <c r="B603" s="64"/>
      <c r="C603" s="65"/>
      <c r="E603" s="64"/>
      <c r="F603" s="64"/>
      <c r="K603" s="41"/>
      <c r="L603" s="65"/>
    </row>
    <row r="604" spans="1:12" ht="12.5">
      <c r="A604" s="64"/>
      <c r="B604" s="64"/>
      <c r="C604" s="65"/>
      <c r="E604" s="64"/>
      <c r="F604" s="64"/>
      <c r="K604" s="41"/>
      <c r="L604" s="65"/>
    </row>
    <row r="605" spans="1:12" ht="12.5">
      <c r="A605" s="64"/>
      <c r="B605" s="64"/>
      <c r="C605" s="65"/>
      <c r="E605" s="64"/>
      <c r="F605" s="64"/>
      <c r="K605" s="41"/>
      <c r="L605" s="65"/>
    </row>
    <row r="606" spans="1:12" ht="12.5">
      <c r="A606" s="64"/>
      <c r="B606" s="64"/>
      <c r="C606" s="65"/>
      <c r="E606" s="64"/>
      <c r="F606" s="64"/>
      <c r="K606" s="41"/>
      <c r="L606" s="65"/>
    </row>
    <row r="607" spans="1:12" ht="12.5">
      <c r="A607" s="64"/>
      <c r="B607" s="64"/>
      <c r="C607" s="65"/>
      <c r="E607" s="64"/>
      <c r="F607" s="64"/>
      <c r="K607" s="41"/>
      <c r="L607" s="65"/>
    </row>
    <row r="608" spans="1:12" ht="12.5">
      <c r="A608" s="64"/>
      <c r="B608" s="64"/>
      <c r="C608" s="65"/>
      <c r="E608" s="64"/>
      <c r="F608" s="64"/>
      <c r="K608" s="41"/>
      <c r="L608" s="65"/>
    </row>
    <row r="609" spans="1:12" ht="12.5">
      <c r="A609" s="64"/>
      <c r="B609" s="64"/>
      <c r="C609" s="65"/>
      <c r="E609" s="64"/>
      <c r="F609" s="64"/>
      <c r="K609" s="41"/>
      <c r="L609" s="65"/>
    </row>
    <row r="610" spans="1:12" ht="12.5">
      <c r="A610" s="64"/>
      <c r="B610" s="64"/>
      <c r="C610" s="65"/>
      <c r="E610" s="64"/>
      <c r="F610" s="64"/>
      <c r="K610" s="41"/>
      <c r="L610" s="65"/>
    </row>
    <row r="611" spans="1:12" ht="12.5">
      <c r="A611" s="64"/>
      <c r="B611" s="64"/>
      <c r="C611" s="65"/>
      <c r="E611" s="64"/>
      <c r="F611" s="64"/>
      <c r="K611" s="41"/>
      <c r="L611" s="65"/>
    </row>
    <row r="612" spans="1:12" ht="12.5">
      <c r="A612" s="64"/>
      <c r="B612" s="64"/>
      <c r="C612" s="65"/>
      <c r="E612" s="64"/>
      <c r="F612" s="64"/>
      <c r="K612" s="41"/>
      <c r="L612" s="65"/>
    </row>
    <row r="613" spans="1:12" ht="12.5">
      <c r="A613" s="64"/>
      <c r="B613" s="64"/>
      <c r="C613" s="65"/>
      <c r="E613" s="64"/>
      <c r="F613" s="64"/>
      <c r="K613" s="41"/>
      <c r="L613" s="65"/>
    </row>
    <row r="614" spans="1:12" ht="12.5">
      <c r="A614" s="64"/>
      <c r="B614" s="64"/>
      <c r="C614" s="65"/>
      <c r="E614" s="64"/>
      <c r="F614" s="64"/>
      <c r="K614" s="41"/>
      <c r="L614" s="65"/>
    </row>
    <row r="615" spans="1:12" ht="12.5">
      <c r="A615" s="64"/>
      <c r="B615" s="64"/>
      <c r="C615" s="65"/>
      <c r="E615" s="64"/>
      <c r="F615" s="64"/>
      <c r="K615" s="41"/>
      <c r="L615" s="65"/>
    </row>
    <row r="616" spans="1:12" ht="12.5">
      <c r="A616" s="64"/>
      <c r="B616" s="64"/>
      <c r="C616" s="65"/>
      <c r="E616" s="64"/>
      <c r="F616" s="64"/>
      <c r="K616" s="41"/>
      <c r="L616" s="65"/>
    </row>
    <row r="617" spans="1:12" ht="12.5">
      <c r="A617" s="64"/>
      <c r="B617" s="64"/>
      <c r="C617" s="65"/>
      <c r="E617" s="64"/>
      <c r="F617" s="64"/>
      <c r="K617" s="41"/>
      <c r="L617" s="65"/>
    </row>
    <row r="618" spans="1:12" ht="12.5">
      <c r="A618" s="64"/>
      <c r="B618" s="64"/>
      <c r="C618" s="65"/>
      <c r="E618" s="64"/>
      <c r="F618" s="64"/>
      <c r="K618" s="41"/>
      <c r="L618" s="65"/>
    </row>
    <row r="619" spans="1:12" ht="12.5">
      <c r="A619" s="64"/>
      <c r="B619" s="64"/>
      <c r="C619" s="65"/>
      <c r="E619" s="64"/>
      <c r="F619" s="64"/>
      <c r="K619" s="41"/>
      <c r="L619" s="65"/>
    </row>
    <row r="620" spans="1:12" ht="12.5">
      <c r="A620" s="64"/>
      <c r="B620" s="64"/>
      <c r="C620" s="65"/>
      <c r="E620" s="64"/>
      <c r="F620" s="64"/>
      <c r="K620" s="41"/>
      <c r="L620" s="65"/>
    </row>
    <row r="621" spans="1:12" ht="12.5">
      <c r="A621" s="64"/>
      <c r="B621" s="64"/>
      <c r="C621" s="65"/>
      <c r="E621" s="64"/>
      <c r="F621" s="64"/>
      <c r="K621" s="41"/>
      <c r="L621" s="65"/>
    </row>
    <row r="622" spans="1:12" ht="12.5">
      <c r="A622" s="64"/>
      <c r="B622" s="64"/>
      <c r="C622" s="65"/>
      <c r="E622" s="64"/>
      <c r="F622" s="64"/>
      <c r="K622" s="41"/>
      <c r="L622" s="65"/>
    </row>
    <row r="623" spans="1:12" ht="12.5">
      <c r="A623" s="64"/>
      <c r="B623" s="64"/>
      <c r="C623" s="65"/>
      <c r="E623" s="64"/>
      <c r="F623" s="64"/>
      <c r="K623" s="41"/>
      <c r="L623" s="65"/>
    </row>
    <row r="624" spans="1:12" ht="12.5">
      <c r="A624" s="64"/>
      <c r="B624" s="64"/>
      <c r="C624" s="65"/>
      <c r="E624" s="64"/>
      <c r="F624" s="64"/>
      <c r="K624" s="41"/>
      <c r="L624" s="65"/>
    </row>
    <row r="625" spans="1:12" ht="12.5">
      <c r="A625" s="64"/>
      <c r="B625" s="64"/>
      <c r="C625" s="65"/>
      <c r="E625" s="64"/>
      <c r="F625" s="64"/>
      <c r="K625" s="41"/>
      <c r="L625" s="65"/>
    </row>
    <row r="626" spans="1:12" ht="12.5">
      <c r="A626" s="64"/>
      <c r="B626" s="64"/>
      <c r="C626" s="65"/>
      <c r="E626" s="64"/>
      <c r="F626" s="64"/>
      <c r="K626" s="41"/>
      <c r="L626" s="65"/>
    </row>
    <row r="627" spans="1:12" ht="12.5">
      <c r="A627" s="64"/>
      <c r="B627" s="64"/>
      <c r="C627" s="65"/>
      <c r="E627" s="64"/>
      <c r="F627" s="64"/>
      <c r="K627" s="41"/>
      <c r="L627" s="65"/>
    </row>
    <row r="628" spans="1:12" ht="12.5">
      <c r="A628" s="64"/>
      <c r="B628" s="64"/>
      <c r="C628" s="65"/>
      <c r="E628" s="64"/>
      <c r="F628" s="64"/>
      <c r="K628" s="41"/>
      <c r="L628" s="65"/>
    </row>
    <row r="629" spans="1:12" ht="12.5">
      <c r="A629" s="64"/>
      <c r="B629" s="64"/>
      <c r="C629" s="65"/>
      <c r="E629" s="64"/>
      <c r="F629" s="64"/>
      <c r="K629" s="41"/>
      <c r="L629" s="65"/>
    </row>
    <row r="630" spans="1:12" ht="12.5">
      <c r="A630" s="64"/>
      <c r="B630" s="64"/>
      <c r="C630" s="65"/>
      <c r="E630" s="64"/>
      <c r="F630" s="64"/>
      <c r="K630" s="41"/>
      <c r="L630" s="65"/>
    </row>
    <row r="631" spans="1:12" ht="12.5">
      <c r="A631" s="64"/>
      <c r="B631" s="64"/>
      <c r="C631" s="65"/>
      <c r="E631" s="64"/>
      <c r="F631" s="64"/>
      <c r="K631" s="41"/>
      <c r="L631" s="65"/>
    </row>
    <row r="632" spans="1:12" ht="12.5">
      <c r="A632" s="64"/>
      <c r="B632" s="64"/>
      <c r="C632" s="65"/>
      <c r="E632" s="64"/>
      <c r="F632" s="64"/>
      <c r="K632" s="41"/>
      <c r="L632" s="65"/>
    </row>
    <row r="633" spans="1:12" ht="12.5">
      <c r="A633" s="64"/>
      <c r="B633" s="64"/>
      <c r="C633" s="65"/>
      <c r="E633" s="64"/>
      <c r="F633" s="64"/>
      <c r="K633" s="41"/>
      <c r="L633" s="65"/>
    </row>
    <row r="634" spans="1:12" ht="12.5">
      <c r="A634" s="64"/>
      <c r="B634" s="64"/>
      <c r="C634" s="65"/>
      <c r="E634" s="64"/>
      <c r="F634" s="64"/>
      <c r="K634" s="41"/>
      <c r="L634" s="65"/>
    </row>
    <row r="635" spans="1:12" ht="12.5">
      <c r="A635" s="64"/>
      <c r="B635" s="64"/>
      <c r="C635" s="65"/>
      <c r="E635" s="64"/>
      <c r="F635" s="64"/>
      <c r="K635" s="41"/>
      <c r="L635" s="65"/>
    </row>
    <row r="636" spans="1:12" ht="12.5">
      <c r="A636" s="64"/>
      <c r="B636" s="64"/>
      <c r="C636" s="65"/>
      <c r="E636" s="64"/>
      <c r="F636" s="64"/>
      <c r="K636" s="41"/>
      <c r="L636" s="65"/>
    </row>
    <row r="637" spans="1:12" ht="12.5">
      <c r="A637" s="64"/>
      <c r="B637" s="64"/>
      <c r="C637" s="65"/>
      <c r="E637" s="64"/>
      <c r="F637" s="64"/>
      <c r="K637" s="41"/>
      <c r="L637" s="65"/>
    </row>
    <row r="638" spans="1:12" ht="12.5">
      <c r="A638" s="64"/>
      <c r="B638" s="64"/>
      <c r="C638" s="65"/>
      <c r="E638" s="64"/>
      <c r="F638" s="64"/>
      <c r="K638" s="41"/>
      <c r="L638" s="65"/>
    </row>
    <row r="639" spans="1:12" ht="12.5">
      <c r="A639" s="64"/>
      <c r="B639" s="64"/>
      <c r="C639" s="65"/>
      <c r="E639" s="64"/>
      <c r="F639" s="64"/>
      <c r="K639" s="41"/>
      <c r="L639" s="65"/>
    </row>
    <row r="640" spans="1:12" ht="12.5">
      <c r="A640" s="64"/>
      <c r="B640" s="64"/>
      <c r="C640" s="65"/>
      <c r="E640" s="64"/>
      <c r="F640" s="64"/>
      <c r="K640" s="41"/>
      <c r="L640" s="65"/>
    </row>
    <row r="641" spans="1:12" ht="12.5">
      <c r="A641" s="64"/>
      <c r="B641" s="64"/>
      <c r="C641" s="65"/>
      <c r="E641" s="64"/>
      <c r="F641" s="64"/>
      <c r="K641" s="41"/>
      <c r="L641" s="65"/>
    </row>
    <row r="642" spans="1:12" ht="12.5">
      <c r="A642" s="64"/>
      <c r="B642" s="64"/>
      <c r="C642" s="65"/>
      <c r="E642" s="64"/>
      <c r="F642" s="64"/>
      <c r="K642" s="41"/>
      <c r="L642" s="65"/>
    </row>
    <row r="643" spans="1:12" ht="12.5">
      <c r="A643" s="64"/>
      <c r="B643" s="64"/>
      <c r="C643" s="65"/>
      <c r="E643" s="64"/>
      <c r="F643" s="64"/>
      <c r="K643" s="41"/>
      <c r="L643" s="65"/>
    </row>
    <row r="644" spans="1:12" ht="12.5">
      <c r="A644" s="64"/>
      <c r="B644" s="64"/>
      <c r="C644" s="65"/>
      <c r="E644" s="64"/>
      <c r="F644" s="64"/>
      <c r="K644" s="41"/>
      <c r="L644" s="65"/>
    </row>
    <row r="645" spans="1:12" ht="12.5">
      <c r="A645" s="64"/>
      <c r="B645" s="64"/>
      <c r="C645" s="65"/>
      <c r="E645" s="64"/>
      <c r="F645" s="64"/>
      <c r="K645" s="41"/>
      <c r="L645" s="65"/>
    </row>
    <row r="646" spans="1:12" ht="12.5">
      <c r="A646" s="64"/>
      <c r="B646" s="64"/>
      <c r="C646" s="65"/>
      <c r="E646" s="64"/>
      <c r="F646" s="64"/>
      <c r="K646" s="41"/>
      <c r="L646" s="65"/>
    </row>
    <row r="647" spans="1:12" ht="12.5">
      <c r="A647" s="64"/>
      <c r="B647" s="64"/>
      <c r="C647" s="65"/>
      <c r="E647" s="64"/>
      <c r="F647" s="64"/>
      <c r="K647" s="41"/>
      <c r="L647" s="65"/>
    </row>
    <row r="648" spans="1:12" ht="12.5">
      <c r="A648" s="64"/>
      <c r="B648" s="64"/>
      <c r="C648" s="65"/>
      <c r="E648" s="64"/>
      <c r="F648" s="64"/>
      <c r="K648" s="41"/>
      <c r="L648" s="65"/>
    </row>
    <row r="649" spans="1:12" ht="12.5">
      <c r="A649" s="64"/>
      <c r="B649" s="64"/>
      <c r="C649" s="65"/>
      <c r="E649" s="64"/>
      <c r="F649" s="64"/>
      <c r="K649" s="41"/>
      <c r="L649" s="65"/>
    </row>
    <row r="650" spans="1:12" ht="12.5">
      <c r="A650" s="64"/>
      <c r="B650" s="64"/>
      <c r="C650" s="65"/>
      <c r="E650" s="64"/>
      <c r="F650" s="64"/>
      <c r="K650" s="41"/>
      <c r="L650" s="65"/>
    </row>
    <row r="651" spans="1:12" ht="12.5">
      <c r="A651" s="64"/>
      <c r="B651" s="64"/>
      <c r="C651" s="65"/>
      <c r="E651" s="64"/>
      <c r="F651" s="64"/>
      <c r="K651" s="41"/>
      <c r="L651" s="65"/>
    </row>
    <row r="652" spans="1:12" ht="12.5">
      <c r="A652" s="64"/>
      <c r="B652" s="64"/>
      <c r="C652" s="65"/>
      <c r="E652" s="64"/>
      <c r="F652" s="64"/>
      <c r="K652" s="41"/>
      <c r="L652" s="65"/>
    </row>
    <row r="653" spans="1:12" ht="12.5">
      <c r="A653" s="64"/>
      <c r="B653" s="64"/>
      <c r="C653" s="65"/>
      <c r="E653" s="64"/>
      <c r="F653" s="64"/>
      <c r="K653" s="41"/>
      <c r="L653" s="65"/>
    </row>
    <row r="654" spans="1:12" ht="12.5">
      <c r="A654" s="64"/>
      <c r="B654" s="64"/>
      <c r="C654" s="65"/>
      <c r="E654" s="64"/>
      <c r="F654" s="64"/>
      <c r="K654" s="41"/>
      <c r="L654" s="65"/>
    </row>
    <row r="655" spans="1:12" ht="12.5">
      <c r="A655" s="64"/>
      <c r="B655" s="64"/>
      <c r="C655" s="65"/>
      <c r="E655" s="64"/>
      <c r="F655" s="64"/>
      <c r="K655" s="41"/>
      <c r="L655" s="65"/>
    </row>
    <row r="656" spans="1:12" ht="12.5">
      <c r="A656" s="64"/>
      <c r="B656" s="64"/>
      <c r="C656" s="65"/>
      <c r="E656" s="64"/>
      <c r="F656" s="64"/>
      <c r="K656" s="41"/>
      <c r="L656" s="65"/>
    </row>
    <row r="657" spans="1:12" ht="12.5">
      <c r="A657" s="64"/>
      <c r="B657" s="64"/>
      <c r="C657" s="65"/>
      <c r="E657" s="64"/>
      <c r="F657" s="64"/>
      <c r="K657" s="41"/>
      <c r="L657" s="65"/>
    </row>
    <row r="658" spans="1:12" ht="12.5">
      <c r="A658" s="64"/>
      <c r="B658" s="64"/>
      <c r="C658" s="65"/>
      <c r="E658" s="64"/>
      <c r="F658" s="64"/>
      <c r="K658" s="41"/>
      <c r="L658" s="65"/>
    </row>
    <row r="659" spans="1:12" ht="12.5">
      <c r="A659" s="64"/>
      <c r="B659" s="64"/>
      <c r="C659" s="65"/>
      <c r="E659" s="64"/>
      <c r="F659" s="64"/>
      <c r="K659" s="41"/>
      <c r="L659" s="65"/>
    </row>
    <row r="660" spans="1:12" ht="12.5">
      <c r="A660" s="64"/>
      <c r="B660" s="64"/>
      <c r="C660" s="65"/>
      <c r="E660" s="64"/>
      <c r="F660" s="64"/>
      <c r="K660" s="41"/>
      <c r="L660" s="65"/>
    </row>
    <row r="661" spans="1:12" ht="12.5">
      <c r="A661" s="64"/>
      <c r="B661" s="64"/>
      <c r="C661" s="65"/>
      <c r="E661" s="64"/>
      <c r="F661" s="64"/>
      <c r="K661" s="41"/>
      <c r="L661" s="65"/>
    </row>
    <row r="662" spans="1:12" ht="12.5">
      <c r="A662" s="64"/>
      <c r="B662" s="64"/>
      <c r="C662" s="65"/>
      <c r="E662" s="64"/>
      <c r="F662" s="64"/>
      <c r="K662" s="41"/>
      <c r="L662" s="65"/>
    </row>
    <row r="663" spans="1:12" ht="12.5">
      <c r="A663" s="64"/>
      <c r="B663" s="64"/>
      <c r="C663" s="65"/>
      <c r="E663" s="64"/>
      <c r="F663" s="64"/>
      <c r="K663" s="41"/>
      <c r="L663" s="65"/>
    </row>
    <row r="664" spans="1:12" ht="12.5">
      <c r="A664" s="64"/>
      <c r="B664" s="64"/>
      <c r="C664" s="65"/>
      <c r="E664" s="64"/>
      <c r="F664" s="64"/>
      <c r="K664" s="41"/>
      <c r="L664" s="65"/>
    </row>
    <row r="665" spans="1:12" ht="12.5">
      <c r="A665" s="64"/>
      <c r="B665" s="64"/>
      <c r="C665" s="65"/>
      <c r="E665" s="64"/>
      <c r="F665" s="64"/>
      <c r="K665" s="41"/>
      <c r="L665" s="65"/>
    </row>
    <row r="666" spans="1:12" ht="12.5">
      <c r="A666" s="64"/>
      <c r="B666" s="64"/>
      <c r="C666" s="65"/>
      <c r="E666" s="64"/>
      <c r="F666" s="64"/>
      <c r="K666" s="41"/>
      <c r="L666" s="65"/>
    </row>
    <row r="667" spans="1:12" ht="12.5">
      <c r="A667" s="64"/>
      <c r="B667" s="64"/>
      <c r="C667" s="65"/>
      <c r="E667" s="64"/>
      <c r="F667" s="64"/>
      <c r="K667" s="41"/>
      <c r="L667" s="65"/>
    </row>
    <row r="668" spans="1:12" ht="12.5">
      <c r="A668" s="64"/>
      <c r="B668" s="64"/>
      <c r="C668" s="65"/>
      <c r="E668" s="64"/>
      <c r="F668" s="64"/>
      <c r="K668" s="41"/>
      <c r="L668" s="65"/>
    </row>
    <row r="669" spans="1:12" ht="12.5">
      <c r="A669" s="64"/>
      <c r="B669" s="64"/>
      <c r="C669" s="65"/>
      <c r="E669" s="64"/>
      <c r="F669" s="64"/>
      <c r="K669" s="41"/>
      <c r="L669" s="65"/>
    </row>
    <row r="670" spans="1:12" ht="12.5">
      <c r="A670" s="64"/>
      <c r="B670" s="64"/>
      <c r="C670" s="65"/>
      <c r="E670" s="64"/>
      <c r="F670" s="64"/>
      <c r="K670" s="41"/>
      <c r="L670" s="65"/>
    </row>
    <row r="671" spans="1:12" ht="12.5">
      <c r="A671" s="64"/>
      <c r="B671" s="64"/>
      <c r="C671" s="65"/>
      <c r="E671" s="64"/>
      <c r="F671" s="64"/>
      <c r="K671" s="41"/>
      <c r="L671" s="65"/>
    </row>
    <row r="672" spans="1:12" ht="12.5">
      <c r="A672" s="64"/>
      <c r="B672" s="64"/>
      <c r="C672" s="65"/>
      <c r="E672" s="64"/>
      <c r="F672" s="64"/>
      <c r="K672" s="41"/>
      <c r="L672" s="65"/>
    </row>
    <row r="673" spans="1:12" ht="12.5">
      <c r="A673" s="64"/>
      <c r="B673" s="64"/>
      <c r="C673" s="65"/>
      <c r="E673" s="64"/>
      <c r="F673" s="64"/>
      <c r="K673" s="41"/>
      <c r="L673" s="65"/>
    </row>
    <row r="674" spans="1:12" ht="12.5">
      <c r="A674" s="64"/>
      <c r="B674" s="64"/>
      <c r="C674" s="65"/>
      <c r="E674" s="64"/>
      <c r="F674" s="64"/>
      <c r="K674" s="41"/>
      <c r="L674" s="65"/>
    </row>
    <row r="675" spans="1:12" ht="12.5">
      <c r="A675" s="64"/>
      <c r="B675" s="64"/>
      <c r="C675" s="65"/>
      <c r="E675" s="64"/>
      <c r="F675" s="64"/>
      <c r="K675" s="41"/>
      <c r="L675" s="65"/>
    </row>
    <row r="676" spans="1:12" ht="12.5">
      <c r="A676" s="64"/>
      <c r="B676" s="64"/>
      <c r="C676" s="65"/>
      <c r="E676" s="64"/>
      <c r="F676" s="64"/>
      <c r="K676" s="41"/>
      <c r="L676" s="65"/>
    </row>
    <row r="677" spans="1:12" ht="12.5">
      <c r="A677" s="64"/>
      <c r="B677" s="64"/>
      <c r="C677" s="65"/>
      <c r="E677" s="64"/>
      <c r="F677" s="64"/>
      <c r="K677" s="41"/>
      <c r="L677" s="65"/>
    </row>
    <row r="678" spans="1:12" ht="12.5">
      <c r="A678" s="64"/>
      <c r="B678" s="64"/>
      <c r="C678" s="65"/>
      <c r="E678" s="64"/>
      <c r="F678" s="64"/>
      <c r="K678" s="41"/>
      <c r="L678" s="65"/>
    </row>
    <row r="679" spans="1:12" ht="12.5">
      <c r="A679" s="64"/>
      <c r="B679" s="64"/>
      <c r="C679" s="65"/>
      <c r="E679" s="64"/>
      <c r="F679" s="64"/>
      <c r="K679" s="41"/>
      <c r="L679" s="65"/>
    </row>
    <row r="680" spans="1:12" ht="12.5">
      <c r="A680" s="64"/>
      <c r="B680" s="64"/>
      <c r="C680" s="65"/>
      <c r="E680" s="64"/>
      <c r="F680" s="64"/>
      <c r="K680" s="41"/>
      <c r="L680" s="65"/>
    </row>
    <row r="681" spans="1:12" ht="12.5">
      <c r="A681" s="64"/>
      <c r="B681" s="64"/>
      <c r="C681" s="65"/>
      <c r="E681" s="64"/>
      <c r="F681" s="64"/>
      <c r="K681" s="41"/>
      <c r="L681" s="65"/>
    </row>
    <row r="682" spans="1:12" ht="12.5">
      <c r="A682" s="64"/>
      <c r="B682" s="64"/>
      <c r="C682" s="65"/>
      <c r="E682" s="64"/>
      <c r="F682" s="64"/>
      <c r="K682" s="41"/>
      <c r="L682" s="65"/>
    </row>
    <row r="683" spans="1:12" ht="12.5">
      <c r="A683" s="64"/>
      <c r="B683" s="64"/>
      <c r="C683" s="65"/>
      <c r="E683" s="64"/>
      <c r="F683" s="64"/>
      <c r="K683" s="41"/>
      <c r="L683" s="65"/>
    </row>
    <row r="684" spans="1:12" ht="12.5">
      <c r="A684" s="64"/>
      <c r="B684" s="64"/>
      <c r="C684" s="65"/>
      <c r="E684" s="64"/>
      <c r="F684" s="64"/>
      <c r="K684" s="41"/>
      <c r="L684" s="65"/>
    </row>
    <row r="685" spans="1:12" ht="12.5">
      <c r="A685" s="64"/>
      <c r="B685" s="64"/>
      <c r="C685" s="65"/>
      <c r="E685" s="64"/>
      <c r="F685" s="64"/>
      <c r="K685" s="41"/>
      <c r="L685" s="65"/>
    </row>
    <row r="686" spans="1:12" ht="12.5">
      <c r="A686" s="64"/>
      <c r="B686" s="64"/>
      <c r="C686" s="65"/>
      <c r="E686" s="64"/>
      <c r="F686" s="64"/>
      <c r="K686" s="41"/>
      <c r="L686" s="65"/>
    </row>
    <row r="687" spans="1:12" ht="12.5">
      <c r="A687" s="64"/>
      <c r="B687" s="64"/>
      <c r="C687" s="65"/>
      <c r="E687" s="64"/>
      <c r="F687" s="64"/>
      <c r="K687" s="41"/>
      <c r="L687" s="65"/>
    </row>
    <row r="688" spans="1:12" ht="12.5">
      <c r="A688" s="64"/>
      <c r="B688" s="64"/>
      <c r="C688" s="65"/>
      <c r="E688" s="64"/>
      <c r="F688" s="64"/>
      <c r="K688" s="41"/>
      <c r="L688" s="65"/>
    </row>
    <row r="689" spans="1:12" ht="12.5">
      <c r="A689" s="64"/>
      <c r="B689" s="64"/>
      <c r="C689" s="65"/>
      <c r="E689" s="64"/>
      <c r="F689" s="64"/>
      <c r="K689" s="41"/>
      <c r="L689" s="65"/>
    </row>
    <row r="690" spans="1:12" ht="12.5">
      <c r="A690" s="64"/>
      <c r="B690" s="64"/>
      <c r="C690" s="65"/>
      <c r="E690" s="64"/>
      <c r="F690" s="64"/>
      <c r="K690" s="41"/>
      <c r="L690" s="65"/>
    </row>
    <row r="691" spans="1:12" ht="12.5">
      <c r="A691" s="64"/>
      <c r="B691" s="64"/>
      <c r="C691" s="65"/>
      <c r="E691" s="64"/>
      <c r="F691" s="64"/>
      <c r="K691" s="41"/>
      <c r="L691" s="65"/>
    </row>
    <row r="692" spans="1:12" ht="12.5">
      <c r="A692" s="64"/>
      <c r="B692" s="64"/>
      <c r="C692" s="65"/>
      <c r="E692" s="64"/>
      <c r="F692" s="64"/>
      <c r="K692" s="41"/>
      <c r="L692" s="65"/>
    </row>
    <row r="693" spans="1:12" ht="12.5">
      <c r="A693" s="64"/>
      <c r="B693" s="64"/>
      <c r="C693" s="65"/>
      <c r="E693" s="64"/>
      <c r="F693" s="64"/>
      <c r="K693" s="41"/>
      <c r="L693" s="65"/>
    </row>
    <row r="694" spans="1:12" ht="12.5">
      <c r="A694" s="64"/>
      <c r="B694" s="64"/>
      <c r="C694" s="65"/>
      <c r="E694" s="64"/>
      <c r="F694" s="64"/>
      <c r="K694" s="41"/>
      <c r="L694" s="65"/>
    </row>
    <row r="695" spans="1:12" ht="12.5">
      <c r="A695" s="64"/>
      <c r="B695" s="64"/>
      <c r="C695" s="65"/>
      <c r="E695" s="64"/>
      <c r="F695" s="64"/>
      <c r="K695" s="41"/>
      <c r="L695" s="65"/>
    </row>
    <row r="696" spans="1:12" ht="12.5">
      <c r="A696" s="64"/>
      <c r="B696" s="64"/>
      <c r="C696" s="65"/>
      <c r="E696" s="64"/>
      <c r="F696" s="64"/>
      <c r="K696" s="41"/>
      <c r="L696" s="65"/>
    </row>
    <row r="697" spans="1:12" ht="12.5">
      <c r="A697" s="64"/>
      <c r="B697" s="64"/>
      <c r="C697" s="65"/>
      <c r="E697" s="64"/>
      <c r="F697" s="64"/>
      <c r="K697" s="41"/>
      <c r="L697" s="65"/>
    </row>
    <row r="698" spans="1:12" ht="12.5">
      <c r="A698" s="64"/>
      <c r="B698" s="64"/>
      <c r="C698" s="65"/>
      <c r="E698" s="64"/>
      <c r="F698" s="64"/>
      <c r="K698" s="41"/>
      <c r="L698" s="65"/>
    </row>
    <row r="699" spans="1:12" ht="12.5">
      <c r="A699" s="64"/>
      <c r="B699" s="64"/>
      <c r="C699" s="65"/>
      <c r="E699" s="64"/>
      <c r="F699" s="64"/>
      <c r="K699" s="41"/>
      <c r="L699" s="65"/>
    </row>
    <row r="700" spans="1:12" ht="12.5">
      <c r="A700" s="64"/>
      <c r="B700" s="64"/>
      <c r="C700" s="65"/>
      <c r="E700" s="64"/>
      <c r="F700" s="64"/>
      <c r="K700" s="41"/>
      <c r="L700" s="65"/>
    </row>
    <row r="701" spans="1:12" ht="12.5">
      <c r="A701" s="64"/>
      <c r="B701" s="64"/>
      <c r="C701" s="65"/>
      <c r="E701" s="64"/>
      <c r="F701" s="64"/>
      <c r="K701" s="41"/>
      <c r="L701" s="65"/>
    </row>
    <row r="702" spans="1:12" ht="12.5">
      <c r="A702" s="64"/>
      <c r="B702" s="64"/>
      <c r="C702" s="65"/>
      <c r="E702" s="64"/>
      <c r="F702" s="64"/>
      <c r="K702" s="41"/>
      <c r="L702" s="65"/>
    </row>
    <row r="703" spans="1:12" ht="12.5">
      <c r="A703" s="64"/>
      <c r="B703" s="64"/>
      <c r="C703" s="65"/>
      <c r="E703" s="64"/>
      <c r="F703" s="64"/>
      <c r="K703" s="41"/>
      <c r="L703" s="65"/>
    </row>
    <row r="704" spans="1:12" ht="12.5">
      <c r="A704" s="64"/>
      <c r="B704" s="64"/>
      <c r="C704" s="65"/>
      <c r="E704" s="64"/>
      <c r="F704" s="64"/>
      <c r="K704" s="41"/>
      <c r="L704" s="65"/>
    </row>
    <row r="705" spans="1:12" ht="12.5">
      <c r="A705" s="64"/>
      <c r="B705" s="64"/>
      <c r="C705" s="65"/>
      <c r="E705" s="64"/>
      <c r="F705" s="64"/>
      <c r="K705" s="41"/>
      <c r="L705" s="65"/>
    </row>
    <row r="706" spans="1:12" ht="12.5">
      <c r="A706" s="64"/>
      <c r="B706" s="64"/>
      <c r="C706" s="65"/>
      <c r="E706" s="64"/>
      <c r="F706" s="64"/>
      <c r="K706" s="41"/>
      <c r="L706" s="65"/>
    </row>
    <row r="707" spans="1:12" ht="12.5">
      <c r="A707" s="64"/>
      <c r="B707" s="64"/>
      <c r="C707" s="65"/>
      <c r="E707" s="64"/>
      <c r="F707" s="64"/>
      <c r="K707" s="41"/>
      <c r="L707" s="65"/>
    </row>
    <row r="708" spans="1:12" ht="12.5">
      <c r="A708" s="64"/>
      <c r="B708" s="64"/>
      <c r="C708" s="65"/>
      <c r="E708" s="64"/>
      <c r="F708" s="64"/>
      <c r="K708" s="41"/>
      <c r="L708" s="65"/>
    </row>
    <row r="709" spans="1:12" ht="12.5">
      <c r="A709" s="64"/>
      <c r="B709" s="64"/>
      <c r="C709" s="65"/>
      <c r="E709" s="64"/>
      <c r="F709" s="64"/>
      <c r="K709" s="41"/>
      <c r="L709" s="65"/>
    </row>
    <row r="710" spans="1:12" ht="12.5">
      <c r="A710" s="64"/>
      <c r="B710" s="64"/>
      <c r="C710" s="65"/>
      <c r="E710" s="64"/>
      <c r="F710" s="64"/>
      <c r="K710" s="41"/>
      <c r="L710" s="65"/>
    </row>
    <row r="711" spans="1:12" ht="12.5">
      <c r="A711" s="64"/>
      <c r="B711" s="64"/>
      <c r="C711" s="65"/>
      <c r="E711" s="64"/>
      <c r="F711" s="64"/>
      <c r="K711" s="41"/>
      <c r="L711" s="65"/>
    </row>
    <row r="712" spans="1:12" ht="12.5">
      <c r="A712" s="64"/>
      <c r="B712" s="64"/>
      <c r="C712" s="65"/>
      <c r="E712" s="64"/>
      <c r="F712" s="64"/>
      <c r="K712" s="41"/>
      <c r="L712" s="65"/>
    </row>
    <row r="713" spans="1:12" ht="12.5">
      <c r="A713" s="64"/>
      <c r="B713" s="64"/>
      <c r="C713" s="65"/>
      <c r="E713" s="64"/>
      <c r="F713" s="64"/>
      <c r="K713" s="41"/>
      <c r="L713" s="65"/>
    </row>
    <row r="714" spans="1:12" ht="12.5">
      <c r="A714" s="64"/>
      <c r="B714" s="64"/>
      <c r="C714" s="65"/>
      <c r="E714" s="64"/>
      <c r="F714" s="64"/>
      <c r="K714" s="41"/>
      <c r="L714" s="65"/>
    </row>
    <row r="715" spans="1:12" ht="12.5">
      <c r="A715" s="64"/>
      <c r="B715" s="64"/>
      <c r="C715" s="65"/>
      <c r="E715" s="64"/>
      <c r="F715" s="64"/>
      <c r="K715" s="41"/>
      <c r="L715" s="65"/>
    </row>
    <row r="716" spans="1:12" ht="12.5">
      <c r="A716" s="64"/>
      <c r="B716" s="64"/>
      <c r="C716" s="65"/>
      <c r="E716" s="64"/>
      <c r="F716" s="64"/>
      <c r="K716" s="41"/>
      <c r="L716" s="65"/>
    </row>
    <row r="717" spans="1:12" ht="12.5">
      <c r="A717" s="64"/>
      <c r="B717" s="64"/>
      <c r="C717" s="65"/>
      <c r="E717" s="64"/>
      <c r="F717" s="64"/>
      <c r="K717" s="41"/>
      <c r="L717" s="65"/>
    </row>
    <row r="718" spans="1:12" ht="12.5">
      <c r="A718" s="64"/>
      <c r="B718" s="64"/>
      <c r="C718" s="65"/>
      <c r="E718" s="64"/>
      <c r="F718" s="64"/>
      <c r="K718" s="41"/>
      <c r="L718" s="65"/>
    </row>
    <row r="719" spans="1:12" ht="12.5">
      <c r="A719" s="64"/>
      <c r="B719" s="64"/>
      <c r="C719" s="65"/>
      <c r="E719" s="64"/>
      <c r="F719" s="64"/>
      <c r="K719" s="41"/>
      <c r="L719" s="65"/>
    </row>
    <row r="720" spans="1:12" ht="12.5">
      <c r="A720" s="64"/>
      <c r="B720" s="64"/>
      <c r="C720" s="65"/>
      <c r="E720" s="64"/>
      <c r="F720" s="64"/>
      <c r="K720" s="41"/>
      <c r="L720" s="65"/>
    </row>
    <row r="721" spans="1:12" ht="12.5">
      <c r="A721" s="64"/>
      <c r="B721" s="64"/>
      <c r="C721" s="65"/>
      <c r="E721" s="64"/>
      <c r="F721" s="64"/>
      <c r="K721" s="41"/>
      <c r="L721" s="65"/>
    </row>
    <row r="722" spans="1:12" ht="12.5">
      <c r="A722" s="64"/>
      <c r="B722" s="64"/>
      <c r="C722" s="65"/>
      <c r="E722" s="64"/>
      <c r="F722" s="64"/>
      <c r="K722" s="41"/>
      <c r="L722" s="65"/>
    </row>
    <row r="723" spans="1:12" ht="12.5">
      <c r="A723" s="64"/>
      <c r="B723" s="64"/>
      <c r="C723" s="65"/>
      <c r="E723" s="64"/>
      <c r="F723" s="64"/>
      <c r="K723" s="41"/>
      <c r="L723" s="65"/>
    </row>
    <row r="724" spans="1:12" ht="12.5">
      <c r="A724" s="64"/>
      <c r="B724" s="64"/>
      <c r="C724" s="65"/>
      <c r="E724" s="64"/>
      <c r="F724" s="64"/>
      <c r="K724" s="41"/>
      <c r="L724" s="65"/>
    </row>
    <row r="725" spans="1:12" ht="12.5">
      <c r="A725" s="64"/>
      <c r="B725" s="64"/>
      <c r="C725" s="65"/>
      <c r="E725" s="64"/>
      <c r="F725" s="64"/>
      <c r="K725" s="41"/>
      <c r="L725" s="65"/>
    </row>
    <row r="726" spans="1:12" ht="12.5">
      <c r="A726" s="64"/>
      <c r="B726" s="64"/>
      <c r="C726" s="65"/>
      <c r="E726" s="64"/>
      <c r="F726" s="64"/>
      <c r="K726" s="41"/>
      <c r="L726" s="65"/>
    </row>
    <row r="727" spans="1:12" ht="12.5">
      <c r="A727" s="64"/>
      <c r="B727" s="64"/>
      <c r="C727" s="65"/>
      <c r="E727" s="64"/>
      <c r="F727" s="64"/>
      <c r="K727" s="41"/>
      <c r="L727" s="65"/>
    </row>
    <row r="728" spans="1:12" ht="12.5">
      <c r="A728" s="64"/>
      <c r="B728" s="64"/>
      <c r="C728" s="65"/>
      <c r="E728" s="64"/>
      <c r="F728" s="64"/>
      <c r="K728" s="41"/>
      <c r="L728" s="65"/>
    </row>
    <row r="729" spans="1:12" ht="12.5">
      <c r="A729" s="64"/>
      <c r="B729" s="64"/>
      <c r="C729" s="65"/>
      <c r="E729" s="64"/>
      <c r="F729" s="64"/>
      <c r="K729" s="41"/>
      <c r="L729" s="65"/>
    </row>
    <row r="730" spans="1:12" ht="12.5">
      <c r="A730" s="64"/>
      <c r="B730" s="64"/>
      <c r="C730" s="65"/>
      <c r="E730" s="64"/>
      <c r="F730" s="64"/>
      <c r="K730" s="41"/>
      <c r="L730" s="65"/>
    </row>
    <row r="731" spans="1:12" ht="12.5">
      <c r="A731" s="64"/>
      <c r="B731" s="64"/>
      <c r="C731" s="65"/>
      <c r="E731" s="64"/>
      <c r="F731" s="64"/>
      <c r="K731" s="41"/>
      <c r="L731" s="65"/>
    </row>
    <row r="732" spans="1:12" ht="12.5">
      <c r="A732" s="64"/>
      <c r="B732" s="64"/>
      <c r="C732" s="65"/>
      <c r="E732" s="64"/>
      <c r="F732" s="64"/>
      <c r="K732" s="41"/>
      <c r="L732" s="65"/>
    </row>
    <row r="733" spans="1:12" ht="12.5">
      <c r="A733" s="64"/>
      <c r="B733" s="64"/>
      <c r="C733" s="65"/>
      <c r="E733" s="64"/>
      <c r="F733" s="64"/>
      <c r="K733" s="41"/>
      <c r="L733" s="65"/>
    </row>
    <row r="734" spans="1:12" ht="12.5">
      <c r="A734" s="64"/>
      <c r="B734" s="64"/>
      <c r="C734" s="65"/>
      <c r="E734" s="64"/>
      <c r="F734" s="64"/>
      <c r="K734" s="41"/>
      <c r="L734" s="65"/>
    </row>
    <row r="735" spans="1:12" ht="12.5">
      <c r="A735" s="64"/>
      <c r="B735" s="64"/>
      <c r="C735" s="65"/>
      <c r="E735" s="64"/>
      <c r="F735" s="64"/>
      <c r="K735" s="41"/>
      <c r="L735" s="65"/>
    </row>
    <row r="736" spans="1:12" ht="12.5">
      <c r="A736" s="64"/>
      <c r="B736" s="64"/>
      <c r="C736" s="65"/>
      <c r="E736" s="64"/>
      <c r="F736" s="64"/>
      <c r="K736" s="41"/>
      <c r="L736" s="65"/>
    </row>
    <row r="737" spans="1:12" ht="12.5">
      <c r="A737" s="64"/>
      <c r="B737" s="64"/>
      <c r="C737" s="65"/>
      <c r="E737" s="64"/>
      <c r="F737" s="64"/>
      <c r="K737" s="41"/>
      <c r="L737" s="65"/>
    </row>
    <row r="738" spans="1:12" ht="12.5">
      <c r="A738" s="64"/>
      <c r="B738" s="64"/>
      <c r="C738" s="65"/>
      <c r="E738" s="64"/>
      <c r="F738" s="64"/>
      <c r="K738" s="41"/>
      <c r="L738" s="65"/>
    </row>
    <row r="739" spans="1:12" ht="12.5">
      <c r="A739" s="64"/>
      <c r="B739" s="64"/>
      <c r="C739" s="65"/>
      <c r="E739" s="64"/>
      <c r="F739" s="64"/>
      <c r="K739" s="41"/>
      <c r="L739" s="65"/>
    </row>
    <row r="740" spans="1:12" ht="12.5">
      <c r="A740" s="64"/>
      <c r="B740" s="64"/>
      <c r="C740" s="65"/>
      <c r="E740" s="64"/>
      <c r="F740" s="64"/>
      <c r="K740" s="41"/>
      <c r="L740" s="65"/>
    </row>
    <row r="741" spans="1:12" ht="12.5">
      <c r="A741" s="64"/>
      <c r="B741" s="64"/>
      <c r="C741" s="65"/>
      <c r="E741" s="64"/>
      <c r="F741" s="64"/>
      <c r="K741" s="41"/>
      <c r="L741" s="65"/>
    </row>
    <row r="742" spans="1:12" ht="12.5">
      <c r="A742" s="64"/>
      <c r="B742" s="64"/>
      <c r="C742" s="65"/>
      <c r="E742" s="64"/>
      <c r="F742" s="64"/>
      <c r="K742" s="41"/>
      <c r="L742" s="65"/>
    </row>
    <row r="743" spans="1:12" ht="12.5">
      <c r="A743" s="64"/>
      <c r="B743" s="64"/>
      <c r="C743" s="65"/>
      <c r="E743" s="64"/>
      <c r="F743" s="64"/>
      <c r="K743" s="41"/>
      <c r="L743" s="65"/>
    </row>
    <row r="744" spans="1:12" ht="12.5">
      <c r="A744" s="64"/>
      <c r="B744" s="64"/>
      <c r="C744" s="65"/>
      <c r="E744" s="64"/>
      <c r="F744" s="64"/>
      <c r="K744" s="41"/>
      <c r="L744" s="65"/>
    </row>
    <row r="745" spans="1:12" ht="12.5">
      <c r="A745" s="64"/>
      <c r="B745" s="64"/>
      <c r="C745" s="65"/>
      <c r="E745" s="64"/>
      <c r="F745" s="64"/>
      <c r="K745" s="41"/>
      <c r="L745" s="65"/>
    </row>
    <row r="746" spans="1:12" ht="12.5">
      <c r="A746" s="64"/>
      <c r="B746" s="64"/>
      <c r="C746" s="65"/>
      <c r="E746" s="64"/>
      <c r="F746" s="64"/>
      <c r="K746" s="41"/>
      <c r="L746" s="65"/>
    </row>
    <row r="747" spans="1:12" ht="12.5">
      <c r="A747" s="64"/>
      <c r="B747" s="64"/>
      <c r="C747" s="65"/>
      <c r="E747" s="64"/>
      <c r="F747" s="64"/>
      <c r="K747" s="41"/>
      <c r="L747" s="65"/>
    </row>
    <row r="748" spans="1:12" ht="12.5">
      <c r="A748" s="64"/>
      <c r="B748" s="64"/>
      <c r="C748" s="65"/>
      <c r="E748" s="64"/>
      <c r="F748" s="64"/>
      <c r="K748" s="41"/>
      <c r="L748" s="65"/>
    </row>
    <row r="749" spans="1:12" ht="12.5">
      <c r="A749" s="64"/>
      <c r="B749" s="64"/>
      <c r="C749" s="65"/>
      <c r="E749" s="64"/>
      <c r="F749" s="64"/>
      <c r="K749" s="41"/>
      <c r="L749" s="65"/>
    </row>
    <row r="750" spans="1:12" ht="12.5">
      <c r="A750" s="64"/>
      <c r="B750" s="64"/>
      <c r="C750" s="65"/>
      <c r="E750" s="64"/>
      <c r="F750" s="64"/>
      <c r="K750" s="41"/>
      <c r="L750" s="65"/>
    </row>
    <row r="751" spans="1:12" ht="12.5">
      <c r="A751" s="64"/>
      <c r="B751" s="64"/>
      <c r="C751" s="65"/>
      <c r="E751" s="64"/>
      <c r="F751" s="64"/>
      <c r="K751" s="41"/>
      <c r="L751" s="65"/>
    </row>
    <row r="752" spans="1:12" ht="12.5">
      <c r="A752" s="64"/>
      <c r="B752" s="64"/>
      <c r="C752" s="65"/>
      <c r="E752" s="64"/>
      <c r="F752" s="64"/>
      <c r="K752" s="41"/>
      <c r="L752" s="65"/>
    </row>
    <row r="753" spans="1:12" ht="12.5">
      <c r="A753" s="64"/>
      <c r="B753" s="64"/>
      <c r="C753" s="65"/>
      <c r="E753" s="64"/>
      <c r="F753" s="64"/>
      <c r="K753" s="41"/>
      <c r="L753" s="65"/>
    </row>
    <row r="754" spans="1:12" ht="12.5">
      <c r="A754" s="64"/>
      <c r="B754" s="64"/>
      <c r="C754" s="65"/>
      <c r="E754" s="64"/>
      <c r="F754" s="64"/>
      <c r="K754" s="41"/>
      <c r="L754" s="65"/>
    </row>
    <row r="755" spans="1:12" ht="12.5">
      <c r="A755" s="64"/>
      <c r="B755" s="64"/>
      <c r="C755" s="65"/>
      <c r="E755" s="64"/>
      <c r="F755" s="64"/>
      <c r="K755" s="41"/>
      <c r="L755" s="65"/>
    </row>
    <row r="756" spans="1:12" ht="12.5">
      <c r="A756" s="64"/>
      <c r="B756" s="64"/>
      <c r="C756" s="65"/>
      <c r="E756" s="64"/>
      <c r="F756" s="64"/>
      <c r="K756" s="41"/>
      <c r="L756" s="65"/>
    </row>
    <row r="757" spans="1:12" ht="12.5">
      <c r="A757" s="64"/>
      <c r="B757" s="64"/>
      <c r="C757" s="65"/>
      <c r="E757" s="64"/>
      <c r="F757" s="64"/>
      <c r="K757" s="41"/>
      <c r="L757" s="65"/>
    </row>
    <row r="758" spans="1:12" ht="12.5">
      <c r="A758" s="64"/>
      <c r="B758" s="64"/>
      <c r="C758" s="65"/>
      <c r="E758" s="64"/>
      <c r="F758" s="64"/>
      <c r="K758" s="41"/>
      <c r="L758" s="65"/>
    </row>
    <row r="759" spans="1:12" ht="12.5">
      <c r="A759" s="64"/>
      <c r="B759" s="64"/>
      <c r="C759" s="65"/>
      <c r="E759" s="64"/>
      <c r="F759" s="64"/>
      <c r="K759" s="41"/>
      <c r="L759" s="65"/>
    </row>
    <row r="760" spans="1:12" ht="12.5">
      <c r="A760" s="64"/>
      <c r="B760" s="64"/>
      <c r="C760" s="65"/>
      <c r="E760" s="64"/>
      <c r="F760" s="64"/>
      <c r="K760" s="41"/>
      <c r="L760" s="65"/>
    </row>
    <row r="761" spans="1:12" ht="12.5">
      <c r="A761" s="64"/>
      <c r="B761" s="64"/>
      <c r="C761" s="65"/>
      <c r="E761" s="64"/>
      <c r="F761" s="64"/>
      <c r="K761" s="41"/>
      <c r="L761" s="65"/>
    </row>
    <row r="762" spans="1:12" ht="12.5">
      <c r="A762" s="64"/>
      <c r="B762" s="64"/>
      <c r="C762" s="65"/>
      <c r="E762" s="64"/>
      <c r="F762" s="64"/>
      <c r="K762" s="41"/>
      <c r="L762" s="65"/>
    </row>
    <row r="763" spans="1:12" ht="12.5">
      <c r="A763" s="64"/>
      <c r="B763" s="64"/>
      <c r="C763" s="65"/>
      <c r="E763" s="64"/>
      <c r="F763" s="64"/>
      <c r="K763" s="41"/>
      <c r="L763" s="65"/>
    </row>
    <row r="764" spans="1:12" ht="12.5">
      <c r="A764" s="64"/>
      <c r="B764" s="64"/>
      <c r="C764" s="65"/>
      <c r="E764" s="64"/>
      <c r="F764" s="64"/>
      <c r="K764" s="41"/>
      <c r="L764" s="65"/>
    </row>
    <row r="765" spans="1:12" ht="12.5">
      <c r="A765" s="64"/>
      <c r="B765" s="64"/>
      <c r="C765" s="65"/>
      <c r="E765" s="64"/>
      <c r="F765" s="64"/>
      <c r="K765" s="41"/>
      <c r="L765" s="65"/>
    </row>
    <row r="766" spans="1:12" ht="12.5">
      <c r="A766" s="64"/>
      <c r="B766" s="64"/>
      <c r="C766" s="65"/>
      <c r="E766" s="64"/>
      <c r="F766" s="64"/>
      <c r="K766" s="41"/>
      <c r="L766" s="65"/>
    </row>
    <row r="767" spans="1:12" ht="12.5">
      <c r="A767" s="64"/>
      <c r="B767" s="64"/>
      <c r="C767" s="65"/>
      <c r="E767" s="64"/>
      <c r="F767" s="64"/>
      <c r="K767" s="41"/>
      <c r="L767" s="65"/>
    </row>
    <row r="768" spans="1:12" ht="12.5">
      <c r="A768" s="64"/>
      <c r="B768" s="64"/>
      <c r="C768" s="65"/>
      <c r="E768" s="64"/>
      <c r="F768" s="64"/>
      <c r="K768" s="41"/>
      <c r="L768" s="65"/>
    </row>
    <row r="769" spans="1:12" ht="12.5">
      <c r="A769" s="64"/>
      <c r="B769" s="64"/>
      <c r="C769" s="65"/>
      <c r="E769" s="64"/>
      <c r="F769" s="64"/>
      <c r="K769" s="41"/>
      <c r="L769" s="65"/>
    </row>
    <row r="770" spans="1:12" ht="12.5">
      <c r="A770" s="64"/>
      <c r="B770" s="64"/>
      <c r="C770" s="65"/>
      <c r="E770" s="64"/>
      <c r="F770" s="64"/>
      <c r="K770" s="41"/>
      <c r="L770" s="65"/>
    </row>
    <row r="771" spans="1:12" ht="12.5">
      <c r="A771" s="64"/>
      <c r="B771" s="64"/>
      <c r="C771" s="65"/>
      <c r="E771" s="64"/>
      <c r="F771" s="64"/>
      <c r="K771" s="41"/>
      <c r="L771" s="65"/>
    </row>
    <row r="772" spans="1:12" ht="12.5">
      <c r="A772" s="64"/>
      <c r="B772" s="64"/>
      <c r="C772" s="65"/>
      <c r="E772" s="64"/>
      <c r="F772" s="64"/>
      <c r="K772" s="41"/>
      <c r="L772" s="65"/>
    </row>
    <row r="773" spans="1:12" ht="12.5">
      <c r="A773" s="64"/>
      <c r="B773" s="64"/>
      <c r="C773" s="65"/>
      <c r="E773" s="64"/>
      <c r="F773" s="64"/>
      <c r="K773" s="41"/>
      <c r="L773" s="65"/>
    </row>
    <row r="774" spans="1:12" ht="12.5">
      <c r="A774" s="64"/>
      <c r="B774" s="64"/>
      <c r="C774" s="65"/>
      <c r="E774" s="64"/>
      <c r="F774" s="64"/>
      <c r="K774" s="41"/>
      <c r="L774" s="65"/>
    </row>
    <row r="775" spans="1:12" ht="12.5">
      <c r="A775" s="64"/>
      <c r="B775" s="64"/>
      <c r="C775" s="65"/>
      <c r="E775" s="64"/>
      <c r="F775" s="64"/>
      <c r="K775" s="41"/>
      <c r="L775" s="65"/>
    </row>
    <row r="776" spans="1:12" ht="12.5">
      <c r="A776" s="64"/>
      <c r="B776" s="64"/>
      <c r="C776" s="65"/>
      <c r="E776" s="64"/>
      <c r="F776" s="64"/>
      <c r="K776" s="41"/>
      <c r="L776" s="65"/>
    </row>
    <row r="777" spans="1:12" ht="12.5">
      <c r="A777" s="64"/>
      <c r="B777" s="64"/>
      <c r="C777" s="65"/>
      <c r="E777" s="64"/>
      <c r="F777" s="64"/>
      <c r="K777" s="41"/>
      <c r="L777" s="65"/>
    </row>
    <row r="778" spans="1:12" ht="12.5">
      <c r="A778" s="64"/>
      <c r="B778" s="64"/>
      <c r="C778" s="65"/>
      <c r="E778" s="64"/>
      <c r="F778" s="64"/>
      <c r="K778" s="41"/>
      <c r="L778" s="65"/>
    </row>
    <row r="779" spans="1:12" ht="12.5">
      <c r="A779" s="64"/>
      <c r="B779" s="64"/>
      <c r="C779" s="65"/>
      <c r="E779" s="64"/>
      <c r="F779" s="64"/>
      <c r="K779" s="41"/>
      <c r="L779" s="65"/>
    </row>
    <row r="780" spans="1:12" ht="12.5">
      <c r="A780" s="64"/>
      <c r="B780" s="64"/>
      <c r="C780" s="65"/>
      <c r="E780" s="64"/>
      <c r="F780" s="64"/>
      <c r="K780" s="41"/>
      <c r="L780" s="65"/>
    </row>
    <row r="781" spans="1:12" ht="12.5">
      <c r="A781" s="64"/>
      <c r="B781" s="64"/>
      <c r="C781" s="65"/>
      <c r="E781" s="64"/>
      <c r="F781" s="64"/>
      <c r="K781" s="41"/>
      <c r="L781" s="65"/>
    </row>
    <row r="782" spans="1:12" ht="12.5">
      <c r="A782" s="64"/>
      <c r="B782" s="64"/>
      <c r="C782" s="65"/>
      <c r="E782" s="64"/>
      <c r="F782" s="64"/>
      <c r="K782" s="41"/>
      <c r="L782" s="65"/>
    </row>
    <row r="783" spans="1:12" ht="12.5">
      <c r="A783" s="64"/>
      <c r="B783" s="64"/>
      <c r="C783" s="65"/>
      <c r="E783" s="64"/>
      <c r="F783" s="64"/>
      <c r="K783" s="41"/>
      <c r="L783" s="65"/>
    </row>
    <row r="784" spans="1:12" ht="12.5">
      <c r="A784" s="64"/>
      <c r="B784" s="64"/>
      <c r="C784" s="65"/>
      <c r="E784" s="64"/>
      <c r="F784" s="64"/>
      <c r="K784" s="41"/>
      <c r="L784" s="65"/>
    </row>
    <row r="785" spans="1:12" ht="12.5">
      <c r="A785" s="64"/>
      <c r="B785" s="64"/>
      <c r="C785" s="65"/>
      <c r="E785" s="64"/>
      <c r="F785" s="64"/>
      <c r="K785" s="41"/>
      <c r="L785" s="65"/>
    </row>
    <row r="786" spans="1:12" ht="12.5">
      <c r="A786" s="64"/>
      <c r="B786" s="64"/>
      <c r="C786" s="65"/>
      <c r="E786" s="64"/>
      <c r="F786" s="64"/>
      <c r="K786" s="41"/>
      <c r="L786" s="65"/>
    </row>
    <row r="787" spans="1:12" ht="12.5">
      <c r="A787" s="64"/>
      <c r="B787" s="64"/>
      <c r="C787" s="65"/>
      <c r="E787" s="64"/>
      <c r="F787" s="64"/>
      <c r="K787" s="41"/>
      <c r="L787" s="65"/>
    </row>
    <row r="788" spans="1:12" ht="12.5">
      <c r="A788" s="64"/>
      <c r="B788" s="64"/>
      <c r="C788" s="65"/>
      <c r="E788" s="64"/>
      <c r="F788" s="64"/>
      <c r="K788" s="41"/>
      <c r="L788" s="65"/>
    </row>
    <row r="789" spans="1:12" ht="12.5">
      <c r="A789" s="64"/>
      <c r="B789" s="64"/>
      <c r="C789" s="65"/>
      <c r="E789" s="64"/>
      <c r="F789" s="64"/>
      <c r="K789" s="41"/>
      <c r="L789" s="65"/>
    </row>
    <row r="790" spans="1:12" ht="12.5">
      <c r="A790" s="64"/>
      <c r="B790" s="64"/>
      <c r="C790" s="65"/>
      <c r="E790" s="64"/>
      <c r="F790" s="64"/>
      <c r="K790" s="41"/>
      <c r="L790" s="65"/>
    </row>
    <row r="791" spans="1:12" ht="12.5">
      <c r="A791" s="64"/>
      <c r="B791" s="64"/>
      <c r="C791" s="65"/>
      <c r="E791" s="64"/>
      <c r="F791" s="64"/>
      <c r="K791" s="41"/>
      <c r="L791" s="65"/>
    </row>
    <row r="792" spans="1:12" ht="12.5">
      <c r="A792" s="64"/>
      <c r="B792" s="64"/>
      <c r="C792" s="65"/>
      <c r="E792" s="64"/>
      <c r="F792" s="64"/>
      <c r="K792" s="41"/>
      <c r="L792" s="65"/>
    </row>
    <row r="793" spans="1:12" ht="12.5">
      <c r="A793" s="64"/>
      <c r="B793" s="64"/>
      <c r="C793" s="65"/>
      <c r="E793" s="64"/>
      <c r="F793" s="64"/>
      <c r="K793" s="41"/>
      <c r="L793" s="65"/>
    </row>
    <row r="794" spans="1:12" ht="12.5">
      <c r="A794" s="64"/>
      <c r="B794" s="64"/>
      <c r="C794" s="65"/>
      <c r="E794" s="64"/>
      <c r="F794" s="64"/>
      <c r="K794" s="41"/>
      <c r="L794" s="65"/>
    </row>
    <row r="795" spans="1:12" ht="12.5">
      <c r="A795" s="64"/>
      <c r="B795" s="64"/>
      <c r="C795" s="65"/>
      <c r="E795" s="64"/>
      <c r="F795" s="64"/>
      <c r="K795" s="41"/>
      <c r="L795" s="65"/>
    </row>
    <row r="796" spans="1:12" ht="12.5">
      <c r="A796" s="64"/>
      <c r="B796" s="64"/>
      <c r="C796" s="65"/>
      <c r="E796" s="64"/>
      <c r="F796" s="64"/>
      <c r="K796" s="41"/>
      <c r="L796" s="65"/>
    </row>
    <row r="797" spans="1:12" ht="12.5">
      <c r="A797" s="64"/>
      <c r="B797" s="64"/>
      <c r="C797" s="65"/>
      <c r="E797" s="64"/>
      <c r="F797" s="64"/>
      <c r="K797" s="41"/>
      <c r="L797" s="65"/>
    </row>
    <row r="798" spans="1:12" ht="12.5">
      <c r="A798" s="64"/>
      <c r="B798" s="64"/>
      <c r="C798" s="65"/>
      <c r="E798" s="64"/>
      <c r="F798" s="64"/>
      <c r="K798" s="41"/>
      <c r="L798" s="65"/>
    </row>
    <row r="799" spans="1:12" ht="12.5">
      <c r="A799" s="64"/>
      <c r="B799" s="64"/>
      <c r="C799" s="65"/>
      <c r="E799" s="64"/>
      <c r="F799" s="64"/>
      <c r="K799" s="41"/>
      <c r="L799" s="65"/>
    </row>
    <row r="800" spans="1:12" ht="12.5">
      <c r="A800" s="64"/>
      <c r="B800" s="64"/>
      <c r="C800" s="65"/>
      <c r="E800" s="64"/>
      <c r="F800" s="64"/>
      <c r="K800" s="41"/>
      <c r="L800" s="65"/>
    </row>
    <row r="801" spans="1:12" ht="12.5">
      <c r="A801" s="64"/>
      <c r="B801" s="64"/>
      <c r="C801" s="65"/>
      <c r="E801" s="64"/>
      <c r="F801" s="64"/>
      <c r="K801" s="41"/>
      <c r="L801" s="65"/>
    </row>
    <row r="802" spans="1:12" ht="12.5">
      <c r="A802" s="64"/>
      <c r="B802" s="64"/>
      <c r="C802" s="65"/>
      <c r="E802" s="64"/>
      <c r="F802" s="64"/>
      <c r="K802" s="41"/>
      <c r="L802" s="65"/>
    </row>
    <row r="803" spans="1:12" ht="12.5">
      <c r="A803" s="64"/>
      <c r="B803" s="64"/>
      <c r="C803" s="65"/>
      <c r="E803" s="64"/>
      <c r="F803" s="64"/>
      <c r="K803" s="41"/>
      <c r="L803" s="65"/>
    </row>
    <row r="804" spans="1:12" ht="12.5">
      <c r="A804" s="64"/>
      <c r="B804" s="64"/>
      <c r="C804" s="65"/>
      <c r="E804" s="64"/>
      <c r="F804" s="64"/>
      <c r="K804" s="41"/>
      <c r="L804" s="65"/>
    </row>
    <row r="805" spans="1:12" ht="12.5">
      <c r="A805" s="64"/>
      <c r="B805" s="64"/>
      <c r="C805" s="65"/>
      <c r="E805" s="64"/>
      <c r="F805" s="64"/>
      <c r="K805" s="41"/>
      <c r="L805" s="65"/>
    </row>
    <row r="806" spans="1:12" ht="12.5">
      <c r="A806" s="64"/>
      <c r="B806" s="64"/>
      <c r="C806" s="65"/>
      <c r="E806" s="64"/>
      <c r="F806" s="64"/>
      <c r="K806" s="41"/>
      <c r="L806" s="65"/>
    </row>
    <row r="807" spans="1:12" ht="12.5">
      <c r="A807" s="64"/>
      <c r="B807" s="64"/>
      <c r="C807" s="65"/>
      <c r="E807" s="64"/>
      <c r="F807" s="64"/>
      <c r="K807" s="41"/>
      <c r="L807" s="65"/>
    </row>
    <row r="808" spans="1:12" ht="12.5">
      <c r="A808" s="64"/>
      <c r="B808" s="64"/>
      <c r="C808" s="65"/>
      <c r="E808" s="64"/>
      <c r="F808" s="64"/>
      <c r="K808" s="41"/>
      <c r="L808" s="65"/>
    </row>
    <row r="809" spans="1:12" ht="12.5">
      <c r="A809" s="64"/>
      <c r="B809" s="64"/>
      <c r="C809" s="65"/>
      <c r="E809" s="64"/>
      <c r="F809" s="64"/>
      <c r="K809" s="41"/>
      <c r="L809" s="65"/>
    </row>
    <row r="810" spans="1:12" ht="12.5">
      <c r="A810" s="64"/>
      <c r="B810" s="64"/>
      <c r="C810" s="65"/>
      <c r="E810" s="64"/>
      <c r="F810" s="64"/>
      <c r="K810" s="41"/>
      <c r="L810" s="65"/>
    </row>
    <row r="811" spans="1:12" ht="12.5">
      <c r="A811" s="64"/>
      <c r="B811" s="64"/>
      <c r="C811" s="65"/>
      <c r="E811" s="64"/>
      <c r="F811" s="64"/>
      <c r="K811" s="41"/>
      <c r="L811" s="65"/>
    </row>
    <row r="812" spans="1:12" ht="12.5">
      <c r="A812" s="64"/>
      <c r="B812" s="64"/>
      <c r="C812" s="65"/>
      <c r="E812" s="64"/>
      <c r="F812" s="64"/>
      <c r="K812" s="41"/>
      <c r="L812" s="65"/>
    </row>
    <row r="813" spans="1:12" ht="12.5">
      <c r="A813" s="64"/>
      <c r="B813" s="64"/>
      <c r="C813" s="65"/>
      <c r="E813" s="64"/>
      <c r="F813" s="64"/>
      <c r="K813" s="41"/>
      <c r="L813" s="65"/>
    </row>
    <row r="814" spans="1:12" ht="12.5">
      <c r="A814" s="64"/>
      <c r="B814" s="64"/>
      <c r="C814" s="65"/>
      <c r="E814" s="64"/>
      <c r="F814" s="64"/>
      <c r="K814" s="41"/>
      <c r="L814" s="65"/>
    </row>
    <row r="815" spans="1:12" ht="12.5">
      <c r="A815" s="64"/>
      <c r="B815" s="64"/>
      <c r="C815" s="65"/>
      <c r="E815" s="64"/>
      <c r="F815" s="64"/>
      <c r="K815" s="41"/>
      <c r="L815" s="65"/>
    </row>
    <row r="816" spans="1:12" ht="12.5">
      <c r="A816" s="64"/>
      <c r="B816" s="64"/>
      <c r="C816" s="65"/>
      <c r="E816" s="64"/>
      <c r="F816" s="64"/>
      <c r="K816" s="41"/>
      <c r="L816" s="65"/>
    </row>
    <row r="817" spans="1:12" ht="12.5">
      <c r="A817" s="64"/>
      <c r="B817" s="64"/>
      <c r="C817" s="65"/>
      <c r="E817" s="64"/>
      <c r="F817" s="64"/>
      <c r="K817" s="41"/>
      <c r="L817" s="65"/>
    </row>
    <row r="818" spans="1:12" ht="12.5">
      <c r="A818" s="64"/>
      <c r="B818" s="64"/>
      <c r="C818" s="65"/>
      <c r="E818" s="64"/>
      <c r="F818" s="64"/>
      <c r="K818" s="41"/>
      <c r="L818" s="65"/>
    </row>
    <row r="819" spans="1:12" ht="12.5">
      <c r="A819" s="64"/>
      <c r="B819" s="64"/>
      <c r="C819" s="65"/>
      <c r="E819" s="64"/>
      <c r="F819" s="64"/>
      <c r="K819" s="41"/>
      <c r="L819" s="65"/>
    </row>
    <row r="820" spans="1:12" ht="12.5">
      <c r="A820" s="64"/>
      <c r="B820" s="64"/>
      <c r="C820" s="65"/>
      <c r="E820" s="64"/>
      <c r="F820" s="64"/>
      <c r="K820" s="41"/>
      <c r="L820" s="65"/>
    </row>
    <row r="821" spans="1:12" ht="12.5">
      <c r="A821" s="64"/>
      <c r="B821" s="64"/>
      <c r="C821" s="65"/>
      <c r="E821" s="64"/>
      <c r="F821" s="64"/>
      <c r="K821" s="41"/>
      <c r="L821" s="65"/>
    </row>
    <row r="822" spans="1:12" ht="12.5">
      <c r="A822" s="64"/>
      <c r="B822" s="64"/>
      <c r="C822" s="65"/>
      <c r="E822" s="64"/>
      <c r="F822" s="64"/>
      <c r="K822" s="41"/>
      <c r="L822" s="65"/>
    </row>
    <row r="823" spans="1:12" ht="12.5">
      <c r="A823" s="64"/>
      <c r="B823" s="64"/>
      <c r="C823" s="65"/>
      <c r="E823" s="64"/>
      <c r="F823" s="64"/>
      <c r="K823" s="41"/>
      <c r="L823" s="65"/>
    </row>
    <row r="824" spans="1:12" ht="12.5">
      <c r="A824" s="64"/>
      <c r="B824" s="64"/>
      <c r="C824" s="65"/>
      <c r="E824" s="64"/>
      <c r="F824" s="64"/>
      <c r="K824" s="41"/>
      <c r="L824" s="65"/>
    </row>
    <row r="825" spans="1:12" ht="12.5">
      <c r="A825" s="64"/>
      <c r="B825" s="64"/>
      <c r="C825" s="65"/>
      <c r="E825" s="64"/>
      <c r="F825" s="64"/>
      <c r="K825" s="41"/>
      <c r="L825" s="65"/>
    </row>
    <row r="826" spans="1:12" ht="12.5">
      <c r="A826" s="64"/>
      <c r="B826" s="64"/>
      <c r="C826" s="65"/>
      <c r="E826" s="64"/>
      <c r="F826" s="64"/>
      <c r="K826" s="41"/>
      <c r="L826" s="65"/>
    </row>
    <row r="827" spans="1:12" ht="12.5">
      <c r="A827" s="64"/>
      <c r="B827" s="64"/>
      <c r="C827" s="65"/>
      <c r="E827" s="64"/>
      <c r="F827" s="64"/>
      <c r="K827" s="41"/>
      <c r="L827" s="65"/>
    </row>
    <row r="828" spans="1:12" ht="12.5">
      <c r="A828" s="64"/>
      <c r="B828" s="64"/>
      <c r="C828" s="65"/>
      <c r="E828" s="64"/>
      <c r="F828" s="64"/>
      <c r="K828" s="41"/>
      <c r="L828" s="65"/>
    </row>
    <row r="829" spans="1:12" ht="12.5">
      <c r="A829" s="64"/>
      <c r="B829" s="64"/>
      <c r="C829" s="65"/>
      <c r="E829" s="64"/>
      <c r="F829" s="64"/>
      <c r="K829" s="41"/>
      <c r="L829" s="65"/>
    </row>
    <row r="830" spans="1:12" ht="12.5">
      <c r="A830" s="64"/>
      <c r="B830" s="64"/>
      <c r="C830" s="65"/>
      <c r="E830" s="64"/>
      <c r="F830" s="64"/>
      <c r="K830" s="41"/>
      <c r="L830" s="65"/>
    </row>
    <row r="831" spans="1:12" ht="12.5">
      <c r="A831" s="64"/>
      <c r="B831" s="64"/>
      <c r="C831" s="65"/>
      <c r="E831" s="64"/>
      <c r="F831" s="64"/>
      <c r="K831" s="41"/>
      <c r="L831" s="65"/>
    </row>
    <row r="832" spans="1:12" ht="12.5">
      <c r="A832" s="64"/>
      <c r="B832" s="64"/>
      <c r="C832" s="65"/>
      <c r="E832" s="64"/>
      <c r="F832" s="64"/>
      <c r="K832" s="41"/>
      <c r="L832" s="65"/>
    </row>
    <row r="833" spans="1:12" ht="12.5">
      <c r="A833" s="64"/>
      <c r="B833" s="64"/>
      <c r="C833" s="65"/>
      <c r="E833" s="64"/>
      <c r="F833" s="64"/>
      <c r="K833" s="41"/>
      <c r="L833" s="65"/>
    </row>
    <row r="834" spans="1:12" ht="12.5">
      <c r="A834" s="64"/>
      <c r="B834" s="64"/>
      <c r="C834" s="65"/>
      <c r="E834" s="64"/>
      <c r="F834" s="64"/>
      <c r="K834" s="41"/>
      <c r="L834" s="65"/>
    </row>
    <row r="835" spans="1:12" ht="12.5">
      <c r="A835" s="64"/>
      <c r="B835" s="64"/>
      <c r="C835" s="65"/>
      <c r="E835" s="64"/>
      <c r="F835" s="64"/>
      <c r="K835" s="41"/>
      <c r="L835" s="65"/>
    </row>
    <row r="836" spans="1:12" ht="12.5">
      <c r="A836" s="64"/>
      <c r="B836" s="64"/>
      <c r="C836" s="65"/>
      <c r="E836" s="64"/>
      <c r="F836" s="64"/>
      <c r="K836" s="41"/>
      <c r="L836" s="65"/>
    </row>
    <row r="837" spans="1:12" ht="12.5">
      <c r="A837" s="64"/>
      <c r="B837" s="64"/>
      <c r="C837" s="65"/>
      <c r="E837" s="64"/>
      <c r="F837" s="64"/>
      <c r="K837" s="41"/>
      <c r="L837" s="65"/>
    </row>
    <row r="838" spans="1:12" ht="12.5">
      <c r="A838" s="64"/>
      <c r="B838" s="64"/>
      <c r="C838" s="65"/>
      <c r="E838" s="64"/>
      <c r="F838" s="64"/>
      <c r="K838" s="41"/>
      <c r="L838" s="65"/>
    </row>
    <row r="839" spans="1:12" ht="12.5">
      <c r="A839" s="64"/>
      <c r="B839" s="64"/>
      <c r="C839" s="65"/>
      <c r="E839" s="64"/>
      <c r="F839" s="64"/>
      <c r="K839" s="41"/>
      <c r="L839" s="65"/>
    </row>
    <row r="840" spans="1:12" ht="12.5">
      <c r="A840" s="64"/>
      <c r="B840" s="64"/>
      <c r="C840" s="65"/>
      <c r="E840" s="64"/>
      <c r="F840" s="64"/>
      <c r="K840" s="41"/>
      <c r="L840" s="65"/>
    </row>
    <row r="841" spans="1:12" ht="12.5">
      <c r="A841" s="64"/>
      <c r="B841" s="64"/>
      <c r="C841" s="65"/>
      <c r="E841" s="64"/>
      <c r="F841" s="64"/>
      <c r="K841" s="41"/>
      <c r="L841" s="65"/>
    </row>
    <row r="842" spans="1:12" ht="12.5">
      <c r="A842" s="64"/>
      <c r="B842" s="64"/>
      <c r="C842" s="65"/>
      <c r="E842" s="64"/>
      <c r="F842" s="64"/>
      <c r="K842" s="41"/>
      <c r="L842" s="65"/>
    </row>
    <row r="843" spans="1:12" ht="12.5">
      <c r="A843" s="64"/>
      <c r="B843" s="64"/>
      <c r="C843" s="65"/>
      <c r="E843" s="64"/>
      <c r="F843" s="64"/>
      <c r="K843" s="41"/>
      <c r="L843" s="65"/>
    </row>
    <row r="844" spans="1:12" ht="12.5">
      <c r="A844" s="64"/>
      <c r="B844" s="64"/>
      <c r="C844" s="65"/>
      <c r="E844" s="64"/>
      <c r="F844" s="64"/>
      <c r="K844" s="41"/>
      <c r="L844" s="65"/>
    </row>
    <row r="845" spans="1:12" ht="12.5">
      <c r="A845" s="64"/>
      <c r="B845" s="64"/>
      <c r="C845" s="65"/>
      <c r="E845" s="64"/>
      <c r="F845" s="64"/>
      <c r="K845" s="41"/>
      <c r="L845" s="65"/>
    </row>
    <row r="846" spans="1:12" ht="12.5">
      <c r="A846" s="64"/>
      <c r="B846" s="64"/>
      <c r="C846" s="65"/>
      <c r="E846" s="64"/>
      <c r="F846" s="64"/>
      <c r="K846" s="41"/>
      <c r="L846" s="65"/>
    </row>
    <row r="847" spans="1:12" ht="12.5">
      <c r="A847" s="64"/>
      <c r="B847" s="64"/>
      <c r="C847" s="65"/>
      <c r="E847" s="64"/>
      <c r="F847" s="64"/>
      <c r="K847" s="41"/>
      <c r="L847" s="65"/>
    </row>
    <row r="848" spans="1:12" ht="12.5">
      <c r="A848" s="64"/>
      <c r="B848" s="64"/>
      <c r="C848" s="65"/>
      <c r="E848" s="64"/>
      <c r="F848" s="64"/>
      <c r="K848" s="41"/>
      <c r="L848" s="65"/>
    </row>
    <row r="849" spans="1:12" ht="12.5">
      <c r="A849" s="64"/>
      <c r="B849" s="64"/>
      <c r="C849" s="65"/>
      <c r="E849" s="64"/>
      <c r="F849" s="64"/>
      <c r="K849" s="41"/>
      <c r="L849" s="65"/>
    </row>
    <row r="850" spans="1:12" ht="12.5">
      <c r="A850" s="64"/>
      <c r="B850" s="64"/>
      <c r="C850" s="65"/>
      <c r="E850" s="64"/>
      <c r="F850" s="64"/>
      <c r="K850" s="41"/>
      <c r="L850" s="65"/>
    </row>
    <row r="851" spans="1:12" ht="12.5">
      <c r="A851" s="64"/>
      <c r="B851" s="64"/>
      <c r="C851" s="65"/>
      <c r="E851" s="64"/>
      <c r="F851" s="64"/>
      <c r="K851" s="41"/>
      <c r="L851" s="65"/>
    </row>
    <row r="852" spans="1:12" ht="12.5">
      <c r="A852" s="64"/>
      <c r="B852" s="64"/>
      <c r="C852" s="65"/>
      <c r="E852" s="64"/>
      <c r="F852" s="64"/>
      <c r="K852" s="41"/>
      <c r="L852" s="65"/>
    </row>
    <row r="853" spans="1:12" ht="12.5">
      <c r="A853" s="64"/>
      <c r="B853" s="64"/>
      <c r="C853" s="65"/>
      <c r="E853" s="64"/>
      <c r="F853" s="64"/>
      <c r="K853" s="41"/>
      <c r="L853" s="65"/>
    </row>
    <row r="854" spans="1:12" ht="12.5">
      <c r="A854" s="64"/>
      <c r="B854" s="64"/>
      <c r="C854" s="65"/>
      <c r="E854" s="64"/>
      <c r="F854" s="64"/>
      <c r="K854" s="41"/>
      <c r="L854" s="65"/>
    </row>
    <row r="855" spans="1:12" ht="12.5">
      <c r="A855" s="64"/>
      <c r="B855" s="64"/>
      <c r="C855" s="65"/>
      <c r="E855" s="64"/>
      <c r="F855" s="64"/>
      <c r="K855" s="41"/>
      <c r="L855" s="65"/>
    </row>
    <row r="856" spans="1:12" ht="12.5">
      <c r="A856" s="64"/>
      <c r="B856" s="64"/>
      <c r="C856" s="65"/>
      <c r="E856" s="64"/>
      <c r="F856" s="64"/>
      <c r="K856" s="41"/>
      <c r="L856" s="65"/>
    </row>
    <row r="857" spans="1:12" ht="12.5">
      <c r="A857" s="64"/>
      <c r="B857" s="64"/>
      <c r="C857" s="65"/>
      <c r="E857" s="64"/>
      <c r="F857" s="64"/>
      <c r="K857" s="41"/>
      <c r="L857" s="65"/>
    </row>
    <row r="858" spans="1:12" ht="12.5">
      <c r="A858" s="64"/>
      <c r="B858" s="64"/>
      <c r="C858" s="65"/>
      <c r="E858" s="64"/>
      <c r="F858" s="64"/>
      <c r="K858" s="41"/>
      <c r="L858" s="65"/>
    </row>
    <row r="859" spans="1:12" ht="12.5">
      <c r="A859" s="64"/>
      <c r="B859" s="64"/>
      <c r="C859" s="65"/>
      <c r="E859" s="64"/>
      <c r="F859" s="64"/>
      <c r="K859" s="41"/>
      <c r="L859" s="65"/>
    </row>
    <row r="860" spans="1:12" ht="12.5">
      <c r="A860" s="64"/>
      <c r="B860" s="64"/>
      <c r="C860" s="65"/>
      <c r="E860" s="64"/>
      <c r="F860" s="64"/>
      <c r="K860" s="41"/>
      <c r="L860" s="65"/>
    </row>
    <row r="861" spans="1:12" ht="12.5">
      <c r="A861" s="64"/>
      <c r="B861" s="64"/>
      <c r="C861" s="65"/>
      <c r="E861" s="64"/>
      <c r="F861" s="64"/>
      <c r="K861" s="41"/>
      <c r="L861" s="65"/>
    </row>
    <row r="862" spans="1:12" ht="12.5">
      <c r="A862" s="64"/>
      <c r="B862" s="64"/>
      <c r="C862" s="65"/>
      <c r="E862" s="64"/>
      <c r="F862" s="64"/>
      <c r="K862" s="41"/>
      <c r="L862" s="65"/>
    </row>
    <row r="863" spans="1:12" ht="12.5">
      <c r="A863" s="64"/>
      <c r="B863" s="64"/>
      <c r="C863" s="65"/>
      <c r="E863" s="64"/>
      <c r="F863" s="64"/>
      <c r="K863" s="41"/>
      <c r="L863" s="65"/>
    </row>
    <row r="864" spans="1:12" ht="12.5">
      <c r="A864" s="64"/>
      <c r="B864" s="64"/>
      <c r="C864" s="65"/>
      <c r="E864" s="64"/>
      <c r="F864" s="64"/>
      <c r="K864" s="41"/>
      <c r="L864" s="65"/>
    </row>
    <row r="865" spans="1:12" ht="12.5">
      <c r="A865" s="64"/>
      <c r="B865" s="64"/>
      <c r="C865" s="65"/>
      <c r="E865" s="64"/>
      <c r="F865" s="64"/>
      <c r="K865" s="41"/>
      <c r="L865" s="65"/>
    </row>
    <row r="866" spans="1:12" ht="12.5">
      <c r="A866" s="64"/>
      <c r="B866" s="64"/>
      <c r="C866" s="65"/>
      <c r="E866" s="64"/>
      <c r="F866" s="64"/>
      <c r="K866" s="41"/>
      <c r="L866" s="65"/>
    </row>
    <row r="867" spans="1:12" ht="12.5">
      <c r="A867" s="64"/>
      <c r="B867" s="64"/>
      <c r="C867" s="65"/>
      <c r="E867" s="64"/>
      <c r="F867" s="64"/>
      <c r="K867" s="41"/>
      <c r="L867" s="65"/>
    </row>
    <row r="868" spans="1:12" ht="12.5">
      <c r="A868" s="64"/>
      <c r="B868" s="64"/>
      <c r="C868" s="65"/>
      <c r="E868" s="64"/>
      <c r="F868" s="64"/>
      <c r="K868" s="41"/>
      <c r="L868" s="65"/>
    </row>
    <row r="869" spans="1:12" ht="12.5">
      <c r="A869" s="64"/>
      <c r="B869" s="64"/>
      <c r="C869" s="65"/>
      <c r="E869" s="64"/>
      <c r="F869" s="64"/>
      <c r="K869" s="41"/>
      <c r="L869" s="65"/>
    </row>
    <row r="870" spans="1:12" ht="12.5">
      <c r="A870" s="64"/>
      <c r="B870" s="64"/>
      <c r="C870" s="65"/>
      <c r="E870" s="64"/>
      <c r="F870" s="64"/>
      <c r="K870" s="41"/>
      <c r="L870" s="65"/>
    </row>
    <row r="871" spans="1:12" ht="12.5">
      <c r="A871" s="64"/>
      <c r="B871" s="64"/>
      <c r="C871" s="65"/>
      <c r="E871" s="64"/>
      <c r="F871" s="64"/>
      <c r="K871" s="41"/>
      <c r="L871" s="65"/>
    </row>
    <row r="872" spans="1:12" ht="12.5">
      <c r="A872" s="64"/>
      <c r="B872" s="64"/>
      <c r="C872" s="65"/>
      <c r="E872" s="64"/>
      <c r="F872" s="64"/>
      <c r="K872" s="41"/>
      <c r="L872" s="65"/>
    </row>
    <row r="873" spans="1:12" ht="12.5">
      <c r="A873" s="64"/>
      <c r="B873" s="64"/>
      <c r="C873" s="65"/>
      <c r="E873" s="64"/>
      <c r="F873" s="64"/>
      <c r="K873" s="41"/>
      <c r="L873" s="65"/>
    </row>
    <row r="874" spans="1:12" ht="12.5">
      <c r="A874" s="64"/>
      <c r="B874" s="64"/>
      <c r="C874" s="65"/>
      <c r="E874" s="64"/>
      <c r="F874" s="64"/>
      <c r="K874" s="41"/>
      <c r="L874" s="65"/>
    </row>
    <row r="875" spans="1:12" ht="12.5">
      <c r="A875" s="64"/>
      <c r="B875" s="64"/>
      <c r="C875" s="65"/>
      <c r="E875" s="64"/>
      <c r="F875" s="64"/>
      <c r="K875" s="41"/>
      <c r="L875" s="65"/>
    </row>
    <row r="876" spans="1:12" ht="12.5">
      <c r="A876" s="64"/>
      <c r="B876" s="64"/>
      <c r="C876" s="65"/>
      <c r="E876" s="64"/>
      <c r="F876" s="64"/>
      <c r="K876" s="41"/>
      <c r="L876" s="65"/>
    </row>
    <row r="877" spans="1:12" ht="12.5">
      <c r="A877" s="64"/>
      <c r="B877" s="64"/>
      <c r="C877" s="65"/>
      <c r="E877" s="64"/>
      <c r="F877" s="64"/>
      <c r="K877" s="41"/>
      <c r="L877" s="65"/>
    </row>
    <row r="878" spans="1:12" ht="12.5">
      <c r="A878" s="64"/>
      <c r="B878" s="64"/>
      <c r="C878" s="65"/>
      <c r="E878" s="64"/>
      <c r="F878" s="64"/>
      <c r="K878" s="41"/>
      <c r="L878" s="65"/>
    </row>
    <row r="879" spans="1:12" ht="12.5">
      <c r="A879" s="64"/>
      <c r="B879" s="64"/>
      <c r="C879" s="65"/>
      <c r="E879" s="64"/>
      <c r="F879" s="64"/>
      <c r="K879" s="41"/>
      <c r="L879" s="65"/>
    </row>
    <row r="880" spans="1:12" ht="12.5">
      <c r="A880" s="64"/>
      <c r="B880" s="64"/>
      <c r="C880" s="65"/>
      <c r="E880" s="64"/>
      <c r="F880" s="64"/>
      <c r="K880" s="41"/>
      <c r="L880" s="65"/>
    </row>
    <row r="881" spans="1:12" ht="12.5">
      <c r="A881" s="64"/>
      <c r="B881" s="64"/>
      <c r="C881" s="65"/>
      <c r="E881" s="64"/>
      <c r="F881" s="64"/>
      <c r="K881" s="41"/>
      <c r="L881" s="65"/>
    </row>
    <row r="882" spans="1:12" ht="12.5">
      <c r="A882" s="64"/>
      <c r="B882" s="64"/>
      <c r="C882" s="65"/>
      <c r="E882" s="64"/>
      <c r="F882" s="64"/>
      <c r="K882" s="41"/>
      <c r="L882" s="65"/>
    </row>
    <row r="883" spans="1:12" ht="12.5">
      <c r="A883" s="64"/>
      <c r="B883" s="64"/>
      <c r="C883" s="65"/>
      <c r="E883" s="64"/>
      <c r="F883" s="64"/>
      <c r="K883" s="41"/>
      <c r="L883" s="65"/>
    </row>
    <row r="884" spans="1:12" ht="12.5">
      <c r="A884" s="64"/>
      <c r="B884" s="64"/>
      <c r="C884" s="65"/>
      <c r="E884" s="64"/>
      <c r="F884" s="64"/>
      <c r="K884" s="41"/>
      <c r="L884" s="65"/>
    </row>
    <row r="885" spans="1:12" ht="12.5">
      <c r="A885" s="64"/>
      <c r="B885" s="64"/>
      <c r="C885" s="65"/>
      <c r="E885" s="64"/>
      <c r="F885" s="64"/>
      <c r="K885" s="41"/>
      <c r="L885" s="65"/>
    </row>
    <row r="886" spans="1:12" ht="12.5">
      <c r="A886" s="64"/>
      <c r="B886" s="64"/>
      <c r="C886" s="65"/>
      <c r="E886" s="64"/>
      <c r="F886" s="64"/>
      <c r="K886" s="41"/>
      <c r="L886" s="65"/>
    </row>
    <row r="887" spans="1:12" ht="12.5">
      <c r="A887" s="64"/>
      <c r="B887" s="64"/>
      <c r="C887" s="65"/>
      <c r="E887" s="64"/>
      <c r="F887" s="64"/>
      <c r="K887" s="41"/>
      <c r="L887" s="65"/>
    </row>
    <row r="888" spans="1:12" ht="12.5">
      <c r="A888" s="64"/>
      <c r="B888" s="64"/>
      <c r="C888" s="65"/>
      <c r="E888" s="64"/>
      <c r="F888" s="64"/>
      <c r="K888" s="41"/>
      <c r="L888" s="65"/>
    </row>
    <row r="889" spans="1:12" ht="12.5">
      <c r="A889" s="64"/>
      <c r="B889" s="64"/>
      <c r="C889" s="65"/>
      <c r="E889" s="64"/>
      <c r="F889" s="64"/>
      <c r="K889" s="41"/>
      <c r="L889" s="65"/>
    </row>
    <row r="890" spans="1:12" ht="12.5">
      <c r="A890" s="64"/>
      <c r="B890" s="64"/>
      <c r="C890" s="65"/>
      <c r="E890" s="64"/>
      <c r="F890" s="64"/>
      <c r="K890" s="41"/>
      <c r="L890" s="65"/>
    </row>
    <row r="891" spans="1:12" ht="12.5">
      <c r="A891" s="64"/>
      <c r="B891" s="64"/>
      <c r="C891" s="65"/>
      <c r="E891" s="64"/>
      <c r="F891" s="64"/>
      <c r="K891" s="41"/>
      <c r="L891" s="65"/>
    </row>
    <row r="892" spans="1:12" ht="12.5">
      <c r="A892" s="64"/>
      <c r="B892" s="64"/>
      <c r="C892" s="65"/>
      <c r="E892" s="64"/>
      <c r="F892" s="64"/>
      <c r="K892" s="41"/>
      <c r="L892" s="65"/>
    </row>
    <row r="893" spans="1:12" ht="12.5">
      <c r="A893" s="64"/>
      <c r="B893" s="64"/>
      <c r="C893" s="65"/>
      <c r="E893" s="64"/>
      <c r="F893" s="64"/>
      <c r="K893" s="41"/>
      <c r="L893" s="65"/>
    </row>
    <row r="894" spans="1:12" ht="12.5">
      <c r="A894" s="64"/>
      <c r="B894" s="64"/>
      <c r="C894" s="65"/>
      <c r="E894" s="64"/>
      <c r="F894" s="64"/>
      <c r="K894" s="41"/>
      <c r="L894" s="65"/>
    </row>
    <row r="895" spans="1:12" ht="12.5">
      <c r="A895" s="64"/>
      <c r="B895" s="64"/>
      <c r="C895" s="65"/>
      <c r="E895" s="64"/>
      <c r="F895" s="64"/>
      <c r="K895" s="41"/>
      <c r="L895" s="65"/>
    </row>
    <row r="896" spans="1:12" ht="12.5">
      <c r="A896" s="64"/>
      <c r="B896" s="64"/>
      <c r="C896" s="65"/>
      <c r="E896" s="64"/>
      <c r="F896" s="64"/>
      <c r="K896" s="41"/>
      <c r="L896" s="65"/>
    </row>
    <row r="897" spans="1:12" ht="12.5">
      <c r="A897" s="64"/>
      <c r="B897" s="64"/>
      <c r="C897" s="65"/>
      <c r="E897" s="64"/>
      <c r="F897" s="64"/>
      <c r="K897" s="41"/>
      <c r="L897" s="65"/>
    </row>
    <row r="898" spans="1:12" ht="12.5">
      <c r="A898" s="64"/>
      <c r="B898" s="64"/>
      <c r="C898" s="65"/>
      <c r="E898" s="64"/>
      <c r="F898" s="64"/>
      <c r="K898" s="41"/>
      <c r="L898" s="65"/>
    </row>
    <row r="899" spans="1:12" ht="12.5">
      <c r="A899" s="64"/>
      <c r="B899" s="64"/>
      <c r="C899" s="65"/>
      <c r="E899" s="64"/>
      <c r="F899" s="64"/>
      <c r="K899" s="41"/>
      <c r="L899" s="65"/>
    </row>
    <row r="900" spans="1:12" ht="12.5">
      <c r="A900" s="64"/>
      <c r="B900" s="64"/>
      <c r="C900" s="65"/>
      <c r="E900" s="64"/>
      <c r="F900" s="64"/>
      <c r="K900" s="41"/>
      <c r="L900" s="65"/>
    </row>
    <row r="901" spans="1:12" ht="12.5">
      <c r="A901" s="64"/>
      <c r="B901" s="64"/>
      <c r="C901" s="65"/>
      <c r="E901" s="64"/>
      <c r="F901" s="64"/>
      <c r="K901" s="41"/>
      <c r="L901" s="65"/>
    </row>
    <row r="902" spans="1:12" ht="12.5">
      <c r="A902" s="64"/>
      <c r="B902" s="64"/>
      <c r="C902" s="65"/>
      <c r="E902" s="64"/>
      <c r="F902" s="64"/>
      <c r="K902" s="41"/>
      <c r="L902" s="65"/>
    </row>
    <row r="903" spans="1:12" ht="12.5">
      <c r="A903" s="64"/>
      <c r="B903" s="64"/>
      <c r="C903" s="65"/>
      <c r="E903" s="64"/>
      <c r="F903" s="64"/>
      <c r="K903" s="41"/>
      <c r="L903" s="65"/>
    </row>
    <row r="904" spans="1:12" ht="12.5">
      <c r="A904" s="64"/>
      <c r="B904" s="64"/>
      <c r="C904" s="65"/>
      <c r="E904" s="64"/>
      <c r="F904" s="64"/>
      <c r="K904" s="41"/>
      <c r="L904" s="65"/>
    </row>
    <row r="905" spans="1:12" ht="12.5">
      <c r="A905" s="64"/>
      <c r="B905" s="64"/>
      <c r="C905" s="65"/>
      <c r="E905" s="64"/>
      <c r="F905" s="64"/>
      <c r="K905" s="41"/>
      <c r="L905" s="65"/>
    </row>
    <row r="906" spans="1:12" ht="12.5">
      <c r="A906" s="64"/>
      <c r="B906" s="64"/>
      <c r="C906" s="65"/>
      <c r="E906" s="64"/>
      <c r="F906" s="64"/>
      <c r="K906" s="41"/>
      <c r="L906" s="65"/>
    </row>
    <row r="907" spans="1:12" ht="12.5">
      <c r="A907" s="64"/>
      <c r="B907" s="64"/>
      <c r="C907" s="65"/>
      <c r="E907" s="64"/>
      <c r="F907" s="64"/>
      <c r="K907" s="41"/>
      <c r="L907" s="65"/>
    </row>
    <row r="908" spans="1:12" ht="12.5">
      <c r="A908" s="64"/>
      <c r="B908" s="64"/>
      <c r="C908" s="65"/>
      <c r="E908" s="64"/>
      <c r="F908" s="64"/>
      <c r="K908" s="41"/>
      <c r="L908" s="65"/>
    </row>
    <row r="909" spans="1:12" ht="12.5">
      <c r="A909" s="64"/>
      <c r="B909" s="64"/>
      <c r="C909" s="65"/>
      <c r="E909" s="64"/>
      <c r="F909" s="64"/>
      <c r="K909" s="41"/>
      <c r="L909" s="65"/>
    </row>
    <row r="910" spans="1:12" ht="12.5">
      <c r="A910" s="64"/>
      <c r="B910" s="64"/>
      <c r="C910" s="65"/>
      <c r="E910" s="64"/>
      <c r="F910" s="64"/>
      <c r="K910" s="41"/>
      <c r="L910" s="65"/>
    </row>
    <row r="911" spans="1:12" ht="12.5">
      <c r="A911" s="64"/>
      <c r="B911" s="64"/>
      <c r="C911" s="65"/>
      <c r="E911" s="64"/>
      <c r="F911" s="64"/>
      <c r="K911" s="41"/>
      <c r="L911" s="65"/>
    </row>
    <row r="912" spans="1:12" ht="12.5">
      <c r="A912" s="64"/>
      <c r="B912" s="64"/>
      <c r="C912" s="65"/>
      <c r="E912" s="64"/>
      <c r="F912" s="64"/>
      <c r="K912" s="41"/>
      <c r="L912" s="65"/>
    </row>
    <row r="913" spans="1:12" ht="12.5">
      <c r="A913" s="64"/>
      <c r="B913" s="64"/>
      <c r="C913" s="65"/>
      <c r="E913" s="64"/>
      <c r="F913" s="64"/>
      <c r="K913" s="41"/>
      <c r="L913" s="65"/>
    </row>
    <row r="914" spans="1:12" ht="12.5">
      <c r="A914" s="64"/>
      <c r="B914" s="64"/>
      <c r="C914" s="65"/>
      <c r="E914" s="64"/>
      <c r="F914" s="64"/>
      <c r="K914" s="41"/>
      <c r="L914" s="65"/>
    </row>
    <row r="915" spans="1:12" ht="12.5">
      <c r="A915" s="64"/>
      <c r="B915" s="64"/>
      <c r="C915" s="65"/>
      <c r="E915" s="64"/>
      <c r="F915" s="64"/>
      <c r="K915" s="41"/>
      <c r="L915" s="65"/>
    </row>
    <row r="916" spans="1:12" ht="12.5">
      <c r="A916" s="64"/>
      <c r="B916" s="64"/>
      <c r="C916" s="65"/>
      <c r="E916" s="64"/>
      <c r="F916" s="64"/>
      <c r="K916" s="41"/>
      <c r="L916" s="65"/>
    </row>
    <row r="917" spans="1:12" ht="12.5">
      <c r="A917" s="64"/>
      <c r="B917" s="64"/>
      <c r="C917" s="65"/>
      <c r="E917" s="64"/>
      <c r="F917" s="64"/>
      <c r="K917" s="41"/>
      <c r="L917" s="65"/>
    </row>
    <row r="918" spans="1:12" ht="12.5">
      <c r="A918" s="64"/>
      <c r="B918" s="64"/>
      <c r="C918" s="65"/>
      <c r="E918" s="64"/>
      <c r="F918" s="64"/>
      <c r="K918" s="41"/>
      <c r="L918" s="65"/>
    </row>
    <row r="919" spans="1:12" ht="12.5">
      <c r="A919" s="64"/>
      <c r="B919" s="64"/>
      <c r="C919" s="65"/>
      <c r="E919" s="64"/>
      <c r="F919" s="64"/>
      <c r="K919" s="41"/>
      <c r="L919" s="65"/>
    </row>
    <row r="920" spans="1:12" ht="12.5">
      <c r="A920" s="64"/>
      <c r="B920" s="64"/>
      <c r="C920" s="65"/>
      <c r="E920" s="64"/>
      <c r="F920" s="64"/>
      <c r="K920" s="41"/>
      <c r="L920" s="65"/>
    </row>
    <row r="921" spans="1:12" ht="12.5">
      <c r="A921" s="64"/>
      <c r="B921" s="64"/>
      <c r="C921" s="65"/>
      <c r="E921" s="64"/>
      <c r="F921" s="64"/>
      <c r="K921" s="41"/>
      <c r="L921" s="65"/>
    </row>
    <row r="922" spans="1:12" ht="12.5">
      <c r="A922" s="64"/>
      <c r="B922" s="64"/>
      <c r="C922" s="65"/>
      <c r="E922" s="64"/>
      <c r="F922" s="64"/>
      <c r="K922" s="41"/>
      <c r="L922" s="65"/>
    </row>
    <row r="923" spans="1:12" ht="12.5">
      <c r="A923" s="64"/>
      <c r="B923" s="64"/>
      <c r="C923" s="65"/>
      <c r="E923" s="64"/>
      <c r="F923" s="64"/>
      <c r="K923" s="41"/>
      <c r="L923" s="65"/>
    </row>
    <row r="924" spans="1:12" ht="12.5">
      <c r="A924" s="64"/>
      <c r="B924" s="64"/>
      <c r="C924" s="65"/>
      <c r="E924" s="64"/>
      <c r="F924" s="64"/>
      <c r="K924" s="41"/>
      <c r="L924" s="65"/>
    </row>
    <row r="925" spans="1:12" ht="12.5">
      <c r="A925" s="64"/>
      <c r="B925" s="64"/>
      <c r="C925" s="65"/>
      <c r="E925" s="64"/>
      <c r="F925" s="64"/>
      <c r="K925" s="41"/>
      <c r="L925" s="65"/>
    </row>
    <row r="926" spans="1:12" ht="12.5">
      <c r="A926" s="64"/>
      <c r="B926" s="64"/>
      <c r="C926" s="65"/>
      <c r="E926" s="64"/>
      <c r="F926" s="64"/>
      <c r="K926" s="41"/>
      <c r="L926" s="65"/>
    </row>
    <row r="927" spans="1:12" ht="12.5">
      <c r="A927" s="64"/>
      <c r="B927" s="64"/>
      <c r="C927" s="65"/>
      <c r="E927" s="64"/>
      <c r="F927" s="64"/>
      <c r="K927" s="41"/>
      <c r="L927" s="65"/>
    </row>
    <row r="928" spans="1:12" ht="12.5">
      <c r="A928" s="64"/>
      <c r="B928" s="64"/>
      <c r="C928" s="65"/>
      <c r="E928" s="64"/>
      <c r="F928" s="64"/>
      <c r="K928" s="41"/>
      <c r="L928" s="65"/>
    </row>
    <row r="929" spans="1:12" ht="12.5">
      <c r="A929" s="64"/>
      <c r="B929" s="64"/>
      <c r="C929" s="65"/>
      <c r="E929" s="64"/>
      <c r="F929" s="64"/>
      <c r="K929" s="41"/>
      <c r="L929" s="65"/>
    </row>
    <row r="930" spans="1:12" ht="12.5">
      <c r="A930" s="64"/>
      <c r="B930" s="64"/>
      <c r="C930" s="65"/>
      <c r="E930" s="64"/>
      <c r="F930" s="64"/>
      <c r="K930" s="41"/>
      <c r="L930" s="65"/>
    </row>
    <row r="931" spans="1:12" ht="12.5">
      <c r="A931" s="64"/>
      <c r="B931" s="64"/>
      <c r="C931" s="65"/>
      <c r="E931" s="64"/>
      <c r="F931" s="64"/>
      <c r="K931" s="41"/>
      <c r="L931" s="65"/>
    </row>
    <row r="932" spans="1:12" ht="12.5">
      <c r="A932" s="64"/>
      <c r="B932" s="64"/>
      <c r="C932" s="65"/>
      <c r="E932" s="64"/>
      <c r="F932" s="64"/>
      <c r="K932" s="41"/>
      <c r="L932" s="65"/>
    </row>
    <row r="933" spans="1:12" ht="12.5">
      <c r="A933" s="64"/>
      <c r="B933" s="64"/>
      <c r="C933" s="65"/>
      <c r="E933" s="64"/>
      <c r="F933" s="64"/>
      <c r="K933" s="41"/>
      <c r="L933" s="65"/>
    </row>
    <row r="934" spans="1:12" ht="12.5">
      <c r="A934" s="64"/>
      <c r="B934" s="64"/>
      <c r="C934" s="65"/>
      <c r="E934" s="64"/>
      <c r="F934" s="64"/>
      <c r="K934" s="41"/>
      <c r="L934" s="65"/>
    </row>
    <row r="935" spans="1:12" ht="12.5">
      <c r="A935" s="64"/>
      <c r="B935" s="64"/>
      <c r="C935" s="65"/>
      <c r="E935" s="64"/>
      <c r="F935" s="64"/>
      <c r="K935" s="41"/>
      <c r="L935" s="65"/>
    </row>
    <row r="936" spans="1:12" ht="12.5">
      <c r="A936" s="64"/>
      <c r="B936" s="64"/>
      <c r="C936" s="65"/>
      <c r="E936" s="64"/>
      <c r="F936" s="64"/>
      <c r="K936" s="41"/>
      <c r="L936" s="65"/>
    </row>
    <row r="937" spans="1:12" ht="12.5">
      <c r="A937" s="64"/>
      <c r="B937" s="64"/>
      <c r="C937" s="65"/>
      <c r="E937" s="64"/>
      <c r="F937" s="64"/>
      <c r="K937" s="41"/>
      <c r="L937" s="65"/>
    </row>
    <row r="938" spans="1:12" ht="12.5">
      <c r="A938" s="64"/>
      <c r="B938" s="64"/>
      <c r="C938" s="65"/>
      <c r="E938" s="64"/>
      <c r="F938" s="64"/>
      <c r="K938" s="41"/>
      <c r="L938" s="65"/>
    </row>
    <row r="939" spans="1:12" ht="12.5">
      <c r="A939" s="64"/>
      <c r="B939" s="64"/>
      <c r="C939" s="65"/>
      <c r="E939" s="64"/>
      <c r="F939" s="64"/>
      <c r="K939" s="41"/>
      <c r="L939" s="65"/>
    </row>
    <row r="940" spans="1:12" ht="12.5">
      <c r="A940" s="64"/>
      <c r="B940" s="64"/>
      <c r="C940" s="65"/>
      <c r="E940" s="64"/>
      <c r="F940" s="64"/>
      <c r="K940" s="41"/>
      <c r="L940" s="65"/>
    </row>
    <row r="941" spans="1:12" ht="12.5">
      <c r="A941" s="64"/>
      <c r="B941" s="64"/>
      <c r="C941" s="65"/>
      <c r="E941" s="64"/>
      <c r="F941" s="64"/>
      <c r="K941" s="41"/>
      <c r="L941" s="65"/>
    </row>
    <row r="942" spans="1:12" ht="12.5">
      <c r="A942" s="64"/>
      <c r="B942" s="64"/>
      <c r="C942" s="65"/>
      <c r="E942" s="64"/>
      <c r="F942" s="64"/>
      <c r="K942" s="41"/>
      <c r="L942" s="65"/>
    </row>
    <row r="943" spans="1:12" ht="12.5">
      <c r="A943" s="64"/>
      <c r="B943" s="64"/>
      <c r="C943" s="65"/>
      <c r="E943" s="64"/>
      <c r="F943" s="64"/>
      <c r="K943" s="41"/>
      <c r="L943" s="65"/>
    </row>
    <row r="944" spans="1:12" ht="12.5">
      <c r="A944" s="64"/>
      <c r="B944" s="64"/>
      <c r="C944" s="65"/>
      <c r="E944" s="64"/>
      <c r="F944" s="64"/>
      <c r="K944" s="41"/>
      <c r="L944" s="65"/>
    </row>
    <row r="945" spans="1:12" ht="12.5">
      <c r="A945" s="64"/>
      <c r="B945" s="64"/>
      <c r="C945" s="65"/>
      <c r="E945" s="64"/>
      <c r="F945" s="64"/>
      <c r="K945" s="41"/>
      <c r="L945" s="65"/>
    </row>
    <row r="946" spans="1:12" ht="12.5">
      <c r="A946" s="64"/>
      <c r="B946" s="64"/>
      <c r="C946" s="65"/>
      <c r="E946" s="64"/>
      <c r="F946" s="64"/>
      <c r="K946" s="41"/>
      <c r="L946" s="65"/>
    </row>
    <row r="947" spans="1:12" ht="12.5">
      <c r="A947" s="64"/>
      <c r="B947" s="64"/>
      <c r="C947" s="65"/>
      <c r="E947" s="64"/>
      <c r="F947" s="64"/>
      <c r="K947" s="41"/>
      <c r="L947" s="65"/>
    </row>
    <row r="948" spans="1:12" ht="12.5">
      <c r="A948" s="64"/>
      <c r="B948" s="64"/>
      <c r="C948" s="65"/>
      <c r="E948" s="64"/>
      <c r="F948" s="64"/>
      <c r="K948" s="41"/>
      <c r="L948" s="65"/>
    </row>
    <row r="949" spans="1:12" ht="12.5">
      <c r="A949" s="64"/>
      <c r="B949" s="64"/>
      <c r="C949" s="65"/>
      <c r="E949" s="64"/>
      <c r="F949" s="64"/>
      <c r="K949" s="41"/>
      <c r="L949" s="65"/>
    </row>
    <row r="950" spans="1:12" ht="12.5">
      <c r="A950" s="64"/>
      <c r="B950" s="64"/>
      <c r="C950" s="65"/>
      <c r="E950" s="64"/>
      <c r="F950" s="64"/>
      <c r="K950" s="41"/>
      <c r="L950" s="65"/>
    </row>
    <row r="951" spans="1:12" ht="12.5">
      <c r="A951" s="64"/>
      <c r="B951" s="64"/>
      <c r="C951" s="65"/>
      <c r="E951" s="64"/>
      <c r="F951" s="64"/>
      <c r="K951" s="41"/>
      <c r="L951" s="65"/>
    </row>
    <row r="952" spans="1:12" ht="12.5">
      <c r="A952" s="64"/>
      <c r="B952" s="64"/>
      <c r="C952" s="65"/>
      <c r="E952" s="64"/>
      <c r="F952" s="64"/>
      <c r="K952" s="41"/>
      <c r="L952" s="65"/>
    </row>
    <row r="953" spans="1:12" ht="12.5">
      <c r="A953" s="64"/>
      <c r="B953" s="64"/>
      <c r="C953" s="65"/>
      <c r="E953" s="64"/>
      <c r="F953" s="64"/>
      <c r="K953" s="41"/>
      <c r="L953" s="65"/>
    </row>
    <row r="954" spans="1:12" ht="12.5">
      <c r="A954" s="64"/>
      <c r="B954" s="64"/>
      <c r="C954" s="65"/>
      <c r="E954" s="64"/>
      <c r="F954" s="64"/>
      <c r="K954" s="41"/>
      <c r="L954" s="65"/>
    </row>
    <row r="955" spans="1:12" ht="12.5">
      <c r="A955" s="64"/>
      <c r="B955" s="64"/>
      <c r="C955" s="65"/>
      <c r="E955" s="64"/>
      <c r="F955" s="64"/>
      <c r="K955" s="41"/>
      <c r="L955" s="65"/>
    </row>
    <row r="956" spans="1:12" ht="12.5">
      <c r="A956" s="64"/>
      <c r="B956" s="64"/>
      <c r="C956" s="65"/>
      <c r="E956" s="64"/>
      <c r="F956" s="64"/>
      <c r="K956" s="41"/>
      <c r="L956" s="65"/>
    </row>
    <row r="957" spans="1:12" ht="12.5">
      <c r="A957" s="64"/>
      <c r="B957" s="64"/>
      <c r="C957" s="65"/>
      <c r="E957" s="64"/>
      <c r="F957" s="64"/>
      <c r="K957" s="41"/>
      <c r="L957" s="65"/>
    </row>
    <row r="958" spans="1:12" ht="12.5">
      <c r="A958" s="64"/>
      <c r="B958" s="64"/>
      <c r="C958" s="65"/>
      <c r="E958" s="64"/>
      <c r="F958" s="64"/>
      <c r="K958" s="41"/>
      <c r="L958" s="65"/>
    </row>
    <row r="959" spans="1:12" ht="12.5">
      <c r="A959" s="64"/>
      <c r="B959" s="64"/>
      <c r="C959" s="65"/>
      <c r="E959" s="64"/>
      <c r="F959" s="64"/>
      <c r="K959" s="41"/>
      <c r="L959" s="65"/>
    </row>
    <row r="960" spans="1:12" ht="12.5">
      <c r="A960" s="64"/>
      <c r="B960" s="64"/>
      <c r="C960" s="65"/>
      <c r="E960" s="64"/>
      <c r="F960" s="64"/>
      <c r="K960" s="41"/>
      <c r="L960" s="65"/>
    </row>
    <row r="961" spans="1:12" ht="12.5">
      <c r="A961" s="64"/>
      <c r="B961" s="64"/>
      <c r="C961" s="65"/>
      <c r="E961" s="64"/>
      <c r="F961" s="64"/>
      <c r="K961" s="41"/>
      <c r="L961" s="65"/>
    </row>
    <row r="962" spans="1:12" ht="12.5">
      <c r="A962" s="64"/>
      <c r="B962" s="64"/>
      <c r="C962" s="65"/>
      <c r="E962" s="64"/>
      <c r="F962" s="64"/>
      <c r="K962" s="41"/>
      <c r="L962" s="65"/>
    </row>
    <row r="963" spans="1:12" ht="12.5">
      <c r="A963" s="64"/>
      <c r="B963" s="64"/>
      <c r="C963" s="65"/>
      <c r="E963" s="64"/>
      <c r="F963" s="64"/>
      <c r="K963" s="41"/>
      <c r="L963" s="65"/>
    </row>
    <row r="964" spans="1:12" ht="12.5">
      <c r="A964" s="64"/>
      <c r="B964" s="64"/>
      <c r="C964" s="65"/>
      <c r="E964" s="64"/>
      <c r="F964" s="64"/>
      <c r="K964" s="41"/>
      <c r="L964" s="65"/>
    </row>
    <row r="965" spans="1:12" ht="12.5">
      <c r="A965" s="64"/>
      <c r="B965" s="64"/>
      <c r="C965" s="65"/>
      <c r="E965" s="64"/>
      <c r="F965" s="64"/>
      <c r="K965" s="41"/>
      <c r="L965" s="65"/>
    </row>
    <row r="966" spans="1:12" ht="12.5">
      <c r="A966" s="64"/>
      <c r="B966" s="64"/>
      <c r="C966" s="65"/>
      <c r="E966" s="64"/>
      <c r="F966" s="64"/>
      <c r="K966" s="41"/>
      <c r="L966" s="65"/>
    </row>
    <row r="967" spans="1:12" ht="12.5">
      <c r="A967" s="64"/>
      <c r="B967" s="64"/>
      <c r="C967" s="65"/>
      <c r="E967" s="64"/>
      <c r="F967" s="64"/>
      <c r="K967" s="41"/>
      <c r="L967" s="65"/>
    </row>
    <row r="968" spans="1:12" ht="12.5">
      <c r="A968" s="64"/>
      <c r="B968" s="64"/>
      <c r="C968" s="65"/>
      <c r="E968" s="64"/>
      <c r="F968" s="64"/>
      <c r="K968" s="41"/>
      <c r="L968" s="65"/>
    </row>
    <row r="969" spans="1:12" ht="12.5">
      <c r="A969" s="64"/>
      <c r="B969" s="64"/>
      <c r="C969" s="65"/>
      <c r="E969" s="64"/>
      <c r="F969" s="64"/>
      <c r="K969" s="41"/>
      <c r="L969" s="65"/>
    </row>
    <row r="970" spans="1:12" ht="12.5">
      <c r="A970" s="64"/>
      <c r="B970" s="64"/>
      <c r="C970" s="65"/>
      <c r="E970" s="64"/>
      <c r="F970" s="64"/>
      <c r="K970" s="41"/>
      <c r="L970" s="65"/>
    </row>
    <row r="971" spans="1:12" ht="12.5">
      <c r="A971" s="64"/>
      <c r="B971" s="64"/>
      <c r="C971" s="65"/>
      <c r="E971" s="64"/>
      <c r="F971" s="64"/>
      <c r="K971" s="41"/>
      <c r="L971" s="65"/>
    </row>
    <row r="972" spans="1:12" ht="12.5">
      <c r="A972" s="64"/>
      <c r="B972" s="64"/>
      <c r="C972" s="65"/>
      <c r="E972" s="64"/>
      <c r="F972" s="64"/>
      <c r="K972" s="41"/>
      <c r="L972" s="65"/>
    </row>
    <row r="973" spans="1:12" ht="12.5">
      <c r="A973" s="64"/>
      <c r="B973" s="64"/>
      <c r="C973" s="65"/>
      <c r="E973" s="64"/>
      <c r="F973" s="64"/>
      <c r="K973" s="41"/>
      <c r="L973" s="65"/>
    </row>
    <row r="974" spans="1:12" ht="12.5">
      <c r="A974" s="64"/>
      <c r="B974" s="64"/>
      <c r="C974" s="65"/>
      <c r="E974" s="64"/>
      <c r="F974" s="64"/>
      <c r="K974" s="41"/>
      <c r="L974" s="65"/>
    </row>
    <row r="975" spans="1:12" ht="12.5">
      <c r="A975" s="64"/>
      <c r="B975" s="64"/>
      <c r="C975" s="65"/>
      <c r="E975" s="64"/>
      <c r="F975" s="64"/>
      <c r="K975" s="41"/>
      <c r="L975" s="65"/>
    </row>
    <row r="976" spans="1:12" ht="12.5">
      <c r="A976" s="64"/>
      <c r="B976" s="64"/>
      <c r="C976" s="65"/>
      <c r="E976" s="64"/>
      <c r="F976" s="64"/>
      <c r="K976" s="41"/>
      <c r="L976" s="65"/>
    </row>
    <row r="977" spans="1:12" ht="12.5">
      <c r="A977" s="64"/>
      <c r="B977" s="64"/>
      <c r="C977" s="65"/>
      <c r="E977" s="64"/>
      <c r="F977" s="64"/>
      <c r="K977" s="41"/>
      <c r="L977" s="65"/>
    </row>
    <row r="978" spans="1:12" ht="12.5">
      <c r="A978" s="64"/>
      <c r="B978" s="64"/>
      <c r="C978" s="65"/>
      <c r="E978" s="64"/>
      <c r="F978" s="64"/>
      <c r="K978" s="41"/>
      <c r="L978" s="65"/>
    </row>
    <row r="979" spans="1:12" ht="12.5">
      <c r="A979" s="64"/>
      <c r="B979" s="64"/>
      <c r="C979" s="65"/>
      <c r="E979" s="64"/>
      <c r="F979" s="64"/>
      <c r="K979" s="41"/>
      <c r="L979" s="65"/>
    </row>
    <row r="980" spans="1:12" ht="12.5">
      <c r="A980" s="64"/>
      <c r="B980" s="64"/>
      <c r="C980" s="65"/>
      <c r="E980" s="64"/>
      <c r="F980" s="64"/>
      <c r="K980" s="41"/>
      <c r="L980" s="65"/>
    </row>
    <row r="981" spans="1:12" ht="12.5">
      <c r="A981" s="64"/>
      <c r="B981" s="64"/>
      <c r="C981" s="65"/>
      <c r="E981" s="64"/>
      <c r="F981" s="64"/>
      <c r="K981" s="41"/>
      <c r="L981" s="65"/>
    </row>
    <row r="982" spans="1:12" ht="12.5">
      <c r="A982" s="64"/>
      <c r="B982" s="64"/>
      <c r="C982" s="65"/>
      <c r="E982" s="64"/>
      <c r="F982" s="64"/>
      <c r="K982" s="41"/>
      <c r="L982" s="65"/>
    </row>
    <row r="983" spans="1:12" ht="12.5">
      <c r="A983" s="64"/>
      <c r="B983" s="64"/>
      <c r="C983" s="65"/>
      <c r="E983" s="64"/>
      <c r="F983" s="64"/>
      <c r="K983" s="41"/>
      <c r="L983" s="65"/>
    </row>
    <row r="984" spans="1:12" ht="12.5">
      <c r="A984" s="64"/>
      <c r="B984" s="64"/>
      <c r="C984" s="65"/>
      <c r="E984" s="64"/>
      <c r="F984" s="64"/>
      <c r="K984" s="41"/>
      <c r="L984" s="65"/>
    </row>
    <row r="985" spans="1:12" ht="12.5">
      <c r="A985" s="64"/>
      <c r="B985" s="64"/>
      <c r="C985" s="65"/>
      <c r="E985" s="64"/>
      <c r="F985" s="64"/>
      <c r="K985" s="41"/>
      <c r="L985" s="65"/>
    </row>
    <row r="986" spans="1:12" ht="12.5">
      <c r="A986" s="64"/>
      <c r="B986" s="64"/>
      <c r="C986" s="65"/>
      <c r="E986" s="64"/>
      <c r="F986" s="64"/>
      <c r="K986" s="41"/>
      <c r="L986" s="65"/>
    </row>
    <row r="987" spans="1:12" ht="12.5">
      <c r="A987" s="64"/>
      <c r="B987" s="64"/>
      <c r="C987" s="65"/>
      <c r="E987" s="64"/>
      <c r="F987" s="64"/>
      <c r="K987" s="41"/>
      <c r="L987" s="65"/>
    </row>
    <row r="988" spans="1:12" ht="12.5">
      <c r="A988" s="64"/>
      <c r="B988" s="64"/>
      <c r="C988" s="65"/>
      <c r="E988" s="64"/>
      <c r="F988" s="64"/>
      <c r="K988" s="41"/>
      <c r="L988" s="65"/>
    </row>
    <row r="989" spans="1:12" ht="12.5">
      <c r="A989" s="64"/>
      <c r="B989" s="64"/>
      <c r="C989" s="65"/>
      <c r="E989" s="64"/>
      <c r="F989" s="64"/>
      <c r="K989" s="41"/>
      <c r="L989" s="65"/>
    </row>
    <row r="990" spans="1:12" ht="12.5">
      <c r="A990" s="64"/>
      <c r="B990" s="64"/>
      <c r="C990" s="65"/>
      <c r="E990" s="64"/>
      <c r="F990" s="64"/>
      <c r="K990" s="41"/>
      <c r="L990" s="65"/>
    </row>
    <row r="991" spans="1:12" ht="12.5">
      <c r="A991" s="64"/>
      <c r="B991" s="64"/>
      <c r="C991" s="65"/>
      <c r="E991" s="64"/>
      <c r="F991" s="64"/>
      <c r="K991" s="41"/>
      <c r="L991" s="65"/>
    </row>
  </sheetData>
  <mergeCells count="3">
    <mergeCell ref="A1:F1"/>
    <mergeCell ref="G1:K1"/>
    <mergeCell ref="L1:N1"/>
  </mergeCells>
  <dataValidations count="2">
    <dataValidation type="list" allowBlank="1" sqref="N3:N143" xr:uid="{00000000-0002-0000-0000-000000000000}">
      <formula1>"ilustración,composición tipográfica,collage digital,fotografía,fotografía intervenida,flyer convencional,meme"</formula1>
    </dataValidation>
    <dataValidation type="list" allowBlank="1" sqref="L3:L143" xr:uid="{00000000-0002-0000-0000-000001000000}">
      <formula1>"Promoción de valores,Convoca a una movilización,Conmemoración"</formula1>
    </dataValidation>
  </dataValidations>
  <hyperlinks>
    <hyperlink ref="E3" r:id="rId1" xr:uid="{00000000-0004-0000-0000-000000000000}"/>
    <hyperlink ref="E4" r:id="rId2" xr:uid="{00000000-0004-0000-0000-000003000000}"/>
    <hyperlink ref="E5" r:id="rId3" xr:uid="{00000000-0004-0000-0000-000006000000}"/>
    <hyperlink ref="E6" r:id="rId4" xr:uid="{00000000-0004-0000-0000-000009000000}"/>
    <hyperlink ref="E7" r:id="rId5" xr:uid="{00000000-0004-0000-0000-00000C000000}"/>
    <hyperlink ref="E8" r:id="rId6" xr:uid="{00000000-0004-0000-0000-00000F000000}"/>
    <hyperlink ref="E9" r:id="rId7" xr:uid="{00000000-0004-0000-0000-000012000000}"/>
    <hyperlink ref="E10" r:id="rId8" xr:uid="{00000000-0004-0000-0000-000015000000}"/>
    <hyperlink ref="E11" r:id="rId9" xr:uid="{00000000-0004-0000-0000-000018000000}"/>
    <hyperlink ref="E12" r:id="rId10" xr:uid="{00000000-0004-0000-0000-00001B000000}"/>
    <hyperlink ref="E13" r:id="rId11" xr:uid="{00000000-0004-0000-0000-00001E000000}"/>
    <hyperlink ref="E14" r:id="rId12" xr:uid="{00000000-0004-0000-0000-000021000000}"/>
    <hyperlink ref="E15" r:id="rId13" xr:uid="{00000000-0004-0000-0000-000024000000}"/>
    <hyperlink ref="E16" r:id="rId14" xr:uid="{00000000-0004-0000-0000-000027000000}"/>
    <hyperlink ref="E17" r:id="rId15" xr:uid="{00000000-0004-0000-0000-00002A000000}"/>
    <hyperlink ref="E18" r:id="rId16" xr:uid="{00000000-0004-0000-0000-00002D000000}"/>
    <hyperlink ref="E19" r:id="rId17" xr:uid="{00000000-0004-0000-0000-000030000000}"/>
    <hyperlink ref="E20" r:id="rId18" xr:uid="{00000000-0004-0000-0000-000033000000}"/>
    <hyperlink ref="E21" r:id="rId19" xr:uid="{00000000-0004-0000-0000-000036000000}"/>
    <hyperlink ref="E22" r:id="rId20" xr:uid="{00000000-0004-0000-0000-000039000000}"/>
    <hyperlink ref="E23" r:id="rId21" xr:uid="{00000000-0004-0000-0000-00003C000000}"/>
    <hyperlink ref="E24" r:id="rId22" xr:uid="{00000000-0004-0000-0000-00003F000000}"/>
    <hyperlink ref="E25" r:id="rId23" xr:uid="{00000000-0004-0000-0000-000042000000}"/>
    <hyperlink ref="E26" r:id="rId24" xr:uid="{00000000-0004-0000-0000-000045000000}"/>
    <hyperlink ref="E27" r:id="rId25" xr:uid="{00000000-0004-0000-0000-000048000000}"/>
    <hyperlink ref="E28" r:id="rId26" xr:uid="{00000000-0004-0000-0000-00004B000000}"/>
    <hyperlink ref="E29" r:id="rId27" xr:uid="{00000000-0004-0000-0000-00004E000000}"/>
    <hyperlink ref="E30" r:id="rId28" xr:uid="{00000000-0004-0000-0000-000051000000}"/>
    <hyperlink ref="E31" r:id="rId29" xr:uid="{00000000-0004-0000-0000-000054000000}"/>
    <hyperlink ref="E32" r:id="rId30" xr:uid="{00000000-0004-0000-0000-000057000000}"/>
    <hyperlink ref="E33" r:id="rId31" xr:uid="{00000000-0004-0000-0000-00005A000000}"/>
    <hyperlink ref="E34" r:id="rId32" xr:uid="{00000000-0004-0000-0000-00005D000000}"/>
    <hyperlink ref="E35" r:id="rId33" xr:uid="{00000000-0004-0000-0000-000060000000}"/>
    <hyperlink ref="E36" r:id="rId34" xr:uid="{00000000-0004-0000-0000-000063000000}"/>
    <hyperlink ref="E37" r:id="rId35" xr:uid="{00000000-0004-0000-0000-000066000000}"/>
    <hyperlink ref="E38" r:id="rId36" xr:uid="{00000000-0004-0000-0000-000069000000}"/>
    <hyperlink ref="E39" r:id="rId37" xr:uid="{00000000-0004-0000-0000-00006C000000}"/>
    <hyperlink ref="E40" r:id="rId38" xr:uid="{00000000-0004-0000-0000-00006F000000}"/>
    <hyperlink ref="E41" r:id="rId39" xr:uid="{00000000-0004-0000-0000-000072000000}"/>
    <hyperlink ref="E42" r:id="rId40" xr:uid="{00000000-0004-0000-0000-000075000000}"/>
    <hyperlink ref="E43" r:id="rId41" xr:uid="{00000000-0004-0000-0000-000078000000}"/>
    <hyperlink ref="E44" r:id="rId42" xr:uid="{00000000-0004-0000-0000-00007B000000}"/>
    <hyperlink ref="E45" r:id="rId43" xr:uid="{00000000-0004-0000-0000-00007E000000}"/>
    <hyperlink ref="E46" r:id="rId44" xr:uid="{00000000-0004-0000-0000-000081000000}"/>
    <hyperlink ref="E47" r:id="rId45" xr:uid="{00000000-0004-0000-0000-000084000000}"/>
    <hyperlink ref="E48" r:id="rId46" xr:uid="{00000000-0004-0000-0000-000087000000}"/>
    <hyperlink ref="E49" r:id="rId47" xr:uid="{00000000-0004-0000-0000-00008A000000}"/>
    <hyperlink ref="E50" r:id="rId48" xr:uid="{00000000-0004-0000-0000-00008D000000}"/>
    <hyperlink ref="E51" r:id="rId49" xr:uid="{00000000-0004-0000-0000-000090000000}"/>
    <hyperlink ref="E52" r:id="rId50" xr:uid="{00000000-0004-0000-0000-000093000000}"/>
    <hyperlink ref="E53" r:id="rId51" xr:uid="{00000000-0004-0000-0000-000096000000}"/>
    <hyperlink ref="E54" r:id="rId52" xr:uid="{00000000-0004-0000-0000-000099000000}"/>
    <hyperlink ref="E55" r:id="rId53" xr:uid="{00000000-0004-0000-0000-00009C000000}"/>
    <hyperlink ref="E56" r:id="rId54" xr:uid="{00000000-0004-0000-0000-00009F000000}"/>
    <hyperlink ref="E57" r:id="rId55" xr:uid="{00000000-0004-0000-0000-0000A2000000}"/>
    <hyperlink ref="E58" r:id="rId56" xr:uid="{00000000-0004-0000-0000-0000A5000000}"/>
    <hyperlink ref="E59" r:id="rId57" xr:uid="{00000000-0004-0000-0000-0000A8000000}"/>
    <hyperlink ref="E60" r:id="rId58" xr:uid="{00000000-0004-0000-0000-0000AB000000}"/>
    <hyperlink ref="E61" r:id="rId59" xr:uid="{00000000-0004-0000-0000-0000AE000000}"/>
    <hyperlink ref="E62" r:id="rId60" xr:uid="{00000000-0004-0000-0000-0000B1000000}"/>
    <hyperlink ref="E63" r:id="rId61" xr:uid="{00000000-0004-0000-0000-0000B4000000}"/>
    <hyperlink ref="E64" r:id="rId62" xr:uid="{00000000-0004-0000-0000-0000B7000000}"/>
    <hyperlink ref="E65" r:id="rId63" xr:uid="{00000000-0004-0000-0000-0000BA000000}"/>
    <hyperlink ref="E66" r:id="rId64" xr:uid="{00000000-0004-0000-0000-0000BD000000}"/>
    <hyperlink ref="E67" r:id="rId65" xr:uid="{00000000-0004-0000-0000-0000C0000000}"/>
    <hyperlink ref="E68" r:id="rId66" xr:uid="{00000000-0004-0000-0000-0000C3000000}"/>
    <hyperlink ref="E69" r:id="rId67" xr:uid="{00000000-0004-0000-0000-0000C6000000}"/>
    <hyperlink ref="E70" r:id="rId68" xr:uid="{00000000-0004-0000-0000-0000C9000000}"/>
    <hyperlink ref="E71" r:id="rId69" xr:uid="{00000000-0004-0000-0000-0000CC000000}"/>
    <hyperlink ref="E72" r:id="rId70" xr:uid="{00000000-0004-0000-0000-0000CF000000}"/>
    <hyperlink ref="E73" r:id="rId71" xr:uid="{00000000-0004-0000-0000-0000D2000000}"/>
    <hyperlink ref="E74" r:id="rId72" xr:uid="{00000000-0004-0000-0000-0000D5000000}"/>
    <hyperlink ref="E75" r:id="rId73" xr:uid="{00000000-0004-0000-0000-0000D8000000}"/>
    <hyperlink ref="E76" r:id="rId74" xr:uid="{00000000-0004-0000-0000-0000DB000000}"/>
    <hyperlink ref="E77" r:id="rId75" xr:uid="{00000000-0004-0000-0000-0000DE000000}"/>
    <hyperlink ref="E78" r:id="rId76" xr:uid="{00000000-0004-0000-0000-0000E1000000}"/>
    <hyperlink ref="E79" r:id="rId77" xr:uid="{00000000-0004-0000-0000-0000E4000000}"/>
    <hyperlink ref="E80" r:id="rId78" xr:uid="{00000000-0004-0000-0000-0000E7000000}"/>
    <hyperlink ref="E81" r:id="rId79" xr:uid="{00000000-0004-0000-0000-0000EA000000}"/>
    <hyperlink ref="E82" r:id="rId80" xr:uid="{00000000-0004-0000-0000-0000ED000000}"/>
    <hyperlink ref="E83" r:id="rId81" xr:uid="{00000000-0004-0000-0000-0000F0000000}"/>
    <hyperlink ref="E84" r:id="rId82" xr:uid="{00000000-0004-0000-0000-0000F3000000}"/>
    <hyperlink ref="E85" r:id="rId83" xr:uid="{00000000-0004-0000-0000-0000F6000000}"/>
    <hyperlink ref="E86" r:id="rId84" xr:uid="{00000000-0004-0000-0000-0000F9000000}"/>
    <hyperlink ref="E87" r:id="rId85" xr:uid="{00000000-0004-0000-0000-0000FC000000}"/>
    <hyperlink ref="E88" r:id="rId86" xr:uid="{00000000-0004-0000-0000-0000FF000000}"/>
    <hyperlink ref="E89" r:id="rId87" xr:uid="{00000000-0004-0000-0000-000002010000}"/>
    <hyperlink ref="E90" r:id="rId88" xr:uid="{00000000-0004-0000-0000-000005010000}"/>
    <hyperlink ref="E91" r:id="rId89" xr:uid="{00000000-0004-0000-0000-000008010000}"/>
    <hyperlink ref="E92" r:id="rId90" xr:uid="{00000000-0004-0000-0000-00000B010000}"/>
    <hyperlink ref="E93" r:id="rId91" xr:uid="{00000000-0004-0000-0000-00000E010000}"/>
    <hyperlink ref="E94" r:id="rId92" xr:uid="{00000000-0004-0000-0000-000011010000}"/>
    <hyperlink ref="E95" r:id="rId93" xr:uid="{00000000-0004-0000-0000-000014010000}"/>
    <hyperlink ref="E96" r:id="rId94" xr:uid="{00000000-0004-0000-0000-000017010000}"/>
    <hyperlink ref="E97" r:id="rId95" xr:uid="{00000000-0004-0000-0000-00001A010000}"/>
    <hyperlink ref="E98" r:id="rId96" xr:uid="{00000000-0004-0000-0000-00001D010000}"/>
    <hyperlink ref="E99" r:id="rId97" xr:uid="{00000000-0004-0000-0000-000020010000}"/>
    <hyperlink ref="E100" r:id="rId98" xr:uid="{00000000-0004-0000-0000-000023010000}"/>
    <hyperlink ref="E101" r:id="rId99" xr:uid="{00000000-0004-0000-0000-000026010000}"/>
    <hyperlink ref="E102" r:id="rId100" xr:uid="{00000000-0004-0000-0000-000029010000}"/>
    <hyperlink ref="E103" r:id="rId101" xr:uid="{00000000-0004-0000-0000-00002C010000}"/>
    <hyperlink ref="E104" r:id="rId102" xr:uid="{00000000-0004-0000-0000-00002F010000}"/>
    <hyperlink ref="E105" r:id="rId103" xr:uid="{00000000-0004-0000-0000-000032010000}"/>
    <hyperlink ref="E106" r:id="rId104" xr:uid="{00000000-0004-0000-0000-000035010000}"/>
    <hyperlink ref="E107" r:id="rId105" xr:uid="{00000000-0004-0000-0000-000038010000}"/>
    <hyperlink ref="E108" r:id="rId106" xr:uid="{00000000-0004-0000-0000-00003B010000}"/>
    <hyperlink ref="E109" r:id="rId107" xr:uid="{00000000-0004-0000-0000-00003E010000}"/>
    <hyperlink ref="E110" r:id="rId108" xr:uid="{00000000-0004-0000-0000-000041010000}"/>
    <hyperlink ref="E111" r:id="rId109" xr:uid="{00000000-0004-0000-0000-000044010000}"/>
    <hyperlink ref="E112" r:id="rId110" xr:uid="{00000000-0004-0000-0000-000047010000}"/>
    <hyperlink ref="E113" r:id="rId111" xr:uid="{00000000-0004-0000-0000-00004A010000}"/>
    <hyperlink ref="E114" r:id="rId112" xr:uid="{00000000-0004-0000-0000-00004D010000}"/>
    <hyperlink ref="E115" r:id="rId113" xr:uid="{00000000-0004-0000-0000-000050010000}"/>
    <hyperlink ref="E116" r:id="rId114" xr:uid="{00000000-0004-0000-0000-000053010000}"/>
    <hyperlink ref="E117" r:id="rId115" xr:uid="{00000000-0004-0000-0000-000056010000}"/>
    <hyperlink ref="E118" r:id="rId116" xr:uid="{00000000-0004-0000-0000-000059010000}"/>
    <hyperlink ref="E119" r:id="rId117" xr:uid="{00000000-0004-0000-0000-00005C010000}"/>
    <hyperlink ref="E120" r:id="rId118" xr:uid="{00000000-0004-0000-0000-00005F010000}"/>
    <hyperlink ref="E121" r:id="rId119" xr:uid="{00000000-0004-0000-0000-000062010000}"/>
    <hyperlink ref="E122" r:id="rId120" xr:uid="{00000000-0004-0000-0000-000065010000}"/>
    <hyperlink ref="E123" r:id="rId121" xr:uid="{00000000-0004-0000-0000-000068010000}"/>
    <hyperlink ref="E124" r:id="rId122" xr:uid="{00000000-0004-0000-0000-00006B010000}"/>
    <hyperlink ref="E125" r:id="rId123" xr:uid="{00000000-0004-0000-0000-00006E010000}"/>
    <hyperlink ref="E126" r:id="rId124" xr:uid="{00000000-0004-0000-0000-000071010000}"/>
    <hyperlink ref="E127" r:id="rId125" xr:uid="{00000000-0004-0000-0000-000074010000}"/>
    <hyperlink ref="E128" r:id="rId126" xr:uid="{00000000-0004-0000-0000-000077010000}"/>
    <hyperlink ref="E129" r:id="rId127" xr:uid="{00000000-0004-0000-0000-00007A010000}"/>
    <hyperlink ref="E130" r:id="rId128" xr:uid="{00000000-0004-0000-0000-00007D010000}"/>
    <hyperlink ref="E131" r:id="rId129" xr:uid="{00000000-0004-0000-0000-000080010000}"/>
    <hyperlink ref="E132" r:id="rId130" xr:uid="{00000000-0004-0000-0000-000083010000}"/>
    <hyperlink ref="E133" r:id="rId131" xr:uid="{00000000-0004-0000-0000-000086010000}"/>
    <hyperlink ref="E134" r:id="rId132" xr:uid="{00000000-0004-0000-0000-000089010000}"/>
    <hyperlink ref="E135" r:id="rId133" xr:uid="{00000000-0004-0000-0000-00008C010000}"/>
    <hyperlink ref="E136" r:id="rId134" xr:uid="{00000000-0004-0000-0000-00008F010000}"/>
    <hyperlink ref="E137" r:id="rId135" xr:uid="{00000000-0004-0000-0000-000092010000}"/>
    <hyperlink ref="E138" r:id="rId136" xr:uid="{00000000-0004-0000-0000-000095010000}"/>
    <hyperlink ref="E139" r:id="rId137" xr:uid="{00000000-0004-0000-0000-000098010000}"/>
    <hyperlink ref="E140" r:id="rId138" xr:uid="{00000000-0004-0000-0000-00009B010000}"/>
    <hyperlink ref="E141" r:id="rId139" xr:uid="{00000000-0004-0000-0000-00009E010000}"/>
    <hyperlink ref="E142" r:id="rId140" xr:uid="{00000000-0004-0000-0000-0000A1010000}"/>
    <hyperlink ref="E143" r:id="rId141" xr:uid="{00000000-0004-0000-0000-0000A4010000}"/>
    <hyperlink ref="F143" r:id="rId142" xr:uid="{00000000-0004-0000-0000-0000A5010000}"/>
    <hyperlink ref="F142" r:id="rId143" xr:uid="{00000000-0004-0000-0000-0000A2010000}"/>
    <hyperlink ref="F141" r:id="rId144" xr:uid="{00000000-0004-0000-0000-00009F010000}"/>
    <hyperlink ref="F140" r:id="rId145" xr:uid="{00000000-0004-0000-0000-00009C010000}"/>
    <hyperlink ref="F139" r:id="rId146" xr:uid="{00000000-0004-0000-0000-000099010000}"/>
    <hyperlink ref="F138" r:id="rId147" xr:uid="{00000000-0004-0000-0000-000096010000}"/>
    <hyperlink ref="F137" r:id="rId148" xr:uid="{00000000-0004-0000-0000-000093010000}"/>
    <hyperlink ref="F136" r:id="rId149" xr:uid="{00000000-0004-0000-0000-000090010000}"/>
    <hyperlink ref="F135" r:id="rId150" xr:uid="{00000000-0004-0000-0000-00008D010000}"/>
    <hyperlink ref="F134" r:id="rId151" xr:uid="{00000000-0004-0000-0000-00008A010000}"/>
    <hyperlink ref="F133" r:id="rId152" xr:uid="{00000000-0004-0000-0000-000087010000}"/>
    <hyperlink ref="F132" r:id="rId153" xr:uid="{00000000-0004-0000-0000-000084010000}"/>
    <hyperlink ref="F131" r:id="rId154" xr:uid="{00000000-0004-0000-0000-000081010000}"/>
    <hyperlink ref="F130" r:id="rId155" xr:uid="{00000000-0004-0000-0000-00007E010000}"/>
    <hyperlink ref="F129" r:id="rId156" xr:uid="{00000000-0004-0000-0000-00007B010000}"/>
    <hyperlink ref="F128" r:id="rId157" xr:uid="{00000000-0004-0000-0000-000078010000}"/>
    <hyperlink ref="F127" r:id="rId158" xr:uid="{00000000-0004-0000-0000-000075010000}"/>
    <hyperlink ref="F126" r:id="rId159" xr:uid="{00000000-0004-0000-0000-000072010000}"/>
    <hyperlink ref="F125" r:id="rId160" xr:uid="{00000000-0004-0000-0000-00006F010000}"/>
    <hyperlink ref="F124" r:id="rId161" xr:uid="{00000000-0004-0000-0000-00006C010000}"/>
    <hyperlink ref="F123" r:id="rId162" xr:uid="{00000000-0004-0000-0000-000069010000}"/>
    <hyperlink ref="F122" r:id="rId163" xr:uid="{00000000-0004-0000-0000-000066010000}"/>
    <hyperlink ref="F121" r:id="rId164" xr:uid="{00000000-0004-0000-0000-000063010000}"/>
    <hyperlink ref="F120" r:id="rId165" xr:uid="{00000000-0004-0000-0000-000060010000}"/>
    <hyperlink ref="F119" r:id="rId166" xr:uid="{00000000-0004-0000-0000-00005D010000}"/>
    <hyperlink ref="F118" r:id="rId167" xr:uid="{00000000-0004-0000-0000-00005A010000}"/>
    <hyperlink ref="F117" r:id="rId168" xr:uid="{00000000-0004-0000-0000-000057010000}"/>
    <hyperlink ref="F116" r:id="rId169" xr:uid="{00000000-0004-0000-0000-000054010000}"/>
    <hyperlink ref="F115" r:id="rId170" xr:uid="{00000000-0004-0000-0000-000051010000}"/>
    <hyperlink ref="F114" r:id="rId171" xr:uid="{00000000-0004-0000-0000-00004E010000}"/>
    <hyperlink ref="F113" r:id="rId172" xr:uid="{00000000-0004-0000-0000-00004B010000}"/>
    <hyperlink ref="F112" r:id="rId173" xr:uid="{00000000-0004-0000-0000-000048010000}"/>
    <hyperlink ref="F111" r:id="rId174" xr:uid="{00000000-0004-0000-0000-000045010000}"/>
    <hyperlink ref="F110" r:id="rId175" xr:uid="{00000000-0004-0000-0000-000042010000}"/>
    <hyperlink ref="F109" r:id="rId176" xr:uid="{00000000-0004-0000-0000-00003F010000}"/>
    <hyperlink ref="F108" r:id="rId177" xr:uid="{00000000-0004-0000-0000-00003C010000}"/>
    <hyperlink ref="F107" r:id="rId178" xr:uid="{00000000-0004-0000-0000-000039010000}"/>
    <hyperlink ref="F106" r:id="rId179" xr:uid="{00000000-0004-0000-0000-000036010000}"/>
    <hyperlink ref="F105" r:id="rId180" xr:uid="{00000000-0004-0000-0000-000033010000}"/>
    <hyperlink ref="F104" r:id="rId181" xr:uid="{00000000-0004-0000-0000-000030010000}"/>
    <hyperlink ref="F103" r:id="rId182" xr:uid="{00000000-0004-0000-0000-00002D010000}"/>
    <hyperlink ref="F102" r:id="rId183" xr:uid="{00000000-0004-0000-0000-00002A010000}"/>
    <hyperlink ref="F101" r:id="rId184" xr:uid="{00000000-0004-0000-0000-000027010000}"/>
    <hyperlink ref="F100" r:id="rId185" xr:uid="{00000000-0004-0000-0000-000024010000}"/>
    <hyperlink ref="F99" r:id="rId186" xr:uid="{00000000-0004-0000-0000-000021010000}"/>
    <hyperlink ref="F98" r:id="rId187" xr:uid="{00000000-0004-0000-0000-00001E010000}"/>
    <hyperlink ref="F97" r:id="rId188" xr:uid="{00000000-0004-0000-0000-00001B010000}"/>
    <hyperlink ref="F96" r:id="rId189" xr:uid="{00000000-0004-0000-0000-000018010000}"/>
    <hyperlink ref="F95" r:id="rId190" xr:uid="{00000000-0004-0000-0000-000015010000}"/>
    <hyperlink ref="F94" r:id="rId191" xr:uid="{00000000-0004-0000-0000-000012010000}"/>
    <hyperlink ref="F93" r:id="rId192" xr:uid="{00000000-0004-0000-0000-00000F010000}"/>
    <hyperlink ref="F92" r:id="rId193" xr:uid="{00000000-0004-0000-0000-00000C010000}"/>
    <hyperlink ref="F91" r:id="rId194" xr:uid="{00000000-0004-0000-0000-000009010000}"/>
    <hyperlink ref="F90" r:id="rId195" xr:uid="{00000000-0004-0000-0000-000006010000}"/>
    <hyperlink ref="F89" r:id="rId196" xr:uid="{00000000-0004-0000-0000-000003010000}"/>
    <hyperlink ref="F88" r:id="rId197" xr:uid="{00000000-0004-0000-0000-000000010000}"/>
    <hyperlink ref="F87" r:id="rId198" xr:uid="{00000000-0004-0000-0000-0000FD000000}"/>
    <hyperlink ref="F86" r:id="rId199" xr:uid="{00000000-0004-0000-0000-0000FA000000}"/>
    <hyperlink ref="F85" r:id="rId200" xr:uid="{00000000-0004-0000-0000-0000F7000000}"/>
    <hyperlink ref="F84" r:id="rId201" xr:uid="{00000000-0004-0000-0000-0000F4000000}"/>
    <hyperlink ref="F83" r:id="rId202" xr:uid="{00000000-0004-0000-0000-0000F1000000}"/>
    <hyperlink ref="F82" r:id="rId203" xr:uid="{00000000-0004-0000-0000-0000EE000000}"/>
    <hyperlink ref="F81" r:id="rId204" xr:uid="{00000000-0004-0000-0000-0000EB000000}"/>
    <hyperlink ref="F80" r:id="rId205" xr:uid="{00000000-0004-0000-0000-0000E8000000}"/>
    <hyperlink ref="F79" r:id="rId206" xr:uid="{00000000-0004-0000-0000-0000E5000000}"/>
    <hyperlink ref="F78" r:id="rId207" xr:uid="{00000000-0004-0000-0000-0000E2000000}"/>
    <hyperlink ref="F77" r:id="rId208" xr:uid="{00000000-0004-0000-0000-0000DF000000}"/>
    <hyperlink ref="F76" r:id="rId209" xr:uid="{00000000-0004-0000-0000-0000DC000000}"/>
    <hyperlink ref="F75" r:id="rId210" xr:uid="{00000000-0004-0000-0000-0000D9000000}"/>
    <hyperlink ref="F74" r:id="rId211" xr:uid="{00000000-0004-0000-0000-0000D6000000}"/>
    <hyperlink ref="F73" r:id="rId212" xr:uid="{00000000-0004-0000-0000-0000D3000000}"/>
    <hyperlink ref="F72" r:id="rId213" xr:uid="{00000000-0004-0000-0000-0000D0000000}"/>
    <hyperlink ref="F71" r:id="rId214" xr:uid="{00000000-0004-0000-0000-0000CD000000}"/>
    <hyperlink ref="F70" r:id="rId215" xr:uid="{00000000-0004-0000-0000-0000CA000000}"/>
    <hyperlink ref="F69" r:id="rId216" xr:uid="{00000000-0004-0000-0000-0000C7000000}"/>
    <hyperlink ref="F68" r:id="rId217" xr:uid="{00000000-0004-0000-0000-0000C4000000}"/>
    <hyperlink ref="F67" r:id="rId218" xr:uid="{00000000-0004-0000-0000-0000C1000000}"/>
    <hyperlink ref="F66" r:id="rId219" xr:uid="{00000000-0004-0000-0000-0000BE000000}"/>
    <hyperlink ref="F65" r:id="rId220" xr:uid="{00000000-0004-0000-0000-0000BB000000}"/>
    <hyperlink ref="F64" r:id="rId221" xr:uid="{00000000-0004-0000-0000-0000B8000000}"/>
    <hyperlink ref="F63" r:id="rId222" xr:uid="{00000000-0004-0000-0000-0000B5000000}"/>
    <hyperlink ref="F62" r:id="rId223" xr:uid="{00000000-0004-0000-0000-0000B2000000}"/>
    <hyperlink ref="F61" r:id="rId224" xr:uid="{00000000-0004-0000-0000-0000AF000000}"/>
    <hyperlink ref="F60" r:id="rId225" xr:uid="{00000000-0004-0000-0000-0000AC000000}"/>
    <hyperlink ref="F59" r:id="rId226" xr:uid="{00000000-0004-0000-0000-0000A9000000}"/>
    <hyperlink ref="F58" r:id="rId227" xr:uid="{00000000-0004-0000-0000-0000A6000000}"/>
    <hyperlink ref="F57" r:id="rId228" xr:uid="{00000000-0004-0000-0000-0000A3000000}"/>
    <hyperlink ref="F56" r:id="rId229" xr:uid="{00000000-0004-0000-0000-0000A0000000}"/>
    <hyperlink ref="F55" r:id="rId230" xr:uid="{00000000-0004-0000-0000-00009D000000}"/>
    <hyperlink ref="F54" r:id="rId231" xr:uid="{00000000-0004-0000-0000-00009A000000}"/>
    <hyperlink ref="F53" r:id="rId232" xr:uid="{00000000-0004-0000-0000-000097000000}"/>
    <hyperlink ref="F52" r:id="rId233" xr:uid="{00000000-0004-0000-0000-000094000000}"/>
    <hyperlink ref="F51" r:id="rId234" xr:uid="{00000000-0004-0000-0000-000091000000}"/>
    <hyperlink ref="F50" r:id="rId235" xr:uid="{00000000-0004-0000-0000-00008E000000}"/>
    <hyperlink ref="F49" r:id="rId236" xr:uid="{00000000-0004-0000-0000-00008B000000}"/>
    <hyperlink ref="F48" r:id="rId237" xr:uid="{00000000-0004-0000-0000-000088000000}"/>
    <hyperlink ref="F47" r:id="rId238" xr:uid="{00000000-0004-0000-0000-000085000000}"/>
    <hyperlink ref="F46" r:id="rId239" xr:uid="{00000000-0004-0000-0000-000082000000}"/>
    <hyperlink ref="F45" r:id="rId240" xr:uid="{00000000-0004-0000-0000-00007F000000}"/>
    <hyperlink ref="F44" r:id="rId241" xr:uid="{00000000-0004-0000-0000-00007C000000}"/>
    <hyperlink ref="F43" r:id="rId242" xr:uid="{00000000-0004-0000-0000-000079000000}"/>
    <hyperlink ref="F42" r:id="rId243" xr:uid="{00000000-0004-0000-0000-000076000000}"/>
    <hyperlink ref="F41" r:id="rId244" xr:uid="{00000000-0004-0000-0000-000073000000}"/>
    <hyperlink ref="F40" r:id="rId245" xr:uid="{00000000-0004-0000-0000-000070000000}"/>
    <hyperlink ref="F39" r:id="rId246" xr:uid="{00000000-0004-0000-0000-00006D000000}"/>
    <hyperlink ref="F38" r:id="rId247" xr:uid="{00000000-0004-0000-0000-00006A000000}"/>
    <hyperlink ref="F37" r:id="rId248" xr:uid="{00000000-0004-0000-0000-000067000000}"/>
    <hyperlink ref="F36" r:id="rId249" xr:uid="{00000000-0004-0000-0000-000064000000}"/>
    <hyperlink ref="F35" r:id="rId250" xr:uid="{00000000-0004-0000-0000-000061000000}"/>
    <hyperlink ref="F34" r:id="rId251" xr:uid="{00000000-0004-0000-0000-00005E000000}"/>
    <hyperlink ref="F33" r:id="rId252" xr:uid="{00000000-0004-0000-0000-00005B000000}"/>
    <hyperlink ref="F32" r:id="rId253" xr:uid="{00000000-0004-0000-0000-000058000000}"/>
    <hyperlink ref="F31" r:id="rId254" xr:uid="{00000000-0004-0000-0000-000055000000}"/>
    <hyperlink ref="F30" r:id="rId255" xr:uid="{00000000-0004-0000-0000-000052000000}"/>
    <hyperlink ref="F29" r:id="rId256" xr:uid="{00000000-0004-0000-0000-00004F000000}"/>
    <hyperlink ref="F28" r:id="rId257" xr:uid="{00000000-0004-0000-0000-00004C000000}"/>
    <hyperlink ref="F27" r:id="rId258" xr:uid="{00000000-0004-0000-0000-000049000000}"/>
    <hyperlink ref="F26" r:id="rId259" xr:uid="{00000000-0004-0000-0000-000046000000}"/>
    <hyperlink ref="F25" r:id="rId260" xr:uid="{00000000-0004-0000-0000-000043000000}"/>
    <hyperlink ref="F24" r:id="rId261" xr:uid="{00000000-0004-0000-0000-000040000000}"/>
    <hyperlink ref="F23" r:id="rId262" xr:uid="{00000000-0004-0000-0000-00003D000000}"/>
    <hyperlink ref="F22" r:id="rId263" xr:uid="{00000000-0004-0000-0000-00003A000000}"/>
    <hyperlink ref="F21" r:id="rId264" xr:uid="{00000000-0004-0000-0000-000037000000}"/>
    <hyperlink ref="F20" r:id="rId265" xr:uid="{00000000-0004-0000-0000-000034000000}"/>
    <hyperlink ref="F19" r:id="rId266" xr:uid="{00000000-0004-0000-0000-000031000000}"/>
    <hyperlink ref="F18" r:id="rId267" xr:uid="{00000000-0004-0000-0000-00002E000000}"/>
    <hyperlink ref="F17" r:id="rId268" xr:uid="{00000000-0004-0000-0000-00002B000000}"/>
    <hyperlink ref="F16" r:id="rId269" xr:uid="{00000000-0004-0000-0000-000028000000}"/>
    <hyperlink ref="F15" r:id="rId270" xr:uid="{00000000-0004-0000-0000-000025000000}"/>
    <hyperlink ref="F14" r:id="rId271" xr:uid="{00000000-0004-0000-0000-000022000000}"/>
    <hyperlink ref="F13" r:id="rId272" xr:uid="{00000000-0004-0000-0000-00001F000000}"/>
    <hyperlink ref="F12" r:id="rId273" xr:uid="{00000000-0004-0000-0000-00001C000000}"/>
    <hyperlink ref="F11" r:id="rId274" xr:uid="{00000000-0004-0000-0000-000019000000}"/>
    <hyperlink ref="F10" r:id="rId275" xr:uid="{00000000-0004-0000-0000-000016000000}"/>
    <hyperlink ref="F9" r:id="rId276" xr:uid="{00000000-0004-0000-0000-000013000000}"/>
    <hyperlink ref="F8" r:id="rId277" xr:uid="{00000000-0004-0000-0000-000010000000}"/>
    <hyperlink ref="F7" r:id="rId278" xr:uid="{00000000-0004-0000-0000-00000D000000}"/>
    <hyperlink ref="F6" r:id="rId279" xr:uid="{00000000-0004-0000-0000-00000A000000}"/>
    <hyperlink ref="F5" r:id="rId280" xr:uid="{00000000-0004-0000-0000-000007000000}"/>
    <hyperlink ref="F4" r:id="rId281" xr:uid="{00000000-0004-0000-0000-000004000000}"/>
    <hyperlink ref="F3" r:id="rId28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Conjunto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Perez</cp:lastModifiedBy>
  <dcterms:modified xsi:type="dcterms:W3CDTF">2022-06-14T17:12:52Z</dcterms:modified>
</cp:coreProperties>
</file>