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0"/>
  <fonts count="10">
    <font>
      <name val="Calibri"/>
      <color rgb="FF000000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rgb="FFFF0000"/>
      <sz val="11"/>
    </font>
    <font>
      <name val="Calibri"/>
      <family val="2"/>
      <color rgb="FF000000"/>
      <sz val="11"/>
    </font>
    <font>
      <name val="Calibri"/>
      <family val="2"/>
      <color indexed="8"/>
      <sz val="11"/>
    </font>
    <font>
      <name val="Calibri"/>
      <family val="2"/>
      <sz val="11"/>
      <scheme val="minor"/>
    </font>
    <font>
      <name val="Century Gothic"/>
      <family val="2"/>
      <b val="1"/>
      <sz val="10"/>
    </font>
    <font>
      <name val="Century Gothic"/>
      <family val="2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0" fontId="5" fillId="0" borderId="0"/>
    <xf numFmtId="0" fontId="5" fillId="0" borderId="0"/>
    <xf numFmtId="0" fontId="2" fillId="0" borderId="0"/>
    <xf numFmtId="41" fontId="2" fillId="0" borderId="0"/>
    <xf numFmtId="9" fontId="2" fillId="0" borderId="0"/>
    <xf numFmtId="0" fontId="5" fillId="0" borderId="0"/>
    <xf numFmtId="43" fontId="2" fillId="0" borderId="0"/>
    <xf numFmtId="0" fontId="2" fillId="0" borderId="0"/>
    <xf numFmtId="41" fontId="2" fillId="0" borderId="0"/>
  </cellStyleXfs>
  <cellXfs count="18">
    <xf numFmtId="0" fontId="0" fillId="0" borderId="0" pivotButton="0" quotePrefix="0" xfId="0"/>
    <xf numFmtId="0" fontId="3" fillId="0" borderId="0" pivotButton="0" quotePrefix="1" xfId="0"/>
    <xf numFmtId="0" fontId="0" fillId="0" borderId="0" pivotButton="0" quotePrefix="1" xfId="0"/>
    <xf numFmtId="0" fontId="6" fillId="0" borderId="0" pivotButton="0" quotePrefix="0" xfId="0"/>
    <xf numFmtId="0" fontId="6" fillId="2" borderId="0" pivotButton="0" quotePrefix="0" xfId="0"/>
    <xf numFmtId="0" fontId="0" fillId="2" borderId="0" pivotButton="0" quotePrefix="0" xfId="0"/>
    <xf numFmtId="0" fontId="3" fillId="2" borderId="0" pivotButton="0" quotePrefix="1" xfId="0"/>
    <xf numFmtId="0" fontId="1" fillId="2" borderId="0" pivotButton="0" quotePrefix="0" xfId="8"/>
    <xf numFmtId="0" fontId="0" fillId="2" borderId="0" applyAlignment="1" pivotButton="0" quotePrefix="0" xfId="0">
      <alignment horizontal="left"/>
    </xf>
    <xf numFmtId="0" fontId="1" fillId="2" borderId="0" pivotButton="0" quotePrefix="1" xfId="8"/>
    <xf numFmtId="2" fontId="0" fillId="2" borderId="0" pivotButton="0" quotePrefix="0" xfId="0"/>
    <xf numFmtId="1" fontId="0" fillId="2" borderId="0" pivotButton="0" quotePrefix="0" xfId="0"/>
    <xf numFmtId="0" fontId="4" fillId="2" borderId="0" pivotButton="0" quotePrefix="0" xfId="0"/>
    <xf numFmtId="0" fontId="7" fillId="2" borderId="0" pivotButton="0" quotePrefix="0" xfId="0"/>
    <xf numFmtId="0" fontId="7" fillId="2" borderId="0" pivotButton="0" quotePrefix="1" xfId="0"/>
    <xf numFmtId="0" fontId="8" fillId="2" borderId="1" pivotButton="0" quotePrefix="1" xfId="0"/>
    <xf numFmtId="0" fontId="8" fillId="2" borderId="2" pivotButton="0" quotePrefix="1" xfId="0"/>
    <xf numFmtId="0" fontId="9" fillId="2" borderId="3" pivotButton="0" quotePrefix="0" xfId="0"/>
  </cellXfs>
  <cellStyles count="10">
    <cellStyle name="Normal" xfId="0" builtinId="0"/>
    <cellStyle name="Normal 2" xfId="1"/>
    <cellStyle name="Normal 3" xfId="2"/>
    <cellStyle name="Normal 4" xfId="3"/>
    <cellStyle name="Millares [0] 2" xfId="4"/>
    <cellStyle name="Porcentaje 2" xfId="5"/>
    <cellStyle name="Normal 2 2" xfId="6"/>
    <cellStyle name="Millares 2" xfId="7"/>
    <cellStyle name="Normal 5" xfId="8"/>
    <cellStyle name="Millares [0] 3" xfId="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1"/>
  <sheetViews>
    <sheetView tabSelected="1" topLeftCell="AC1" zoomScale="70" zoomScaleNormal="70" workbookViewId="0">
      <selection activeCell="AK15" sqref="AK15:AK355"/>
    </sheetView>
  </sheetViews>
  <sheetFormatPr baseColWidth="10" defaultRowHeight="14.5"/>
  <cols>
    <col width="10.90625" customWidth="1" style="5" min="5" max="5"/>
    <col width="10.90625" customWidth="1" style="5" min="7" max="9"/>
    <col width="10.90625" customWidth="1" style="5" min="12" max="13"/>
    <col width="10.90625" customWidth="1" style="5" min="25" max="25"/>
    <col width="10.90625" customWidth="1" style="5" min="33" max="34"/>
    <col width="158.81640625" bestFit="1" customWidth="1" style="5" min="37" max="37"/>
    <col width="16.54296875" bestFit="1" customWidth="1" min="39" max="39"/>
    <col width="14.7265625" bestFit="1" customWidth="1" min="41" max="41"/>
    <col width="16.7265625" bestFit="1" customWidth="1" style="5" min="42" max="42"/>
    <col width="21.54296875" customWidth="1" min="43" max="43"/>
  </cols>
  <sheetData>
    <row r="1" customFormat="1" s="3">
      <c r="A1" s="3" t="inlineStr">
        <is>
          <t>EMPRESA.C3</t>
        </is>
      </c>
      <c r="B1" s="3" t="inlineStr">
        <is>
          <t>CLASE.C4</t>
        </is>
      </c>
      <c r="C1" s="3" t="inlineStr">
        <is>
          <t>VINKEY.C15</t>
        </is>
      </c>
      <c r="D1" s="3" t="inlineStr">
        <is>
          <t>TIPODOC.C4</t>
        </is>
      </c>
      <c r="E1" s="4" t="inlineStr">
        <is>
          <t>NUMEDOC.N12</t>
        </is>
      </c>
      <c r="F1" s="3" t="inlineStr">
        <is>
          <t>REG.N12</t>
        </is>
      </c>
      <c r="G1" s="4" t="inlineStr">
        <is>
          <t>FECHA.C10</t>
        </is>
      </c>
      <c r="H1" s="4" t="inlineStr">
        <is>
          <t>CUENTA.C14</t>
        </is>
      </c>
      <c r="I1" s="4" t="inlineStr">
        <is>
          <t>VINCULADO.C15</t>
        </is>
      </c>
      <c r="J1" s="3" t="inlineStr">
        <is>
          <t>SUCVIN.C3</t>
        </is>
      </c>
      <c r="K1" s="3" t="inlineStr">
        <is>
          <t>SUCURS.C5</t>
        </is>
      </c>
      <c r="L1" s="4" t="inlineStr">
        <is>
          <t>CCOSTO.C10</t>
        </is>
      </c>
      <c r="M1" s="4" t="inlineStr">
        <is>
          <t>DESTINO.C10</t>
        </is>
      </c>
      <c r="N1" s="3" t="inlineStr">
        <is>
          <t>VENDE.C5</t>
        </is>
      </c>
      <c r="O1" s="3" t="inlineStr">
        <is>
          <t>COBRA.C5</t>
        </is>
      </c>
      <c r="P1" s="3" t="inlineStr">
        <is>
          <t>ZONA.C5</t>
        </is>
      </c>
      <c r="Q1" s="3" t="inlineStr">
        <is>
          <t>BODEGA.C5</t>
        </is>
      </c>
      <c r="R1" s="3" t="inlineStr">
        <is>
          <t>PRODUCTO.C15</t>
        </is>
      </c>
      <c r="S1" s="3" t="inlineStr">
        <is>
          <t>UNIMED.C4</t>
        </is>
      </c>
      <c r="T1" s="3" t="inlineStr">
        <is>
          <t>LOTEPRO.C12</t>
        </is>
      </c>
      <c r="U1" s="3" t="inlineStr">
        <is>
          <t>CANTIDAD.N20</t>
        </is>
      </c>
      <c r="V1" s="3" t="inlineStr">
        <is>
          <t>CLASEINV.C1</t>
        </is>
      </c>
      <c r="W1" s="3" t="inlineStr">
        <is>
          <t>CLACRU1.C4</t>
        </is>
      </c>
      <c r="X1" s="3" t="inlineStr">
        <is>
          <t>TIPCRU1.C4</t>
        </is>
      </c>
      <c r="Y1" s="4" t="inlineStr">
        <is>
          <t>NUMCRU1.N12</t>
        </is>
      </c>
      <c r="Z1" s="3" t="inlineStr">
        <is>
          <t>CUOCRU1.N12</t>
        </is>
      </c>
      <c r="AA1" s="3" t="inlineStr">
        <is>
          <t>FECINI.C10</t>
        </is>
      </c>
      <c r="AB1" s="3" t="inlineStr">
        <is>
          <t>PLAZO.N10</t>
        </is>
      </c>
      <c r="AC1" s="3" t="inlineStr">
        <is>
          <t>CLACRU2.C4</t>
        </is>
      </c>
      <c r="AD1" s="3" t="inlineStr">
        <is>
          <t>TIPCRU2.C4</t>
        </is>
      </c>
      <c r="AE1" s="3" t="inlineStr">
        <is>
          <t>NUMCRU2.N12</t>
        </is>
      </c>
      <c r="AF1" s="3" t="inlineStr">
        <is>
          <t>CUOCRU2.N12</t>
        </is>
      </c>
      <c r="AG1" s="4" t="inlineStr">
        <is>
          <t>VALDEBI.N20</t>
        </is>
      </c>
      <c r="AH1" s="4" t="inlineStr">
        <is>
          <t>VALCRED.N20</t>
        </is>
      </c>
      <c r="AI1" s="3" t="inlineStr">
        <is>
          <t>PARCI_O.N20</t>
        </is>
      </c>
      <c r="AJ1" s="3" t="inlineStr">
        <is>
          <t>TPREG.N1</t>
        </is>
      </c>
      <c r="AK1" s="4" t="inlineStr">
        <is>
          <t>DETALLE.C250</t>
        </is>
      </c>
      <c r="AL1" s="3" t="inlineStr">
        <is>
          <t>SERIAL.C50</t>
        </is>
      </c>
      <c r="AM1" s="3" t="inlineStr">
        <is>
          <t>FORMAPAGO.C10</t>
        </is>
      </c>
      <c r="AN1" s="3" t="inlineStr">
        <is>
          <t>DV_REFERENCIA.C80</t>
        </is>
      </c>
      <c r="AO1" s="3" t="inlineStr">
        <is>
          <t>DV_MOTIVO.C6</t>
        </is>
      </c>
      <c r="AP1" s="4" t="inlineStr">
        <is>
          <t>DOCRESPALD.N15</t>
        </is>
      </c>
      <c r="AQ1" s="3" t="inlineStr">
        <is>
          <t>DOCPLAZO.N15</t>
        </is>
      </c>
    </row>
    <row r="2">
      <c r="A2" t="inlineStr">
        <is>
          <t>101</t>
        </is>
      </c>
      <c r="B2" t="inlineStr">
        <is>
          <t xml:space="preserve">0000 </t>
        </is>
      </c>
      <c r="C2" t="inlineStr">
        <is>
          <t>.</t>
        </is>
      </c>
      <c r="D2" s="1" t="inlineStr">
        <is>
          <t>DC07</t>
        </is>
      </c>
      <c r="E2" s="13" t="n">
        <v>1738</v>
      </c>
      <c r="F2" t="n">
        <v>0</v>
      </c>
      <c r="G2" s="14" t="inlineStr">
        <is>
          <t>2026/03/04</t>
        </is>
      </c>
      <c r="H2" s="15" t="inlineStr">
        <is>
          <t>61350513</t>
        </is>
      </c>
      <c r="I2" s="16" t="inlineStr">
        <is>
          <t>901751613</t>
        </is>
      </c>
      <c r="J2" t="inlineStr">
        <is>
          <t>.</t>
        </is>
      </c>
      <c r="K2" t="inlineStr">
        <is>
          <t>.</t>
        </is>
      </c>
      <c r="L2" s="16" t="inlineStr">
        <is>
          <t>010103</t>
        </is>
      </c>
      <c r="M2" s="16" t="inlineStr">
        <is>
          <t>3001</t>
        </is>
      </c>
      <c r="N2" t="inlineStr">
        <is>
          <t>.</t>
        </is>
      </c>
      <c r="O2" t="inlineStr">
        <is>
          <t>.</t>
        </is>
      </c>
      <c r="P2" t="inlineStr">
        <is>
          <t>.</t>
        </is>
      </c>
      <c r="Q2" t="inlineStr">
        <is>
          <t>.</t>
        </is>
      </c>
      <c r="R2" t="inlineStr">
        <is>
          <t>.</t>
        </is>
      </c>
      <c r="S2" t="inlineStr">
        <is>
          <t>.</t>
        </is>
      </c>
      <c r="T2" t="inlineStr">
        <is>
          <t>.</t>
        </is>
      </c>
      <c r="U2" t="n">
        <v>0</v>
      </c>
      <c r="V2" t="inlineStr">
        <is>
          <t>.</t>
        </is>
      </c>
      <c r="W2" t="inlineStr">
        <is>
          <t xml:space="preserve">0000 </t>
        </is>
      </c>
      <c r="X2">
        <f>D2</f>
        <v/>
      </c>
      <c r="Y2">
        <f>E2</f>
        <v/>
      </c>
      <c r="Z2" t="n">
        <v>0</v>
      </c>
      <c r="AA2" s="2">
        <f>G2</f>
        <v/>
      </c>
      <c r="AB2" t="n">
        <v>0</v>
      </c>
      <c r="AC2" t="inlineStr">
        <is>
          <t>.</t>
        </is>
      </c>
      <c r="AD2" t="inlineStr">
        <is>
          <t>.</t>
        </is>
      </c>
      <c r="AE2" t="n">
        <v>0</v>
      </c>
      <c r="AF2" t="n">
        <v>0</v>
      </c>
      <c r="AG2" s="10" t="n">
        <v>84000</v>
      </c>
      <c r="AH2" s="11" t="n">
        <v>0</v>
      </c>
      <c r="AI2" t="n">
        <v>0</v>
      </c>
      <c r="AJ2" t="n">
        <v>1</v>
      </c>
      <c r="AK2" s="17" t="inlineStr">
        <is>
          <t>FACT ISC20169 SERVICIO DE INTERNET PARQUE PRINCIPAL SUAREZ MES MARZO</t>
        </is>
      </c>
      <c r="AL2" t="inlineStr">
        <is>
          <t>.</t>
        </is>
      </c>
      <c r="AM2" t="inlineStr">
        <is>
          <t>.</t>
        </is>
      </c>
      <c r="AN2" t="inlineStr">
        <is>
          <t>.</t>
        </is>
      </c>
      <c r="AO2" t="inlineStr">
        <is>
          <t>.</t>
        </is>
      </c>
      <c r="AP2">
        <f>E2</f>
        <v/>
      </c>
      <c r="AQ2" t="n">
        <v>0</v>
      </c>
    </row>
    <row r="3">
      <c r="A3" t="inlineStr">
        <is>
          <t>101</t>
        </is>
      </c>
      <c r="B3" t="inlineStr">
        <is>
          <t xml:space="preserve">0000 </t>
        </is>
      </c>
      <c r="C3" t="inlineStr">
        <is>
          <t>.</t>
        </is>
      </c>
      <c r="D3" s="1" t="inlineStr">
        <is>
          <t>DC07</t>
        </is>
      </c>
      <c r="E3" s="13" t="n">
        <v>1738</v>
      </c>
      <c r="F3" t="n">
        <v>0</v>
      </c>
      <c r="G3" s="14" t="inlineStr">
        <is>
          <t>2026/03/04</t>
        </is>
      </c>
      <c r="H3" s="15" t="inlineStr">
        <is>
          <t>61700360</t>
        </is>
      </c>
      <c r="I3" s="16" t="inlineStr">
        <is>
          <t>901751613</t>
        </is>
      </c>
      <c r="J3" t="inlineStr">
        <is>
          <t>.</t>
        </is>
      </c>
      <c r="K3" t="inlineStr">
        <is>
          <t>.</t>
        </is>
      </c>
      <c r="L3" s="16" t="inlineStr">
        <is>
          <t>010103</t>
        </is>
      </c>
      <c r="M3" s="16" t="inlineStr">
        <is>
          <t>3001</t>
        </is>
      </c>
      <c r="N3" t="inlineStr">
        <is>
          <t>.</t>
        </is>
      </c>
      <c r="O3" t="inlineStr">
        <is>
          <t>.</t>
        </is>
      </c>
      <c r="P3" t="inlineStr">
        <is>
          <t>.</t>
        </is>
      </c>
      <c r="Q3" t="inlineStr">
        <is>
          <t>.</t>
        </is>
      </c>
      <c r="R3" t="inlineStr">
        <is>
          <t>.</t>
        </is>
      </c>
      <c r="S3" t="inlineStr">
        <is>
          <t>.</t>
        </is>
      </c>
      <c r="T3" t="inlineStr">
        <is>
          <t>.</t>
        </is>
      </c>
      <c r="U3" t="n">
        <v>0</v>
      </c>
      <c r="V3" t="inlineStr">
        <is>
          <t>.</t>
        </is>
      </c>
      <c r="W3" t="inlineStr">
        <is>
          <t xml:space="preserve">0000 </t>
        </is>
      </c>
      <c r="X3">
        <f>D3</f>
        <v/>
      </c>
      <c r="Y3">
        <f>E3</f>
        <v/>
      </c>
      <c r="Z3" t="n">
        <v>0</v>
      </c>
      <c r="AA3" s="2">
        <f>G3</f>
        <v/>
      </c>
      <c r="AB3" t="n">
        <v>0</v>
      </c>
      <c r="AC3" t="inlineStr">
        <is>
          <t>.</t>
        </is>
      </c>
      <c r="AD3" t="inlineStr">
        <is>
          <t>.</t>
        </is>
      </c>
      <c r="AE3" t="n">
        <v>0</v>
      </c>
      <c r="AF3" t="n">
        <v>0</v>
      </c>
      <c r="AG3" s="10" t="n">
        <v>36000</v>
      </c>
      <c r="AH3" s="11" t="n">
        <v>0</v>
      </c>
      <c r="AI3" t="n">
        <v>0</v>
      </c>
      <c r="AJ3" t="n">
        <v>1</v>
      </c>
      <c r="AK3" s="17" t="inlineStr">
        <is>
          <t>FACT ISC20169 SERVICIO DE INTERNET PARQUE PRINCIPAL SUAREZ MES MARZO</t>
        </is>
      </c>
      <c r="AL3" t="inlineStr">
        <is>
          <t>.</t>
        </is>
      </c>
      <c r="AM3" t="inlineStr">
        <is>
          <t>.</t>
        </is>
      </c>
      <c r="AN3" t="inlineStr">
        <is>
          <t>.</t>
        </is>
      </c>
      <c r="AO3" t="inlineStr">
        <is>
          <t>.</t>
        </is>
      </c>
      <c r="AP3">
        <f>E3</f>
        <v/>
      </c>
      <c r="AQ3" t="n">
        <v>0</v>
      </c>
    </row>
    <row r="4">
      <c r="A4" t="inlineStr">
        <is>
          <t>101</t>
        </is>
      </c>
      <c r="B4" t="inlineStr">
        <is>
          <t xml:space="preserve">0000 </t>
        </is>
      </c>
      <c r="C4" t="inlineStr">
        <is>
          <t>.</t>
        </is>
      </c>
      <c r="D4" s="1" t="inlineStr">
        <is>
          <t>DC07</t>
        </is>
      </c>
      <c r="E4" s="13" t="n">
        <v>1738</v>
      </c>
      <c r="F4" t="n">
        <v>0</v>
      </c>
      <c r="G4" s="14" t="inlineStr">
        <is>
          <t>2026/03/04</t>
        </is>
      </c>
      <c r="H4" s="15" t="inlineStr">
        <is>
          <t>24081003</t>
        </is>
      </c>
      <c r="I4" s="16" t="inlineStr">
        <is>
          <t>901751613</t>
        </is>
      </c>
      <c r="J4" t="inlineStr">
        <is>
          <t>.</t>
        </is>
      </c>
      <c r="K4" t="inlineStr">
        <is>
          <t>.</t>
        </is>
      </c>
      <c r="L4" s="16" t="inlineStr">
        <is>
          <t>010103</t>
        </is>
      </c>
      <c r="M4" s="16" t="inlineStr">
        <is>
          <t>.</t>
        </is>
      </c>
      <c r="N4" t="inlineStr">
        <is>
          <t>.</t>
        </is>
      </c>
      <c r="O4" t="inlineStr">
        <is>
          <t>.</t>
        </is>
      </c>
      <c r="P4" t="inlineStr">
        <is>
          <t>.</t>
        </is>
      </c>
      <c r="Q4" t="inlineStr">
        <is>
          <t>.</t>
        </is>
      </c>
      <c r="R4" t="inlineStr">
        <is>
          <t>.</t>
        </is>
      </c>
      <c r="S4" t="inlineStr">
        <is>
          <t>.</t>
        </is>
      </c>
      <c r="T4" t="inlineStr">
        <is>
          <t>.</t>
        </is>
      </c>
      <c r="U4" t="n">
        <v>0</v>
      </c>
      <c r="V4" t="inlineStr">
        <is>
          <t>.</t>
        </is>
      </c>
      <c r="W4" t="inlineStr">
        <is>
          <t xml:space="preserve">0000 </t>
        </is>
      </c>
      <c r="X4">
        <f>D4</f>
        <v/>
      </c>
      <c r="Y4">
        <f>E4</f>
        <v/>
      </c>
      <c r="Z4" t="n">
        <v>0</v>
      </c>
      <c r="AA4" s="2">
        <f>G4</f>
        <v/>
      </c>
      <c r="AB4" t="n">
        <v>0</v>
      </c>
      <c r="AC4" t="inlineStr">
        <is>
          <t>.</t>
        </is>
      </c>
      <c r="AD4" t="inlineStr">
        <is>
          <t>.</t>
        </is>
      </c>
      <c r="AE4" t="n">
        <v>0</v>
      </c>
      <c r="AF4" t="n">
        <v>0</v>
      </c>
      <c r="AG4" s="10" t="n">
        <v>22800</v>
      </c>
      <c r="AH4" s="11" t="n">
        <v>0</v>
      </c>
      <c r="AI4" t="n">
        <v>0</v>
      </c>
      <c r="AJ4" t="n">
        <v>1</v>
      </c>
      <c r="AK4" s="17" t="inlineStr">
        <is>
          <t>FACT ISC20169 SERVICIO DE INTERNET PARQUE PRINCIPAL SUAREZ MES MARZO</t>
        </is>
      </c>
      <c r="AL4" t="inlineStr">
        <is>
          <t>.</t>
        </is>
      </c>
      <c r="AM4" t="inlineStr">
        <is>
          <t>.</t>
        </is>
      </c>
      <c r="AN4" t="inlineStr">
        <is>
          <t>.</t>
        </is>
      </c>
      <c r="AO4" t="inlineStr">
        <is>
          <t>.</t>
        </is>
      </c>
      <c r="AP4">
        <f>E4</f>
        <v/>
      </c>
      <c r="AQ4" t="n">
        <v>0</v>
      </c>
    </row>
    <row r="5">
      <c r="A5" t="inlineStr">
        <is>
          <t>101</t>
        </is>
      </c>
      <c r="B5" t="inlineStr">
        <is>
          <t xml:space="preserve">0000 </t>
        </is>
      </c>
      <c r="C5" t="inlineStr">
        <is>
          <t>.</t>
        </is>
      </c>
      <c r="D5" s="1" t="inlineStr">
        <is>
          <t>DC07</t>
        </is>
      </c>
      <c r="E5" s="13" t="n">
        <v>1738</v>
      </c>
      <c r="F5" t="n">
        <v>0</v>
      </c>
      <c r="G5" s="14" t="inlineStr">
        <is>
          <t>2026/03/04</t>
        </is>
      </c>
      <c r="H5" s="15" t="inlineStr">
        <is>
          <t>23652501</t>
        </is>
      </c>
      <c r="I5" s="16" t="inlineStr">
        <is>
          <t>901751613</t>
        </is>
      </c>
      <c r="J5" t="inlineStr">
        <is>
          <t>.</t>
        </is>
      </c>
      <c r="K5" t="inlineStr">
        <is>
          <t>.</t>
        </is>
      </c>
      <c r="L5" s="16" t="inlineStr">
        <is>
          <t>010103</t>
        </is>
      </c>
      <c r="M5" s="16" t="inlineStr">
        <is>
          <t>3001</t>
        </is>
      </c>
      <c r="N5" t="inlineStr">
        <is>
          <t>.</t>
        </is>
      </c>
      <c r="O5" t="inlineStr">
        <is>
          <t>.</t>
        </is>
      </c>
      <c r="P5" t="inlineStr">
        <is>
          <t>.</t>
        </is>
      </c>
      <c r="Q5" t="inlineStr">
        <is>
          <t>.</t>
        </is>
      </c>
      <c r="R5" t="inlineStr">
        <is>
          <t>.</t>
        </is>
      </c>
      <c r="S5" t="inlineStr">
        <is>
          <t>.</t>
        </is>
      </c>
      <c r="T5" t="inlineStr">
        <is>
          <t>.</t>
        </is>
      </c>
      <c r="U5" t="n">
        <v>0</v>
      </c>
      <c r="V5" t="inlineStr">
        <is>
          <t>.</t>
        </is>
      </c>
      <c r="W5" t="inlineStr">
        <is>
          <t xml:space="preserve">0000 </t>
        </is>
      </c>
      <c r="X5">
        <f>D5</f>
        <v/>
      </c>
      <c r="Y5">
        <f>E5</f>
        <v/>
      </c>
      <c r="Z5" t="n">
        <v>0</v>
      </c>
      <c r="AA5" s="2">
        <f>G5</f>
        <v/>
      </c>
      <c r="AB5" t="n">
        <v>0</v>
      </c>
      <c r="AC5" t="inlineStr">
        <is>
          <t>.</t>
        </is>
      </c>
      <c r="AD5" t="inlineStr">
        <is>
          <t>.</t>
        </is>
      </c>
      <c r="AE5" t="n">
        <v>0</v>
      </c>
      <c r="AF5" t="n">
        <v>0</v>
      </c>
      <c r="AG5" s="10" t="n">
        <v>0</v>
      </c>
      <c r="AH5" s="11" t="n">
        <v>4800</v>
      </c>
      <c r="AI5" t="n">
        <v>0</v>
      </c>
      <c r="AJ5" t="n">
        <v>1</v>
      </c>
      <c r="AK5" s="17" t="inlineStr">
        <is>
          <t>FACT ISC20169 SERVICIO DE INTERNET PARQUE PRINCIPAL SUAREZ MES MARZO</t>
        </is>
      </c>
      <c r="AL5" t="inlineStr">
        <is>
          <t>.</t>
        </is>
      </c>
      <c r="AM5" t="inlineStr">
        <is>
          <t>.</t>
        </is>
      </c>
      <c r="AN5" t="inlineStr">
        <is>
          <t>.</t>
        </is>
      </c>
      <c r="AO5" t="inlineStr">
        <is>
          <t>.</t>
        </is>
      </c>
      <c r="AP5">
        <f>E5</f>
        <v/>
      </c>
      <c r="AQ5" t="n">
        <v>0</v>
      </c>
    </row>
    <row r="6">
      <c r="A6" t="inlineStr">
        <is>
          <t>101</t>
        </is>
      </c>
      <c r="B6" t="inlineStr">
        <is>
          <t xml:space="preserve">0000 </t>
        </is>
      </c>
      <c r="C6" t="inlineStr">
        <is>
          <t>.</t>
        </is>
      </c>
      <c r="D6" s="1" t="inlineStr">
        <is>
          <t>DC07</t>
        </is>
      </c>
      <c r="E6" s="13" t="n">
        <v>1738</v>
      </c>
      <c r="F6" t="n">
        <v>0</v>
      </c>
      <c r="G6" s="14" t="inlineStr">
        <is>
          <t>2026/03/04</t>
        </is>
      </c>
      <c r="H6" s="15" t="inlineStr">
        <is>
          <t>23355002</t>
        </is>
      </c>
      <c r="I6" s="16" t="inlineStr">
        <is>
          <t>901751613</t>
        </is>
      </c>
      <c r="J6" t="inlineStr">
        <is>
          <t>.</t>
        </is>
      </c>
      <c r="K6" t="inlineStr">
        <is>
          <t>.</t>
        </is>
      </c>
      <c r="L6" s="16" t="inlineStr">
        <is>
          <t>010103</t>
        </is>
      </c>
      <c r="M6" s="16" t="inlineStr">
        <is>
          <t>3001</t>
        </is>
      </c>
      <c r="N6" t="inlineStr">
        <is>
          <t>.</t>
        </is>
      </c>
      <c r="O6" t="inlineStr">
        <is>
          <t>.</t>
        </is>
      </c>
      <c r="P6" t="inlineStr">
        <is>
          <t>.</t>
        </is>
      </c>
      <c r="Q6" t="inlineStr">
        <is>
          <t>.</t>
        </is>
      </c>
      <c r="R6" t="inlineStr">
        <is>
          <t>.</t>
        </is>
      </c>
      <c r="S6" t="inlineStr">
        <is>
          <t>.</t>
        </is>
      </c>
      <c r="T6" t="inlineStr">
        <is>
          <t>.</t>
        </is>
      </c>
      <c r="U6" t="n">
        <v>0</v>
      </c>
      <c r="V6" t="inlineStr">
        <is>
          <t>.</t>
        </is>
      </c>
      <c r="W6" t="inlineStr">
        <is>
          <t xml:space="preserve">0000 </t>
        </is>
      </c>
      <c r="X6">
        <f>D6</f>
        <v/>
      </c>
      <c r="Y6">
        <f>E6</f>
        <v/>
      </c>
      <c r="Z6" t="n">
        <v>0</v>
      </c>
      <c r="AA6" s="2">
        <f>G6</f>
        <v/>
      </c>
      <c r="AB6" t="n">
        <v>0</v>
      </c>
      <c r="AC6" t="inlineStr">
        <is>
          <t>.</t>
        </is>
      </c>
      <c r="AD6" t="inlineStr">
        <is>
          <t>.</t>
        </is>
      </c>
      <c r="AE6" t="n">
        <v>0</v>
      </c>
      <c r="AF6" t="n">
        <v>0</v>
      </c>
      <c r="AG6" s="10" t="n">
        <v>0</v>
      </c>
      <c r="AH6" s="11" t="n">
        <v>138000</v>
      </c>
      <c r="AI6" t="n">
        <v>0</v>
      </c>
      <c r="AJ6" t="n">
        <v>1</v>
      </c>
      <c r="AK6" s="17" t="inlineStr">
        <is>
          <t>FACT ISC20169 SERVICIO DE INTERNET PARQUE PRINCIPAL SUAREZ MES MARZO</t>
        </is>
      </c>
      <c r="AL6" t="inlineStr">
        <is>
          <t>.</t>
        </is>
      </c>
      <c r="AM6" t="inlineStr">
        <is>
          <t>.</t>
        </is>
      </c>
      <c r="AN6" t="inlineStr">
        <is>
          <t>.</t>
        </is>
      </c>
      <c r="AO6" t="inlineStr">
        <is>
          <t>.</t>
        </is>
      </c>
      <c r="AP6">
        <f>E6</f>
        <v/>
      </c>
      <c r="AQ6" t="n">
        <v>0</v>
      </c>
    </row>
    <row r="7">
      <c r="D7" s="1" t="n"/>
      <c r="E7" s="13" t="n"/>
      <c r="G7" s="14" t="n"/>
      <c r="H7" s="15" t="n"/>
      <c r="I7" s="16" t="n"/>
      <c r="L7" s="16" t="n"/>
      <c r="M7" s="16" t="n"/>
      <c r="AA7" s="2" t="n"/>
      <c r="AG7" s="10" t="n"/>
      <c r="AH7" s="11" t="n"/>
      <c r="AK7" s="17" t="n"/>
    </row>
    <row r="8">
      <c r="D8" s="1" t="n"/>
      <c r="E8" s="13" t="n"/>
      <c r="G8" s="14" t="n"/>
      <c r="H8" s="15" t="n"/>
      <c r="I8" s="16" t="n"/>
      <c r="L8" s="16" t="n"/>
      <c r="M8" s="16" t="n"/>
      <c r="AA8" s="2" t="n"/>
      <c r="AG8" s="10" t="n"/>
      <c r="AH8" s="11" t="n"/>
      <c r="AK8" s="17" t="n"/>
    </row>
    <row r="9">
      <c r="D9" s="1" t="n"/>
      <c r="E9" s="13" t="n"/>
      <c r="G9" s="14" t="n"/>
      <c r="H9" s="15" t="n"/>
      <c r="I9" s="16" t="n"/>
      <c r="L9" s="16" t="n"/>
      <c r="M9" s="16" t="n"/>
      <c r="AA9" s="2" t="n"/>
      <c r="AG9" s="10" t="n"/>
      <c r="AH9" s="11" t="n"/>
      <c r="AK9" s="17" t="n"/>
    </row>
    <row r="10">
      <c r="D10" s="1" t="n"/>
      <c r="E10" s="13" t="n"/>
      <c r="G10" s="14" t="n"/>
      <c r="H10" s="15" t="n"/>
      <c r="I10" s="16" t="n"/>
      <c r="L10" s="16" t="n"/>
      <c r="M10" s="16" t="n"/>
      <c r="AA10" s="2" t="n"/>
      <c r="AG10" s="10" t="n"/>
      <c r="AH10" s="11" t="n"/>
      <c r="AK10" s="17" t="n"/>
    </row>
    <row r="11">
      <c r="D11" s="1" t="n"/>
      <c r="E11" s="13" t="n"/>
      <c r="G11" s="14" t="n"/>
      <c r="H11" s="15" t="n"/>
      <c r="I11" s="16" t="n"/>
      <c r="L11" s="16" t="n"/>
      <c r="M11" s="16" t="n"/>
      <c r="AA11" s="2" t="n"/>
      <c r="AG11" s="10" t="n"/>
      <c r="AH11" s="11" t="n"/>
      <c r="AK11" s="17" t="n"/>
    </row>
    <row r="12">
      <c r="D12" s="1" t="n"/>
      <c r="E12" s="13" t="n"/>
      <c r="G12" s="14" t="n"/>
      <c r="H12" s="15" t="n"/>
      <c r="I12" s="16" t="n"/>
      <c r="L12" s="16" t="n"/>
      <c r="M12" s="16" t="n"/>
      <c r="AA12" s="2" t="n"/>
      <c r="AG12" s="10" t="n"/>
      <c r="AH12" s="11" t="n"/>
      <c r="AK12" s="17" t="n"/>
    </row>
    <row r="13">
      <c r="D13" s="1" t="n"/>
      <c r="E13" s="13" t="n"/>
      <c r="G13" s="14" t="n"/>
      <c r="H13" s="15" t="n"/>
      <c r="I13" s="16" t="n"/>
      <c r="L13" s="16" t="n"/>
      <c r="M13" s="16" t="n"/>
      <c r="AA13" s="2" t="n"/>
      <c r="AG13" s="10" t="n"/>
      <c r="AH13" s="11" t="n"/>
      <c r="AK13" s="17" t="n"/>
    </row>
    <row r="14">
      <c r="D14" s="1" t="n"/>
      <c r="E14" s="13" t="n"/>
      <c r="G14" s="14" t="n"/>
      <c r="H14" s="15" t="n"/>
      <c r="I14" s="16" t="n"/>
      <c r="L14" s="16" t="n"/>
      <c r="M14" s="16" t="n"/>
      <c r="AA14" s="2" t="n"/>
      <c r="AG14" s="10" t="n"/>
      <c r="AH14" s="11" t="n"/>
      <c r="AK14" s="17" t="n"/>
    </row>
    <row r="15">
      <c r="D15" s="1" t="n"/>
      <c r="G15" s="6" t="n"/>
      <c r="H15" s="7" t="n"/>
      <c r="I15" s="8" t="n"/>
      <c r="L15" s="16" t="n"/>
      <c r="M15" s="16" t="n"/>
      <c r="AA15" s="2" t="n"/>
      <c r="AG15" s="10" t="n"/>
      <c r="AH15" s="11" t="n"/>
      <c r="AK15" s="17" t="n"/>
    </row>
    <row r="16">
      <c r="D16" s="1" t="n"/>
      <c r="G16" s="6" t="n"/>
      <c r="H16" s="7" t="n"/>
      <c r="I16" s="8" t="n"/>
      <c r="L16" s="6" t="n"/>
      <c r="M16" s="16" t="n"/>
      <c r="AA16" s="2" t="n"/>
      <c r="AG16" s="10" t="n"/>
      <c r="AH16" s="11" t="n"/>
      <c r="AK16" s="17" t="n"/>
    </row>
    <row r="17">
      <c r="D17" s="1" t="n"/>
      <c r="G17" s="6" t="n"/>
      <c r="H17" s="7" t="n"/>
      <c r="I17" s="8" t="n"/>
      <c r="L17" s="6" t="n"/>
      <c r="M17" s="16" t="n"/>
      <c r="AA17" s="2" t="n"/>
      <c r="AG17" s="10" t="n"/>
      <c r="AH17" s="11" t="n"/>
      <c r="AK17" s="17" t="n"/>
    </row>
    <row r="18">
      <c r="D18" s="1" t="n"/>
      <c r="G18" s="6" t="n"/>
      <c r="H18" s="7" t="n"/>
      <c r="I18" s="8" t="n"/>
      <c r="L18" s="6" t="n"/>
      <c r="AA18" s="2" t="n"/>
      <c r="AG18" s="10" t="n"/>
      <c r="AH18" s="11" t="n"/>
      <c r="AK18" s="17" t="n"/>
    </row>
    <row r="19">
      <c r="D19" s="1" t="n"/>
      <c r="G19" s="6" t="n"/>
      <c r="H19" s="7" t="n"/>
      <c r="I19" s="8" t="n"/>
      <c r="L19" s="6" t="n"/>
      <c r="AA19" s="2" t="n"/>
      <c r="AG19" s="10" t="n"/>
      <c r="AH19" s="11" t="n"/>
      <c r="AK19" s="17" t="n"/>
    </row>
    <row r="20">
      <c r="D20" s="1" t="n"/>
      <c r="G20" s="6" t="n"/>
      <c r="H20" s="7" t="n"/>
      <c r="I20" s="8" t="n"/>
      <c r="L20" s="6" t="n"/>
      <c r="AA20" s="2" t="n"/>
      <c r="AG20" s="10" t="n"/>
      <c r="AH20" s="11" t="n"/>
      <c r="AK20" s="17" t="n"/>
    </row>
    <row r="21">
      <c r="D21" s="1" t="n"/>
      <c r="G21" s="6" t="n"/>
      <c r="H21" s="7" t="n"/>
      <c r="I21" s="8" t="n"/>
      <c r="L21" s="6" t="n"/>
      <c r="AA21" s="2" t="n"/>
      <c r="AG21" s="10" t="n"/>
      <c r="AH21" s="11" t="n"/>
      <c r="AK21" s="17" t="n"/>
    </row>
    <row r="22">
      <c r="D22" s="1" t="n"/>
      <c r="G22" s="6" t="n"/>
      <c r="H22" s="7" t="n"/>
      <c r="I22" s="8" t="n"/>
      <c r="L22" s="6" t="n"/>
      <c r="AA22" s="2" t="n"/>
      <c r="AG22" s="10" t="n"/>
      <c r="AH22" s="11" t="n"/>
      <c r="AK22" s="17" t="n"/>
    </row>
    <row r="23">
      <c r="D23" s="1" t="n"/>
      <c r="G23" s="6" t="n"/>
      <c r="H23" s="7" t="n"/>
      <c r="I23" s="8" t="n"/>
      <c r="L23" s="6" t="n"/>
      <c r="AA23" s="2" t="n"/>
      <c r="AG23" s="10" t="n"/>
      <c r="AH23" s="11" t="n"/>
      <c r="AK23" s="17" t="n"/>
    </row>
    <row r="24">
      <c r="D24" s="1" t="n"/>
      <c r="G24" s="6" t="n"/>
      <c r="H24" s="7" t="n"/>
      <c r="I24" s="8" t="n"/>
      <c r="L24" s="6" t="n"/>
      <c r="AA24" s="2" t="n"/>
      <c r="AG24" s="10" t="n"/>
      <c r="AH24" s="11" t="n"/>
      <c r="AK24" s="17" t="n"/>
    </row>
    <row r="25">
      <c r="D25" s="1" t="n"/>
      <c r="G25" s="6" t="n"/>
      <c r="H25" s="7" t="n"/>
      <c r="I25" s="8" t="n"/>
      <c r="L25" s="6" t="n"/>
      <c r="AA25" s="2" t="n"/>
      <c r="AG25" s="10" t="n"/>
      <c r="AH25" s="11" t="n"/>
      <c r="AK25" s="17" t="n"/>
    </row>
    <row r="26">
      <c r="D26" s="1" t="n"/>
      <c r="G26" s="6" t="n"/>
      <c r="H26" s="7" t="n"/>
      <c r="I26" s="8" t="n"/>
      <c r="L26" s="6" t="n"/>
      <c r="AA26" s="2" t="n"/>
      <c r="AG26" s="10" t="n"/>
      <c r="AH26" s="11" t="n"/>
      <c r="AK26" s="17" t="n"/>
    </row>
    <row r="27">
      <c r="D27" s="1" t="n"/>
      <c r="G27" s="6" t="n"/>
      <c r="H27" s="7" t="n"/>
      <c r="I27" s="8" t="n"/>
      <c r="L27" s="6" t="n"/>
      <c r="AA27" s="2" t="n"/>
      <c r="AG27" s="10" t="n"/>
      <c r="AH27" s="11" t="n"/>
      <c r="AK27" s="17" t="n"/>
    </row>
    <row r="28">
      <c r="D28" s="1" t="n"/>
      <c r="G28" s="6" t="n"/>
      <c r="H28" s="7" t="n"/>
      <c r="I28" s="8" t="n"/>
      <c r="L28" s="6" t="n"/>
      <c r="AA28" s="2" t="n"/>
      <c r="AG28" s="10" t="n"/>
      <c r="AH28" s="11" t="n"/>
      <c r="AK28" s="17" t="n"/>
    </row>
    <row r="29">
      <c r="D29" s="1" t="n"/>
      <c r="G29" s="6" t="n"/>
      <c r="H29" s="7" t="n"/>
      <c r="I29" s="8" t="n"/>
      <c r="L29" s="6" t="n"/>
      <c r="AA29" s="2" t="n"/>
      <c r="AG29" s="10" t="n"/>
      <c r="AH29" s="11" t="n"/>
      <c r="AK29" s="17" t="n"/>
    </row>
    <row r="30">
      <c r="D30" s="1" t="n"/>
      <c r="G30" s="6" t="n"/>
      <c r="H30" s="7" t="n"/>
      <c r="I30" s="8" t="n"/>
      <c r="L30" s="6" t="n"/>
      <c r="AA30" s="2" t="n"/>
      <c r="AG30" s="10" t="n"/>
      <c r="AH30" s="11" t="n"/>
      <c r="AK30" s="17" t="n"/>
    </row>
    <row r="31">
      <c r="D31" s="1" t="n"/>
      <c r="G31" s="6" t="n"/>
      <c r="H31" s="7" t="n"/>
      <c r="I31" s="8" t="n"/>
      <c r="L31" s="6" t="n"/>
      <c r="AA31" s="2" t="n"/>
      <c r="AG31" s="10" t="n"/>
      <c r="AH31" s="11" t="n"/>
      <c r="AK31" s="17" t="n"/>
    </row>
    <row r="32">
      <c r="D32" s="1" t="n"/>
      <c r="G32" s="6" t="n"/>
      <c r="H32" s="7" t="n"/>
      <c r="I32" s="8" t="n"/>
      <c r="L32" s="6" t="n"/>
      <c r="AA32" s="2" t="n"/>
      <c r="AG32" s="10" t="n"/>
      <c r="AH32" s="11" t="n"/>
      <c r="AK32" s="17" t="n"/>
    </row>
    <row r="33">
      <c r="D33" s="1" t="n"/>
      <c r="G33" s="6" t="n"/>
      <c r="H33" s="7" t="n"/>
      <c r="I33" s="8" t="n"/>
      <c r="L33" s="6" t="n"/>
      <c r="AA33" s="2" t="n"/>
      <c r="AG33" s="10" t="n"/>
      <c r="AH33" s="11" t="n"/>
      <c r="AK33" s="17" t="n"/>
    </row>
    <row r="34">
      <c r="D34" s="1" t="n"/>
      <c r="G34" s="6" t="n"/>
      <c r="H34" s="7" t="n"/>
      <c r="I34" s="8" t="n"/>
      <c r="L34" s="6" t="n"/>
      <c r="AA34" s="2" t="n"/>
      <c r="AG34" s="10" t="n"/>
      <c r="AH34" s="11" t="n"/>
      <c r="AK34" s="17" t="n"/>
    </row>
    <row r="35">
      <c r="D35" s="1" t="n"/>
      <c r="G35" s="6" t="n"/>
      <c r="H35" s="7" t="n"/>
      <c r="I35" s="8" t="n"/>
      <c r="L35" s="6" t="n"/>
      <c r="AA35" s="2" t="n"/>
      <c r="AG35" s="10" t="n"/>
      <c r="AH35" s="11" t="n"/>
      <c r="AK35" s="17" t="n"/>
    </row>
    <row r="36">
      <c r="D36" s="1" t="n"/>
      <c r="G36" s="6" t="n"/>
      <c r="H36" s="7" t="n"/>
      <c r="I36" s="8" t="n"/>
      <c r="L36" s="6" t="n"/>
      <c r="AA36" s="2" t="n"/>
      <c r="AG36" s="10" t="n"/>
      <c r="AH36" s="11" t="n"/>
      <c r="AK36" s="17" t="n"/>
    </row>
    <row r="37">
      <c r="D37" s="1" t="n"/>
      <c r="G37" s="6" t="n"/>
      <c r="H37" s="7" t="n"/>
      <c r="I37" s="8" t="n"/>
      <c r="L37" s="6" t="n"/>
      <c r="AA37" s="2" t="n"/>
      <c r="AG37" s="10" t="n"/>
      <c r="AH37" s="11" t="n"/>
      <c r="AK37" s="17" t="n"/>
    </row>
    <row r="38">
      <c r="D38" s="1" t="n"/>
      <c r="G38" s="6" t="n"/>
      <c r="H38" s="7" t="n"/>
      <c r="I38" s="8" t="n"/>
      <c r="L38" s="6" t="n"/>
      <c r="AA38" s="2" t="n"/>
      <c r="AG38" s="10" t="n"/>
      <c r="AH38" s="11" t="n"/>
      <c r="AK38" s="17" t="n"/>
    </row>
    <row r="39">
      <c r="D39" s="1" t="n"/>
      <c r="G39" s="6" t="n"/>
      <c r="H39" s="7" t="n"/>
      <c r="I39" s="8" t="n"/>
      <c r="L39" s="6" t="n"/>
      <c r="AA39" s="2" t="n"/>
      <c r="AG39" s="10" t="n"/>
      <c r="AH39" s="11" t="n"/>
      <c r="AK39" s="17" t="n"/>
    </row>
    <row r="40">
      <c r="D40" s="1" t="n"/>
      <c r="G40" s="6" t="n"/>
      <c r="H40" s="7" t="n"/>
      <c r="I40" s="8" t="n"/>
      <c r="L40" s="6" t="n"/>
      <c r="AA40" s="2" t="n"/>
      <c r="AG40" s="10" t="n"/>
      <c r="AH40" s="11" t="n"/>
      <c r="AK40" s="17" t="n"/>
    </row>
    <row r="41">
      <c r="D41" s="1" t="n"/>
      <c r="G41" s="6" t="n"/>
      <c r="H41" s="7" t="n"/>
      <c r="I41" s="8" t="n"/>
      <c r="L41" s="6" t="n"/>
      <c r="AA41" s="2" t="n"/>
      <c r="AG41" s="10" t="n"/>
      <c r="AH41" s="11" t="n"/>
      <c r="AK41" s="17" t="n"/>
    </row>
    <row r="42">
      <c r="D42" s="1" t="n"/>
      <c r="G42" s="6" t="n"/>
      <c r="H42" s="7" t="n"/>
      <c r="I42" s="8" t="n"/>
      <c r="L42" s="6" t="n"/>
      <c r="AA42" s="2" t="n"/>
      <c r="AG42" s="10" t="n"/>
      <c r="AH42" s="11" t="n"/>
      <c r="AK42" s="17" t="n"/>
    </row>
    <row r="43">
      <c r="D43" s="1" t="n"/>
      <c r="G43" s="6" t="n"/>
      <c r="H43" s="7" t="n"/>
      <c r="I43" s="8" t="n"/>
      <c r="L43" s="6" t="n"/>
      <c r="AA43" s="2" t="n"/>
      <c r="AG43" s="10" t="n"/>
      <c r="AH43" s="11" t="n"/>
      <c r="AK43" s="17" t="n"/>
    </row>
    <row r="44">
      <c r="D44" s="1" t="n"/>
      <c r="G44" s="6" t="n"/>
      <c r="H44" s="7" t="n"/>
      <c r="I44" s="8" t="n"/>
      <c r="L44" s="6" t="n"/>
      <c r="AA44" s="2" t="n"/>
      <c r="AG44" s="10" t="n"/>
      <c r="AH44" s="11" t="n"/>
      <c r="AK44" s="17" t="n"/>
    </row>
    <row r="45">
      <c r="D45" s="1" t="n"/>
      <c r="G45" s="6" t="n"/>
      <c r="H45" s="7" t="n"/>
      <c r="I45" s="8" t="n"/>
      <c r="L45" s="6" t="n"/>
      <c r="AA45" s="2" t="n"/>
      <c r="AG45" s="10" t="n"/>
      <c r="AH45" s="11" t="n"/>
      <c r="AK45" s="17" t="n"/>
    </row>
    <row r="46">
      <c r="D46" s="1" t="n"/>
      <c r="G46" s="6" t="n"/>
      <c r="H46" s="7" t="n"/>
      <c r="I46" s="8" t="n"/>
      <c r="L46" s="6" t="n"/>
      <c r="AA46" s="2" t="n"/>
      <c r="AG46" s="10" t="n"/>
      <c r="AH46" s="11" t="n"/>
      <c r="AK46" s="17" t="n"/>
    </row>
    <row r="47">
      <c r="D47" s="1" t="n"/>
      <c r="G47" s="6" t="n"/>
      <c r="H47" s="7" t="n"/>
      <c r="I47" s="8" t="n"/>
      <c r="L47" s="6" t="n"/>
      <c r="AA47" s="2" t="n"/>
      <c r="AG47" s="10" t="n"/>
      <c r="AH47" s="11" t="n"/>
      <c r="AK47" s="17" t="n"/>
    </row>
    <row r="48">
      <c r="D48" s="1" t="n"/>
      <c r="G48" s="6" t="n"/>
      <c r="H48" s="7" t="n"/>
      <c r="I48" s="8" t="n"/>
      <c r="L48" s="6" t="n"/>
      <c r="AA48" s="2" t="n"/>
      <c r="AG48" s="10" t="n"/>
      <c r="AH48" s="11" t="n"/>
      <c r="AK48" s="17" t="n"/>
    </row>
    <row r="49">
      <c r="D49" s="1" t="n"/>
      <c r="G49" s="6" t="n"/>
      <c r="H49" s="7" t="n"/>
      <c r="I49" s="8" t="n"/>
      <c r="L49" s="6" t="n"/>
      <c r="AA49" s="2" t="n"/>
      <c r="AG49" s="10" t="n"/>
      <c r="AH49" s="11" t="n"/>
      <c r="AK49" s="17" t="n"/>
    </row>
    <row r="50">
      <c r="D50" s="1" t="n"/>
      <c r="G50" s="6" t="n"/>
      <c r="H50" s="7" t="n"/>
      <c r="I50" s="8" t="n"/>
      <c r="L50" s="6" t="n"/>
      <c r="AA50" s="2" t="n"/>
      <c r="AG50" s="10" t="n"/>
      <c r="AH50" s="11" t="n"/>
      <c r="AK50" s="17" t="n"/>
    </row>
    <row r="51">
      <c r="D51" s="1" t="n"/>
      <c r="G51" s="6" t="n"/>
      <c r="H51" s="7" t="n"/>
      <c r="I51" s="8" t="n"/>
      <c r="L51" s="6" t="n"/>
      <c r="AA51" s="2" t="n"/>
      <c r="AG51" s="10" t="n"/>
      <c r="AH51" s="11" t="n"/>
      <c r="AK51" s="17" t="n"/>
    </row>
    <row r="52">
      <c r="D52" s="1" t="n"/>
      <c r="G52" s="6" t="n"/>
      <c r="H52" s="7" t="n"/>
      <c r="I52" s="8" t="n"/>
      <c r="L52" s="6" t="n"/>
      <c r="AA52" s="2" t="n"/>
      <c r="AG52" s="10" t="n"/>
      <c r="AH52" s="11" t="n"/>
      <c r="AK52" s="17" t="n"/>
    </row>
    <row r="53">
      <c r="D53" s="1" t="n"/>
      <c r="G53" s="6" t="n"/>
      <c r="H53" s="7" t="n"/>
      <c r="I53" s="8" t="n"/>
      <c r="L53" s="6" t="n"/>
      <c r="AA53" s="2" t="n"/>
      <c r="AG53" s="10" t="n"/>
      <c r="AH53" s="11" t="n"/>
      <c r="AK53" s="17" t="n"/>
    </row>
    <row r="54">
      <c r="D54" s="1" t="n"/>
      <c r="G54" s="6" t="n"/>
      <c r="H54" s="7" t="n"/>
      <c r="I54" s="8" t="n"/>
      <c r="L54" s="6" t="n"/>
      <c r="AA54" s="2" t="n"/>
      <c r="AG54" s="10" t="n"/>
      <c r="AH54" s="11" t="n"/>
      <c r="AK54" s="17" t="n"/>
    </row>
    <row r="55">
      <c r="D55" s="1" t="n"/>
      <c r="G55" s="6" t="n"/>
      <c r="H55" s="7" t="n"/>
      <c r="I55" s="8" t="n"/>
      <c r="L55" s="6" t="n"/>
      <c r="AA55" s="2" t="n"/>
      <c r="AG55" s="10" t="n"/>
      <c r="AH55" s="11" t="n"/>
      <c r="AK55" s="17" t="n"/>
    </row>
    <row r="56">
      <c r="D56" s="1" t="n"/>
      <c r="G56" s="6" t="n"/>
      <c r="H56" s="7" t="n"/>
      <c r="I56" s="8" t="n"/>
      <c r="L56" s="6" t="n"/>
      <c r="AA56" s="2" t="n"/>
      <c r="AG56" s="10" t="n"/>
      <c r="AH56" s="11" t="n"/>
      <c r="AK56" s="17" t="n"/>
    </row>
    <row r="57">
      <c r="D57" s="1" t="n"/>
      <c r="G57" s="6" t="n"/>
      <c r="H57" s="7" t="n"/>
      <c r="I57" s="8" t="n"/>
      <c r="L57" s="6" t="n"/>
      <c r="AA57" s="2" t="n"/>
      <c r="AG57" s="10" t="n"/>
      <c r="AH57" s="11" t="n"/>
      <c r="AK57" s="17" t="n"/>
    </row>
    <row r="58">
      <c r="D58" s="1" t="n"/>
      <c r="G58" s="6" t="n"/>
      <c r="H58" s="7" t="n"/>
      <c r="I58" s="8" t="n"/>
      <c r="L58" s="6" t="n"/>
      <c r="AA58" s="2" t="n"/>
      <c r="AG58" s="10" t="n"/>
      <c r="AH58" s="11" t="n"/>
      <c r="AK58" s="17" t="n"/>
    </row>
    <row r="59">
      <c r="D59" s="1" t="n"/>
      <c r="G59" s="6" t="n"/>
      <c r="H59" s="7" t="n"/>
      <c r="I59" s="8" t="n"/>
      <c r="L59" s="6" t="n"/>
      <c r="AA59" s="2" t="n"/>
      <c r="AG59" s="10" t="n"/>
      <c r="AH59" s="11" t="n"/>
      <c r="AK59" s="17" t="n"/>
    </row>
    <row r="60">
      <c r="D60" s="1" t="n"/>
      <c r="G60" s="6" t="n"/>
      <c r="H60" s="7" t="n"/>
      <c r="I60" s="8" t="n"/>
      <c r="L60" s="6" t="n"/>
      <c r="AA60" s="2" t="n"/>
      <c r="AG60" s="10" t="n"/>
      <c r="AH60" s="11" t="n"/>
      <c r="AK60" s="17" t="n"/>
    </row>
    <row r="61">
      <c r="D61" s="1" t="n"/>
      <c r="G61" s="6" t="n"/>
      <c r="H61" s="7" t="n"/>
      <c r="I61" s="8" t="n"/>
      <c r="L61" s="6" t="n"/>
      <c r="AA61" s="2" t="n"/>
      <c r="AG61" s="10" t="n"/>
      <c r="AH61" s="11" t="n"/>
      <c r="AK61" s="17" t="n"/>
    </row>
    <row r="62">
      <c r="D62" s="1" t="n"/>
      <c r="G62" s="6" t="n"/>
      <c r="H62" s="7" t="n"/>
      <c r="I62" s="8" t="n"/>
      <c r="L62" s="6" t="n"/>
      <c r="AA62" s="2" t="n"/>
      <c r="AG62" s="10" t="n"/>
      <c r="AH62" s="11" t="n"/>
      <c r="AK62" s="17" t="n"/>
    </row>
    <row r="63">
      <c r="D63" s="1" t="n"/>
      <c r="G63" s="6" t="n"/>
      <c r="H63" s="7" t="n"/>
      <c r="I63" s="8" t="n"/>
      <c r="L63" s="6" t="n"/>
      <c r="AA63" s="2" t="n"/>
      <c r="AG63" s="10" t="n"/>
      <c r="AH63" s="11" t="n"/>
      <c r="AK63" s="17" t="n"/>
    </row>
    <row r="64">
      <c r="D64" s="1" t="n"/>
      <c r="G64" s="6" t="n"/>
      <c r="H64" s="7" t="n"/>
      <c r="I64" s="8" t="n"/>
      <c r="L64" s="6" t="n"/>
      <c r="AA64" s="2" t="n"/>
      <c r="AG64" s="10" t="n"/>
      <c r="AH64" s="11" t="n"/>
      <c r="AK64" s="17" t="n"/>
    </row>
    <row r="65">
      <c r="D65" s="1" t="n"/>
      <c r="G65" s="6" t="n"/>
      <c r="H65" s="7" t="n"/>
      <c r="I65" s="8" t="n"/>
      <c r="L65" s="6" t="n"/>
      <c r="AA65" s="2" t="n"/>
      <c r="AG65" s="10" t="n"/>
      <c r="AH65" s="11" t="n"/>
      <c r="AK65" s="17" t="n"/>
    </row>
    <row r="66">
      <c r="D66" s="1" t="n"/>
      <c r="G66" s="6" t="n"/>
      <c r="H66" s="7" t="n"/>
      <c r="I66" s="8" t="n"/>
      <c r="L66" s="6" t="n"/>
      <c r="AA66" s="2" t="n"/>
      <c r="AG66" s="10" t="n"/>
      <c r="AH66" s="11" t="n"/>
      <c r="AK66" s="17" t="n"/>
    </row>
    <row r="67">
      <c r="D67" s="1" t="n"/>
      <c r="G67" s="6" t="n"/>
      <c r="H67" s="7" t="n"/>
      <c r="I67" s="8" t="n"/>
      <c r="L67" s="6" t="n"/>
      <c r="AA67" s="2" t="n"/>
      <c r="AG67" s="10" t="n"/>
      <c r="AH67" s="11" t="n"/>
      <c r="AK67" s="17" t="n"/>
    </row>
    <row r="68">
      <c r="D68" s="1" t="n"/>
      <c r="G68" s="6" t="n"/>
      <c r="H68" s="7" t="n"/>
      <c r="I68" s="8" t="n"/>
      <c r="L68" s="6" t="n"/>
      <c r="AA68" s="2" t="n"/>
      <c r="AG68" s="10" t="n"/>
      <c r="AH68" s="11" t="n"/>
      <c r="AK68" s="17" t="n"/>
    </row>
    <row r="69">
      <c r="D69" s="1" t="n"/>
      <c r="G69" s="6" t="n"/>
      <c r="H69" s="7" t="n"/>
      <c r="I69" s="8" t="n"/>
      <c r="L69" s="6" t="n"/>
      <c r="AA69" s="2" t="n"/>
      <c r="AG69" s="10" t="n"/>
      <c r="AH69" s="11" t="n"/>
      <c r="AK69" s="17" t="n"/>
    </row>
    <row r="70">
      <c r="D70" s="1" t="n"/>
      <c r="G70" s="6" t="n"/>
      <c r="H70" s="7" t="n"/>
      <c r="I70" s="8" t="n"/>
      <c r="L70" s="6" t="n"/>
      <c r="AA70" s="2" t="n"/>
      <c r="AG70" s="10" t="n"/>
      <c r="AH70" s="11" t="n"/>
      <c r="AK70" s="17" t="n"/>
    </row>
    <row r="71">
      <c r="D71" s="1" t="n"/>
      <c r="G71" s="6" t="n"/>
      <c r="H71" s="7" t="n"/>
      <c r="I71" s="8" t="n"/>
      <c r="L71" s="6" t="n"/>
      <c r="AA71" s="2" t="n"/>
      <c r="AG71" s="10" t="n"/>
      <c r="AH71" s="11" t="n"/>
      <c r="AK71" s="17" t="n"/>
    </row>
    <row r="72">
      <c r="D72" s="1" t="n"/>
      <c r="G72" s="6" t="n"/>
      <c r="H72" s="7" t="n"/>
      <c r="I72" s="8" t="n"/>
      <c r="L72" s="6" t="n"/>
      <c r="AA72" s="2" t="n"/>
      <c r="AG72" s="10" t="n"/>
      <c r="AH72" s="11" t="n"/>
      <c r="AK72" s="17" t="n"/>
    </row>
    <row r="73">
      <c r="D73" s="1" t="n"/>
      <c r="G73" s="6" t="n"/>
      <c r="H73" s="7" t="n"/>
      <c r="I73" s="8" t="n"/>
      <c r="L73" s="6" t="n"/>
      <c r="AA73" s="2" t="n"/>
      <c r="AG73" s="10" t="n"/>
      <c r="AH73" s="11" t="n"/>
      <c r="AK73" s="17" t="n"/>
    </row>
    <row r="74">
      <c r="D74" s="1" t="n"/>
      <c r="G74" s="6" t="n"/>
      <c r="H74" s="7" t="n"/>
      <c r="I74" s="8" t="n"/>
      <c r="L74" s="6" t="n"/>
      <c r="AA74" s="2" t="n"/>
      <c r="AG74" s="10" t="n"/>
      <c r="AH74" s="11" t="n"/>
      <c r="AK74" s="17" t="n"/>
    </row>
    <row r="75">
      <c r="D75" s="1" t="n"/>
      <c r="G75" s="6" t="n"/>
      <c r="H75" s="7" t="n"/>
      <c r="I75" s="8" t="n"/>
      <c r="L75" s="6" t="n"/>
      <c r="AA75" s="2" t="n"/>
      <c r="AG75" s="10" t="n"/>
      <c r="AH75" s="11" t="n"/>
      <c r="AK75" s="17" t="n"/>
    </row>
    <row r="76">
      <c r="D76" s="1" t="n"/>
      <c r="G76" s="6" t="n"/>
      <c r="H76" s="7" t="n"/>
      <c r="I76" s="8" t="n"/>
      <c r="L76" s="6" t="n"/>
      <c r="AA76" s="2" t="n"/>
      <c r="AG76" s="10" t="n"/>
      <c r="AH76" s="11" t="n"/>
      <c r="AK76" s="17" t="n"/>
    </row>
    <row r="77">
      <c r="D77" s="1" t="n"/>
      <c r="G77" s="6" t="n"/>
      <c r="H77" s="7" t="n"/>
      <c r="I77" s="8" t="n"/>
      <c r="L77" s="6" t="n"/>
      <c r="AA77" s="2" t="n"/>
      <c r="AG77" s="10" t="n"/>
      <c r="AH77" s="11" t="n"/>
      <c r="AK77" s="17" t="n"/>
    </row>
    <row r="78">
      <c r="D78" s="1" t="n"/>
      <c r="G78" s="6" t="n"/>
      <c r="H78" s="7" t="n"/>
      <c r="I78" s="8" t="n"/>
      <c r="L78" s="6" t="n"/>
      <c r="AA78" s="2" t="n"/>
      <c r="AG78" s="10" t="n"/>
      <c r="AH78" s="11" t="n"/>
      <c r="AK78" s="17" t="n"/>
    </row>
    <row r="79">
      <c r="D79" s="1" t="n"/>
      <c r="G79" s="6" t="n"/>
      <c r="H79" s="7" t="n"/>
      <c r="I79" s="8" t="n"/>
      <c r="L79" s="6" t="n"/>
      <c r="AA79" s="2" t="n"/>
      <c r="AG79" s="10" t="n"/>
      <c r="AH79" s="11" t="n"/>
      <c r="AK79" s="17" t="n"/>
    </row>
    <row r="80">
      <c r="D80" s="1" t="n"/>
      <c r="G80" s="6" t="n"/>
      <c r="H80" s="7" t="n"/>
      <c r="I80" s="8" t="n"/>
      <c r="L80" s="6" t="n"/>
      <c r="AA80" s="2" t="n"/>
      <c r="AG80" s="10" t="n"/>
      <c r="AH80" s="11" t="n"/>
      <c r="AK80" s="17" t="n"/>
    </row>
    <row r="81">
      <c r="D81" s="1" t="n"/>
      <c r="G81" s="6" t="n"/>
      <c r="H81" s="7" t="n"/>
      <c r="I81" s="8" t="n"/>
      <c r="L81" s="6" t="n"/>
      <c r="AA81" s="2" t="n"/>
      <c r="AG81" s="10" t="n"/>
      <c r="AH81" s="11" t="n"/>
      <c r="AK81" s="17" t="n"/>
    </row>
    <row r="82">
      <c r="D82" s="1" t="n"/>
      <c r="G82" s="6" t="n"/>
      <c r="H82" s="7" t="n"/>
      <c r="I82" s="8" t="n"/>
      <c r="L82" s="6" t="n"/>
      <c r="AA82" s="2" t="n"/>
      <c r="AG82" s="10" t="n"/>
      <c r="AH82" s="11" t="n"/>
      <c r="AK82" s="17" t="n"/>
    </row>
    <row r="83">
      <c r="D83" s="1" t="n"/>
      <c r="G83" s="6" t="n"/>
      <c r="H83" s="7" t="n"/>
      <c r="I83" s="8" t="n"/>
      <c r="L83" s="6" t="n"/>
      <c r="AA83" s="2" t="n"/>
      <c r="AG83" s="10" t="n"/>
      <c r="AH83" s="11" t="n"/>
      <c r="AK83" s="17" t="n"/>
    </row>
    <row r="84">
      <c r="D84" s="1" t="n"/>
      <c r="G84" s="6" t="n"/>
      <c r="H84" s="7" t="n"/>
      <c r="I84" s="8" t="n"/>
      <c r="L84" s="6" t="n"/>
      <c r="AA84" s="2" t="n"/>
      <c r="AG84" s="10" t="n"/>
      <c r="AH84" s="11" t="n"/>
      <c r="AK84" s="17" t="n"/>
    </row>
    <row r="85">
      <c r="D85" s="1" t="n"/>
      <c r="G85" s="6" t="n"/>
      <c r="H85" s="7" t="n"/>
      <c r="I85" s="8" t="n"/>
      <c r="L85" s="6" t="n"/>
      <c r="AA85" s="2" t="n"/>
      <c r="AG85" s="10" t="n"/>
      <c r="AH85" s="11" t="n"/>
      <c r="AK85" s="17" t="n"/>
    </row>
    <row r="86">
      <c r="D86" s="1" t="n"/>
      <c r="G86" s="6" t="n"/>
      <c r="H86" s="7" t="n"/>
      <c r="I86" s="8" t="n"/>
      <c r="L86" s="6" t="n"/>
      <c r="AA86" s="2" t="n"/>
      <c r="AG86" s="10" t="n"/>
      <c r="AH86" s="11" t="n"/>
      <c r="AK86" s="17" t="n"/>
    </row>
    <row r="87">
      <c r="D87" s="1" t="n"/>
      <c r="G87" s="6" t="n"/>
      <c r="H87" s="7" t="n"/>
      <c r="I87" s="8" t="n"/>
      <c r="L87" s="6" t="n"/>
      <c r="AA87" s="2" t="n"/>
      <c r="AG87" s="10" t="n"/>
      <c r="AH87" s="11" t="n"/>
      <c r="AK87" s="17" t="n"/>
    </row>
    <row r="88">
      <c r="D88" s="1" t="n"/>
      <c r="G88" s="6" t="n"/>
      <c r="H88" s="7" t="n"/>
      <c r="I88" s="8" t="n"/>
      <c r="L88" s="6" t="n"/>
      <c r="AA88" s="2" t="n"/>
      <c r="AG88" s="10" t="n"/>
      <c r="AH88" s="11" t="n"/>
      <c r="AK88" s="17" t="n"/>
    </row>
    <row r="89">
      <c r="D89" s="1" t="n"/>
      <c r="G89" s="6" t="n"/>
      <c r="H89" s="7" t="n"/>
      <c r="I89" s="8" t="n"/>
      <c r="L89" s="6" t="n"/>
      <c r="AA89" s="2" t="n"/>
      <c r="AG89" s="10" t="n"/>
      <c r="AH89" s="11" t="n"/>
      <c r="AK89" s="17" t="n"/>
    </row>
    <row r="90">
      <c r="D90" s="1" t="n"/>
      <c r="G90" s="6" t="n"/>
      <c r="H90" s="7" t="n"/>
      <c r="I90" s="8" t="n"/>
      <c r="L90" s="6" t="n"/>
      <c r="AA90" s="2" t="n"/>
      <c r="AG90" s="10" t="n"/>
      <c r="AH90" s="11" t="n"/>
      <c r="AK90" s="17" t="n"/>
    </row>
    <row r="91">
      <c r="D91" s="1" t="n"/>
      <c r="G91" s="6" t="n"/>
      <c r="H91" s="7" t="n"/>
      <c r="I91" s="8" t="n"/>
      <c r="L91" s="6" t="n"/>
      <c r="AA91" s="2" t="n"/>
      <c r="AG91" s="10" t="n"/>
      <c r="AH91" s="11" t="n"/>
      <c r="AK91" s="17" t="n"/>
    </row>
    <row r="92">
      <c r="D92" s="1" t="n"/>
      <c r="G92" s="6" t="n"/>
      <c r="H92" s="7" t="n"/>
      <c r="I92" s="8" t="n"/>
      <c r="L92" s="6" t="n"/>
      <c r="AA92" s="2" t="n"/>
      <c r="AG92" s="10" t="n"/>
      <c r="AH92" s="11" t="n"/>
      <c r="AK92" s="17" t="n"/>
    </row>
    <row r="93">
      <c r="D93" s="1" t="n"/>
      <c r="G93" s="6" t="n"/>
      <c r="H93" s="7" t="n"/>
      <c r="I93" s="8" t="n"/>
      <c r="L93" s="6" t="n"/>
      <c r="AA93" s="2" t="n"/>
      <c r="AG93" s="10" t="n"/>
      <c r="AH93" s="11" t="n"/>
      <c r="AK93" s="17" t="n"/>
    </row>
    <row r="94">
      <c r="D94" s="1" t="n"/>
      <c r="G94" s="6" t="n"/>
      <c r="H94" s="7" t="n"/>
      <c r="I94" s="8" t="n"/>
      <c r="L94" s="6" t="n"/>
      <c r="AA94" s="2" t="n"/>
      <c r="AG94" s="10" t="n"/>
      <c r="AH94" s="11" t="n"/>
      <c r="AK94" s="17" t="n"/>
    </row>
    <row r="95">
      <c r="D95" s="1" t="n"/>
      <c r="G95" s="6" t="n"/>
      <c r="H95" s="7" t="n"/>
      <c r="I95" s="8" t="n"/>
      <c r="L95" s="6" t="n"/>
      <c r="AA95" s="2" t="n"/>
      <c r="AG95" s="10" t="n"/>
      <c r="AH95" s="11" t="n"/>
      <c r="AK95" s="17" t="n"/>
    </row>
    <row r="96">
      <c r="D96" s="1" t="n"/>
      <c r="G96" s="6" t="n"/>
      <c r="H96" s="7" t="n"/>
      <c r="I96" s="8" t="n"/>
      <c r="L96" s="6" t="n"/>
      <c r="AA96" s="2" t="n"/>
      <c r="AG96" s="10" t="n"/>
      <c r="AH96" s="11" t="n"/>
      <c r="AK96" s="17" t="n"/>
    </row>
    <row r="97">
      <c r="D97" s="1" t="n"/>
      <c r="G97" s="6" t="n"/>
      <c r="H97" s="7" t="n"/>
      <c r="I97" s="8" t="n"/>
      <c r="L97" s="6" t="n"/>
      <c r="AA97" s="2" t="n"/>
      <c r="AG97" s="10" t="n"/>
      <c r="AH97" s="11" t="n"/>
      <c r="AK97" s="17" t="n"/>
    </row>
    <row r="98">
      <c r="D98" s="1" t="n"/>
      <c r="G98" s="6" t="n"/>
      <c r="H98" s="7" t="n"/>
      <c r="I98" s="8" t="n"/>
      <c r="L98" s="6" t="n"/>
      <c r="AA98" s="2" t="n"/>
      <c r="AG98" s="10" t="n"/>
      <c r="AH98" s="11" t="n"/>
      <c r="AK98" s="17" t="n"/>
    </row>
    <row r="99">
      <c r="D99" s="1" t="n"/>
      <c r="G99" s="6" t="n"/>
      <c r="H99" s="7" t="n"/>
      <c r="I99" s="8" t="n"/>
      <c r="L99" s="6" t="n"/>
      <c r="AA99" s="2" t="n"/>
      <c r="AG99" s="10" t="n"/>
      <c r="AH99" s="11" t="n"/>
      <c r="AK99" s="17" t="n"/>
    </row>
    <row r="100">
      <c r="D100" s="1" t="n"/>
      <c r="G100" s="6" t="n"/>
      <c r="H100" s="7" t="n"/>
      <c r="I100" s="8" t="n"/>
      <c r="L100" s="6" t="n"/>
      <c r="AA100" s="2" t="n"/>
      <c r="AG100" s="10" t="n"/>
      <c r="AH100" s="11" t="n"/>
      <c r="AK100" s="17" t="n"/>
    </row>
    <row r="101">
      <c r="D101" s="1" t="n"/>
      <c r="G101" s="6" t="n"/>
      <c r="H101" s="7" t="n"/>
      <c r="I101" s="8" t="n"/>
      <c r="L101" s="6" t="n"/>
      <c r="AA101" s="2" t="n"/>
      <c r="AG101" s="10" t="n"/>
      <c r="AH101" s="11" t="n"/>
      <c r="AK101" s="17" t="n"/>
    </row>
    <row r="102">
      <c r="D102" s="1" t="n"/>
      <c r="G102" s="6" t="n"/>
      <c r="H102" s="7" t="n"/>
      <c r="I102" s="8" t="n"/>
      <c r="L102" s="6" t="n"/>
      <c r="AA102" s="2" t="n"/>
      <c r="AG102" s="10" t="n"/>
      <c r="AH102" s="11" t="n"/>
      <c r="AK102" s="17" t="n"/>
    </row>
    <row r="103">
      <c r="D103" s="1" t="n"/>
      <c r="G103" s="6" t="n"/>
      <c r="H103" s="7" t="n"/>
      <c r="I103" s="8" t="n"/>
      <c r="L103" s="6" t="n"/>
      <c r="AA103" s="2" t="n"/>
      <c r="AG103" s="10" t="n"/>
      <c r="AH103" s="11" t="n"/>
      <c r="AK103" s="17" t="n"/>
    </row>
    <row r="104">
      <c r="D104" s="1" t="n"/>
      <c r="G104" s="6" t="n"/>
      <c r="H104" s="7" t="n"/>
      <c r="I104" s="8" t="n"/>
      <c r="L104" s="6" t="n"/>
      <c r="AA104" s="2" t="n"/>
      <c r="AG104" s="10" t="n"/>
      <c r="AH104" s="11" t="n"/>
      <c r="AK104" s="17" t="n"/>
    </row>
    <row r="105">
      <c r="D105" s="1" t="n"/>
      <c r="G105" s="6" t="n"/>
      <c r="H105" s="7" t="n"/>
      <c r="I105" s="8" t="n"/>
      <c r="L105" s="6" t="n"/>
      <c r="AA105" s="2" t="n"/>
      <c r="AG105" s="10" t="n"/>
      <c r="AH105" s="11" t="n"/>
      <c r="AK105" s="17" t="n"/>
    </row>
    <row r="106">
      <c r="D106" s="1" t="n"/>
      <c r="G106" s="6" t="n"/>
      <c r="H106" s="7" t="n"/>
      <c r="I106" s="8" t="n"/>
      <c r="L106" s="6" t="n"/>
      <c r="AA106" s="2" t="n"/>
      <c r="AG106" s="10" t="n"/>
      <c r="AH106" s="11" t="n"/>
      <c r="AK106" s="17" t="n"/>
    </row>
    <row r="107">
      <c r="D107" s="1" t="n"/>
      <c r="G107" s="6" t="n"/>
      <c r="H107" s="7" t="n"/>
      <c r="I107" s="8" t="n"/>
      <c r="L107" s="6" t="n"/>
      <c r="AA107" s="2" t="n"/>
      <c r="AG107" s="10" t="n"/>
      <c r="AH107" s="11" t="n"/>
      <c r="AK107" s="17" t="n"/>
    </row>
    <row r="108">
      <c r="D108" s="1" t="n"/>
      <c r="G108" s="6" t="n"/>
      <c r="H108" s="7" t="n"/>
      <c r="I108" s="8" t="n"/>
      <c r="L108" s="6" t="n"/>
      <c r="AA108" s="2" t="n"/>
      <c r="AG108" s="10" t="n"/>
      <c r="AH108" s="11" t="n"/>
      <c r="AK108" s="17" t="n"/>
    </row>
    <row r="109">
      <c r="D109" s="1" t="n"/>
      <c r="G109" s="6" t="n"/>
      <c r="H109" s="7" t="n"/>
      <c r="I109" s="8" t="n"/>
      <c r="L109" s="6" t="n"/>
      <c r="AA109" s="2" t="n"/>
      <c r="AG109" s="10" t="n"/>
      <c r="AH109" s="11" t="n"/>
      <c r="AK109" s="17" t="n"/>
    </row>
    <row r="110">
      <c r="D110" s="1" t="n"/>
      <c r="G110" s="6" t="n"/>
      <c r="H110" s="7" t="n"/>
      <c r="I110" s="8" t="n"/>
      <c r="L110" s="6" t="n"/>
      <c r="AA110" s="2" t="n"/>
      <c r="AG110" s="10" t="n"/>
      <c r="AH110" s="11" t="n"/>
      <c r="AK110" s="17" t="n"/>
    </row>
    <row r="111">
      <c r="D111" s="1" t="n"/>
      <c r="G111" s="6" t="n"/>
      <c r="H111" s="7" t="n"/>
      <c r="I111" s="8" t="n"/>
      <c r="L111" s="6" t="n"/>
      <c r="AA111" s="2" t="n"/>
      <c r="AG111" s="10" t="n"/>
      <c r="AH111" s="11" t="n"/>
      <c r="AK111" s="17" t="n"/>
    </row>
    <row r="112">
      <c r="D112" s="1" t="n"/>
      <c r="G112" s="6" t="n"/>
      <c r="H112" s="7" t="n"/>
      <c r="I112" s="8" t="n"/>
      <c r="L112" s="6" t="n"/>
      <c r="AA112" s="2" t="n"/>
      <c r="AG112" s="10" t="n"/>
      <c r="AH112" s="11" t="n"/>
      <c r="AK112" s="17" t="n"/>
    </row>
    <row r="113">
      <c r="D113" s="1" t="n"/>
      <c r="G113" s="6" t="n"/>
      <c r="H113" s="7" t="n"/>
      <c r="I113" s="8" t="n"/>
      <c r="L113" s="6" t="n"/>
      <c r="AA113" s="2" t="n"/>
      <c r="AG113" s="10" t="n"/>
      <c r="AH113" s="11" t="n"/>
      <c r="AK113" s="17" t="n"/>
    </row>
    <row r="114">
      <c r="D114" s="1" t="n"/>
      <c r="G114" s="6" t="n"/>
      <c r="H114" s="7" t="n"/>
      <c r="I114" s="8" t="n"/>
      <c r="L114" s="6" t="n"/>
      <c r="AA114" s="2" t="n"/>
      <c r="AG114" s="10" t="n"/>
      <c r="AH114" s="11" t="n"/>
      <c r="AK114" s="17" t="n"/>
    </row>
    <row r="115">
      <c r="D115" s="1" t="n"/>
      <c r="G115" s="6" t="n"/>
      <c r="H115" s="7" t="n"/>
      <c r="I115" s="8" t="n"/>
      <c r="L115" s="6" t="n"/>
      <c r="AA115" s="2" t="n"/>
      <c r="AG115" s="10" t="n"/>
      <c r="AH115" s="11" t="n"/>
      <c r="AK115" s="17" t="n"/>
    </row>
    <row r="116">
      <c r="D116" s="1" t="n"/>
      <c r="G116" s="6" t="n"/>
      <c r="H116" s="7" t="n"/>
      <c r="I116" s="8" t="n"/>
      <c r="L116" s="6" t="n"/>
      <c r="AA116" s="2" t="n"/>
      <c r="AG116" s="10" t="n"/>
      <c r="AH116" s="11" t="n"/>
      <c r="AK116" s="17" t="n"/>
    </row>
    <row r="117">
      <c r="D117" s="1" t="n"/>
      <c r="G117" s="6" t="n"/>
      <c r="H117" s="7" t="n"/>
      <c r="I117" s="8" t="n"/>
      <c r="L117" s="6" t="n"/>
      <c r="AA117" s="2" t="n"/>
      <c r="AG117" s="10" t="n"/>
      <c r="AH117" s="11" t="n"/>
      <c r="AK117" s="17" t="n"/>
    </row>
    <row r="118">
      <c r="D118" s="1" t="n"/>
      <c r="G118" s="6" t="n"/>
      <c r="H118" s="7" t="n"/>
      <c r="I118" s="8" t="n"/>
      <c r="L118" s="6" t="n"/>
      <c r="AA118" s="2" t="n"/>
      <c r="AG118" s="10" t="n"/>
      <c r="AH118" s="11" t="n"/>
      <c r="AK118" s="17" t="n"/>
    </row>
    <row r="119">
      <c r="D119" s="1" t="n"/>
      <c r="G119" s="6" t="n"/>
      <c r="H119" s="7" t="n"/>
      <c r="I119" s="8" t="n"/>
      <c r="L119" s="6" t="n"/>
      <c r="AA119" s="2" t="n"/>
      <c r="AG119" s="10" t="n"/>
      <c r="AH119" s="11" t="n"/>
      <c r="AK119" s="17" t="n"/>
    </row>
    <row r="120">
      <c r="D120" s="1" t="n"/>
      <c r="G120" s="6" t="n"/>
      <c r="H120" s="7" t="n"/>
      <c r="I120" s="8" t="n"/>
      <c r="L120" s="6" t="n"/>
      <c r="AA120" s="2" t="n"/>
      <c r="AG120" s="10" t="n"/>
      <c r="AH120" s="11" t="n"/>
      <c r="AK120" s="17" t="n"/>
    </row>
    <row r="121">
      <c r="D121" s="1" t="n"/>
      <c r="G121" s="6" t="n"/>
      <c r="H121" s="7" t="n"/>
      <c r="I121" s="8" t="n"/>
      <c r="L121" s="6" t="n"/>
      <c r="AA121" s="2" t="n"/>
      <c r="AG121" s="10" t="n"/>
      <c r="AH121" s="11" t="n"/>
      <c r="AK121" s="17" t="n"/>
    </row>
    <row r="122">
      <c r="D122" s="1" t="n"/>
      <c r="G122" s="6" t="n"/>
      <c r="H122" s="7" t="n"/>
      <c r="I122" s="8" t="n"/>
      <c r="L122" s="6" t="n"/>
      <c r="AA122" s="2" t="n"/>
      <c r="AG122" s="10" t="n"/>
      <c r="AH122" s="11" t="n"/>
      <c r="AK122" s="17" t="n"/>
    </row>
    <row r="123">
      <c r="D123" s="1" t="n"/>
      <c r="G123" s="6" t="n"/>
      <c r="H123" s="7" t="n"/>
      <c r="I123" s="8" t="n"/>
      <c r="L123" s="6" t="n"/>
      <c r="AA123" s="2" t="n"/>
      <c r="AG123" s="10" t="n"/>
      <c r="AH123" s="11" t="n"/>
      <c r="AK123" s="17" t="n"/>
    </row>
    <row r="124">
      <c r="D124" s="1" t="n"/>
      <c r="G124" s="6" t="n"/>
      <c r="H124" s="7" t="n"/>
      <c r="I124" s="8" t="n"/>
      <c r="L124" s="6" t="n"/>
      <c r="AA124" s="2" t="n"/>
      <c r="AG124" s="10" t="n"/>
      <c r="AH124" s="11" t="n"/>
      <c r="AK124" s="17" t="n"/>
    </row>
    <row r="125">
      <c r="D125" s="1" t="n"/>
      <c r="G125" s="6" t="n"/>
      <c r="H125" s="7" t="n"/>
      <c r="I125" s="8" t="n"/>
      <c r="L125" s="6" t="n"/>
      <c r="AA125" s="2" t="n"/>
      <c r="AG125" s="10" t="n"/>
      <c r="AH125" s="11" t="n"/>
      <c r="AK125" s="17" t="n"/>
    </row>
    <row r="126">
      <c r="D126" s="1" t="n"/>
      <c r="G126" s="6" t="n"/>
      <c r="H126" s="7" t="n"/>
      <c r="I126" s="8" t="n"/>
      <c r="L126" s="6" t="n"/>
      <c r="AA126" s="2" t="n"/>
      <c r="AG126" s="10" t="n"/>
      <c r="AH126" s="11" t="n"/>
      <c r="AK126" s="17" t="n"/>
    </row>
    <row r="127">
      <c r="D127" s="1" t="n"/>
      <c r="G127" s="6" t="n"/>
      <c r="H127" s="7" t="n"/>
      <c r="I127" s="8" t="n"/>
      <c r="L127" s="6" t="n"/>
      <c r="AA127" s="2" t="n"/>
      <c r="AG127" s="10" t="n"/>
      <c r="AH127" s="11" t="n"/>
      <c r="AK127" s="17" t="n"/>
    </row>
    <row r="128">
      <c r="D128" s="1" t="n"/>
      <c r="G128" s="6" t="n"/>
      <c r="H128" s="7" t="n"/>
      <c r="I128" s="8" t="n"/>
      <c r="L128" s="6" t="n"/>
      <c r="AA128" s="2" t="n"/>
      <c r="AG128" s="10" t="n"/>
      <c r="AH128" s="11" t="n"/>
      <c r="AK128" s="17" t="n"/>
    </row>
    <row r="129">
      <c r="D129" s="1" t="n"/>
      <c r="G129" s="6" t="n"/>
      <c r="H129" s="7" t="n"/>
      <c r="I129" s="8" t="n"/>
      <c r="L129" s="6" t="n"/>
      <c r="AA129" s="2" t="n"/>
      <c r="AG129" s="10" t="n"/>
      <c r="AH129" s="11" t="n"/>
      <c r="AK129" s="17" t="n"/>
    </row>
    <row r="130">
      <c r="D130" s="1" t="n"/>
      <c r="G130" s="6" t="n"/>
      <c r="H130" s="7" t="n"/>
      <c r="I130" s="8" t="n"/>
      <c r="L130" s="6" t="n"/>
      <c r="AA130" s="2" t="n"/>
      <c r="AG130" s="10" t="n"/>
      <c r="AH130" s="11" t="n"/>
      <c r="AK130" s="17" t="n"/>
    </row>
    <row r="131">
      <c r="D131" s="1" t="n"/>
      <c r="G131" s="6" t="n"/>
      <c r="H131" s="7" t="n"/>
      <c r="I131" s="8" t="n"/>
      <c r="L131" s="6" t="n"/>
      <c r="AA131" s="2" t="n"/>
      <c r="AG131" s="10" t="n"/>
      <c r="AH131" s="11" t="n"/>
      <c r="AK131" s="17" t="n"/>
    </row>
    <row r="132">
      <c r="D132" s="1" t="n"/>
      <c r="G132" s="6" t="n"/>
      <c r="H132" s="7" t="n"/>
      <c r="I132" s="8" t="n"/>
      <c r="L132" s="6" t="n"/>
      <c r="AA132" s="2" t="n"/>
      <c r="AG132" s="10" t="n"/>
      <c r="AH132" s="11" t="n"/>
      <c r="AK132" s="17" t="n"/>
    </row>
    <row r="133">
      <c r="D133" s="1" t="n"/>
      <c r="G133" s="6" t="n"/>
      <c r="H133" s="7" t="n"/>
      <c r="I133" s="8" t="n"/>
      <c r="L133" s="6" t="n"/>
      <c r="AA133" s="2" t="n"/>
      <c r="AG133" s="10" t="n"/>
      <c r="AH133" s="11" t="n"/>
      <c r="AK133" s="17" t="n"/>
    </row>
    <row r="134">
      <c r="D134" s="1" t="n"/>
      <c r="G134" s="6" t="n"/>
      <c r="H134" s="7" t="n"/>
      <c r="I134" s="8" t="n"/>
      <c r="L134" s="6" t="n"/>
      <c r="AA134" s="2" t="n"/>
      <c r="AG134" s="10" t="n"/>
      <c r="AH134" s="11" t="n"/>
      <c r="AK134" s="17" t="n"/>
    </row>
    <row r="135">
      <c r="D135" s="1" t="n"/>
      <c r="G135" s="6" t="n"/>
      <c r="H135" s="7" t="n"/>
      <c r="I135" s="8" t="n"/>
      <c r="L135" s="6" t="n"/>
      <c r="AA135" s="2" t="n"/>
      <c r="AG135" s="10" t="n"/>
      <c r="AH135" s="11" t="n"/>
      <c r="AK135" s="17" t="n"/>
    </row>
    <row r="136">
      <c r="D136" s="1" t="n"/>
      <c r="G136" s="6" t="n"/>
      <c r="H136" s="7" t="n"/>
      <c r="I136" s="8" t="n"/>
      <c r="L136" s="6" t="n"/>
      <c r="AA136" s="2" t="n"/>
      <c r="AG136" s="10" t="n"/>
      <c r="AH136" s="11" t="n"/>
      <c r="AK136" s="17" t="n"/>
    </row>
    <row r="137">
      <c r="D137" s="1" t="n"/>
      <c r="G137" s="6" t="n"/>
      <c r="H137" s="7" t="n"/>
      <c r="I137" s="8" t="n"/>
      <c r="L137" s="6" t="n"/>
      <c r="AA137" s="2" t="n"/>
      <c r="AG137" s="10" t="n"/>
      <c r="AH137" s="11" t="n"/>
      <c r="AK137" s="17" t="n"/>
    </row>
    <row r="138">
      <c r="D138" s="1" t="n"/>
      <c r="G138" s="6" t="n"/>
      <c r="H138" s="7" t="n"/>
      <c r="I138" s="8" t="n"/>
      <c r="L138" s="6" t="n"/>
      <c r="AA138" s="2" t="n"/>
      <c r="AG138" s="10" t="n"/>
      <c r="AH138" s="11" t="n"/>
      <c r="AK138" s="17" t="n"/>
    </row>
    <row r="139">
      <c r="D139" s="1" t="n"/>
      <c r="G139" s="6" t="n"/>
      <c r="H139" s="7" t="n"/>
      <c r="I139" s="8" t="n"/>
      <c r="L139" s="6" t="n"/>
      <c r="AA139" s="2" t="n"/>
      <c r="AG139" s="10" t="n"/>
      <c r="AH139" s="11" t="n"/>
      <c r="AK139" s="17" t="n"/>
    </row>
    <row r="140">
      <c r="D140" s="1" t="n"/>
      <c r="G140" s="6" t="n"/>
      <c r="H140" s="7" t="n"/>
      <c r="I140" s="8" t="n"/>
      <c r="L140" s="6" t="n"/>
      <c r="AA140" s="2" t="n"/>
      <c r="AG140" s="10" t="n"/>
      <c r="AH140" s="11" t="n"/>
      <c r="AK140" s="17" t="n"/>
    </row>
    <row r="141">
      <c r="D141" s="1" t="n"/>
      <c r="G141" s="6" t="n"/>
      <c r="H141" s="7" t="n"/>
      <c r="I141" s="8" t="n"/>
      <c r="L141" s="6" t="n"/>
      <c r="AA141" s="2" t="n"/>
      <c r="AG141" s="10" t="n"/>
      <c r="AH141" s="11" t="n"/>
      <c r="AK141" s="17" t="n"/>
    </row>
    <row r="142">
      <c r="D142" s="1" t="n"/>
      <c r="G142" s="6" t="n"/>
      <c r="H142" s="7" t="n"/>
      <c r="I142" s="8" t="n"/>
      <c r="L142" s="6" t="n"/>
      <c r="AA142" s="2" t="n"/>
      <c r="AG142" s="10" t="n"/>
      <c r="AH142" s="11" t="n"/>
      <c r="AK142" s="17" t="n"/>
    </row>
    <row r="143">
      <c r="D143" s="1" t="n"/>
      <c r="G143" s="6" t="n"/>
      <c r="H143" s="7" t="n"/>
      <c r="I143" s="8" t="n"/>
      <c r="L143" s="6" t="n"/>
      <c r="AA143" s="2" t="n"/>
      <c r="AG143" s="10" t="n"/>
      <c r="AH143" s="11" t="n"/>
      <c r="AK143" s="17" t="n"/>
    </row>
    <row r="144">
      <c r="D144" s="1" t="n"/>
      <c r="G144" s="6" t="n"/>
      <c r="H144" s="7" t="n"/>
      <c r="I144" s="8" t="n"/>
      <c r="L144" s="6" t="n"/>
      <c r="AA144" s="2" t="n"/>
      <c r="AG144" s="10" t="n"/>
      <c r="AH144" s="11" t="n"/>
      <c r="AK144" s="17" t="n"/>
    </row>
    <row r="145">
      <c r="D145" s="1" t="n"/>
      <c r="G145" s="6" t="n"/>
      <c r="H145" s="7" t="n"/>
      <c r="I145" s="8" t="n"/>
      <c r="L145" s="6" t="n"/>
      <c r="AA145" s="2" t="n"/>
      <c r="AG145" s="10" t="n"/>
      <c r="AH145" s="11" t="n"/>
      <c r="AK145" s="17" t="n"/>
    </row>
    <row r="146">
      <c r="D146" s="1" t="n"/>
      <c r="G146" s="6" t="n"/>
      <c r="H146" s="7" t="n"/>
      <c r="I146" s="8" t="n"/>
      <c r="L146" s="6" t="n"/>
      <c r="AA146" s="2" t="n"/>
      <c r="AG146" s="10" t="n"/>
      <c r="AH146" s="11" t="n"/>
      <c r="AK146" s="17" t="n"/>
    </row>
    <row r="147">
      <c r="D147" s="1" t="n"/>
      <c r="G147" s="6" t="n"/>
      <c r="H147" s="7" t="n"/>
      <c r="I147" s="8" t="n"/>
      <c r="L147" s="6" t="n"/>
      <c r="AA147" s="2" t="n"/>
      <c r="AG147" s="10" t="n"/>
      <c r="AH147" s="11" t="n"/>
      <c r="AK147" s="17" t="n"/>
    </row>
    <row r="148">
      <c r="D148" s="1" t="n"/>
      <c r="G148" s="6" t="n"/>
      <c r="H148" s="7" t="n"/>
      <c r="I148" s="8" t="n"/>
      <c r="L148" s="6" t="n"/>
      <c r="AA148" s="2" t="n"/>
      <c r="AG148" s="10" t="n"/>
      <c r="AH148" s="11" t="n"/>
      <c r="AK148" s="17" t="n"/>
    </row>
    <row r="149">
      <c r="D149" s="1" t="n"/>
      <c r="G149" s="6" t="n"/>
      <c r="H149" s="7" t="n"/>
      <c r="I149" s="8" t="n"/>
      <c r="L149" s="6" t="n"/>
      <c r="AA149" s="2" t="n"/>
      <c r="AG149" s="10" t="n"/>
      <c r="AH149" s="11" t="n"/>
      <c r="AK149" s="17" t="n"/>
    </row>
    <row r="150">
      <c r="D150" s="1" t="n"/>
      <c r="G150" s="6" t="n"/>
      <c r="H150" s="7" t="n"/>
      <c r="I150" s="8" t="n"/>
      <c r="L150" s="6" t="n"/>
      <c r="AA150" s="2" t="n"/>
      <c r="AG150" s="10" t="n"/>
      <c r="AH150" s="11" t="n"/>
      <c r="AK150" s="17" t="n"/>
    </row>
    <row r="151">
      <c r="D151" s="1" t="n"/>
      <c r="G151" s="6" t="n"/>
      <c r="H151" s="7" t="n"/>
      <c r="I151" s="8" t="n"/>
      <c r="L151" s="6" t="n"/>
      <c r="AA151" s="2" t="n"/>
      <c r="AG151" s="10" t="n"/>
      <c r="AH151" s="11" t="n"/>
      <c r="AK151" s="17" t="n"/>
    </row>
    <row r="152">
      <c r="D152" s="1" t="n"/>
      <c r="G152" s="6" t="n"/>
      <c r="H152" s="7" t="n"/>
      <c r="I152" s="8" t="n"/>
      <c r="L152" s="6" t="n"/>
      <c r="AA152" s="2" t="n"/>
      <c r="AG152" s="10" t="n"/>
      <c r="AH152" s="11" t="n"/>
      <c r="AK152" s="17" t="n"/>
    </row>
    <row r="153">
      <c r="D153" s="1" t="n"/>
      <c r="G153" s="6" t="n"/>
      <c r="H153" s="7" t="n"/>
      <c r="I153" s="8" t="n"/>
      <c r="L153" s="6" t="n"/>
      <c r="AA153" s="2" t="n"/>
      <c r="AG153" s="10" t="n"/>
      <c r="AH153" s="11" t="n"/>
      <c r="AK153" s="17" t="n"/>
    </row>
    <row r="154">
      <c r="D154" s="1" t="n"/>
      <c r="G154" s="6" t="n"/>
      <c r="H154" s="7" t="n"/>
      <c r="I154" s="8" t="n"/>
      <c r="L154" s="6" t="n"/>
      <c r="AA154" s="2" t="n"/>
      <c r="AG154" s="10" t="n"/>
      <c r="AH154" s="11" t="n"/>
      <c r="AK154" s="17" t="n"/>
    </row>
    <row r="155">
      <c r="D155" s="1" t="n"/>
      <c r="G155" s="6" t="n"/>
      <c r="H155" s="7" t="n"/>
      <c r="I155" s="8" t="n"/>
      <c r="L155" s="6" t="n"/>
      <c r="AA155" s="2" t="n"/>
      <c r="AG155" s="10" t="n"/>
      <c r="AH155" s="11" t="n"/>
      <c r="AK155" s="17" t="n"/>
    </row>
    <row r="156">
      <c r="D156" s="1" t="n"/>
      <c r="G156" s="6" t="n"/>
      <c r="H156" s="7" t="n"/>
      <c r="I156" s="8" t="n"/>
      <c r="L156" s="6" t="n"/>
      <c r="AA156" s="2" t="n"/>
      <c r="AG156" s="10" t="n"/>
      <c r="AH156" s="11" t="n"/>
      <c r="AK156" s="17" t="n"/>
    </row>
    <row r="157">
      <c r="D157" s="1" t="n"/>
      <c r="G157" s="6" t="n"/>
      <c r="H157" s="7" t="n"/>
      <c r="I157" s="8" t="n"/>
      <c r="L157" s="6" t="n"/>
      <c r="AA157" s="2" t="n"/>
      <c r="AG157" s="10" t="n"/>
      <c r="AH157" s="11" t="n"/>
      <c r="AK157" s="17" t="n"/>
    </row>
    <row r="158">
      <c r="D158" s="1" t="n"/>
      <c r="G158" s="6" t="n"/>
      <c r="H158" s="7" t="n"/>
      <c r="I158" s="8" t="n"/>
      <c r="L158" s="6" t="n"/>
      <c r="AA158" s="2" t="n"/>
      <c r="AG158" s="10" t="n"/>
      <c r="AH158" s="11" t="n"/>
      <c r="AK158" s="17" t="n"/>
    </row>
    <row r="159">
      <c r="D159" s="1" t="n"/>
      <c r="G159" s="6" t="n"/>
      <c r="H159" s="7" t="n"/>
      <c r="I159" s="8" t="n"/>
      <c r="L159" s="6" t="n"/>
      <c r="AA159" s="2" t="n"/>
      <c r="AG159" s="10" t="n"/>
      <c r="AH159" s="11" t="n"/>
      <c r="AK159" s="17" t="n"/>
    </row>
    <row r="160">
      <c r="D160" s="1" t="n"/>
      <c r="G160" s="6" t="n"/>
      <c r="H160" s="7" t="n"/>
      <c r="I160" s="8" t="n"/>
      <c r="L160" s="6" t="n"/>
      <c r="AA160" s="2" t="n"/>
      <c r="AG160" s="10" t="n"/>
      <c r="AH160" s="11" t="n"/>
      <c r="AK160" s="17" t="n"/>
    </row>
    <row r="161">
      <c r="D161" s="1" t="n"/>
      <c r="G161" s="6" t="n"/>
      <c r="H161" s="7" t="n"/>
      <c r="I161" s="8" t="n"/>
      <c r="L161" s="6" t="n"/>
      <c r="AA161" s="2" t="n"/>
      <c r="AG161" s="10" t="n"/>
      <c r="AH161" s="11" t="n"/>
      <c r="AK161" s="17" t="n"/>
    </row>
    <row r="162">
      <c r="D162" s="1" t="n"/>
      <c r="G162" s="6" t="n"/>
      <c r="H162" s="7" t="n"/>
      <c r="I162" s="8" t="n"/>
      <c r="L162" s="6" t="n"/>
      <c r="AA162" s="2" t="n"/>
      <c r="AG162" s="10" t="n"/>
      <c r="AH162" s="11" t="n"/>
      <c r="AK162" s="17" t="n"/>
    </row>
    <row r="163">
      <c r="D163" s="1" t="n"/>
      <c r="G163" s="6" t="n"/>
      <c r="H163" s="7" t="n"/>
      <c r="I163" s="8" t="n"/>
      <c r="L163" s="6" t="n"/>
      <c r="AA163" s="2" t="n"/>
      <c r="AG163" s="10" t="n"/>
      <c r="AH163" s="11" t="n"/>
      <c r="AK163" s="17" t="n"/>
    </row>
    <row r="164">
      <c r="D164" s="1" t="n"/>
      <c r="G164" s="6" t="n"/>
      <c r="H164" s="7" t="n"/>
      <c r="I164" s="8" t="n"/>
      <c r="L164" s="6" t="n"/>
      <c r="AA164" s="2" t="n"/>
      <c r="AG164" s="10" t="n"/>
      <c r="AH164" s="11" t="n"/>
      <c r="AK164" s="17" t="n"/>
    </row>
    <row r="165">
      <c r="D165" s="1" t="n"/>
      <c r="G165" s="6" t="n"/>
      <c r="H165" s="7" t="n"/>
      <c r="I165" s="8" t="n"/>
      <c r="L165" s="6" t="n"/>
      <c r="AA165" s="2" t="n"/>
      <c r="AG165" s="10" t="n"/>
      <c r="AH165" s="11" t="n"/>
      <c r="AK165" s="17" t="n"/>
    </row>
    <row r="166">
      <c r="D166" s="1" t="n"/>
      <c r="G166" s="6" t="n"/>
      <c r="H166" s="7" t="n"/>
      <c r="I166" s="8" t="n"/>
      <c r="L166" s="6" t="n"/>
      <c r="AA166" s="2" t="n"/>
      <c r="AG166" s="10" t="n"/>
      <c r="AH166" s="11" t="n"/>
      <c r="AK166" s="17" t="n"/>
    </row>
    <row r="167">
      <c r="D167" s="1" t="n"/>
      <c r="G167" s="6" t="n"/>
      <c r="H167" s="7" t="n"/>
      <c r="I167" s="8" t="n"/>
      <c r="L167" s="6" t="n"/>
      <c r="AA167" s="2" t="n"/>
      <c r="AG167" s="10" t="n"/>
      <c r="AH167" s="11" t="n"/>
      <c r="AK167" s="17" t="n"/>
    </row>
    <row r="168">
      <c r="D168" s="1" t="n"/>
      <c r="G168" s="6" t="n"/>
      <c r="H168" s="7" t="n"/>
      <c r="I168" s="8" t="n"/>
      <c r="L168" s="6" t="n"/>
      <c r="AA168" s="2" t="n"/>
      <c r="AG168" s="10" t="n"/>
      <c r="AH168" s="11" t="n"/>
      <c r="AK168" s="17" t="n"/>
    </row>
    <row r="169">
      <c r="D169" s="1" t="n"/>
      <c r="G169" s="6" t="n"/>
      <c r="H169" s="7" t="n"/>
      <c r="I169" s="8" t="n"/>
      <c r="L169" s="6" t="n"/>
      <c r="AA169" s="2" t="n"/>
      <c r="AG169" s="10" t="n"/>
      <c r="AH169" s="11" t="n"/>
      <c r="AK169" s="17" t="n"/>
    </row>
    <row r="170">
      <c r="D170" s="1" t="n"/>
      <c r="G170" s="6" t="n"/>
      <c r="H170" s="7" t="n"/>
      <c r="I170" s="8" t="n"/>
      <c r="L170" s="6" t="n"/>
      <c r="AA170" s="2" t="n"/>
      <c r="AG170" s="10" t="n"/>
      <c r="AH170" s="11" t="n"/>
      <c r="AK170" s="17" t="n"/>
    </row>
    <row r="171">
      <c r="D171" s="1" t="n"/>
      <c r="G171" s="6" t="n"/>
      <c r="H171" s="7" t="n"/>
      <c r="I171" s="8" t="n"/>
      <c r="L171" s="6" t="n"/>
      <c r="AA171" s="2" t="n"/>
      <c r="AG171" s="10" t="n"/>
      <c r="AH171" s="11" t="n"/>
      <c r="AK171" s="17" t="n"/>
    </row>
    <row r="172">
      <c r="D172" s="1" t="n"/>
      <c r="G172" s="6" t="n"/>
      <c r="H172" s="7" t="n"/>
      <c r="I172" s="8" t="n"/>
      <c r="L172" s="6" t="n"/>
      <c r="AA172" s="2" t="n"/>
      <c r="AG172" s="10" t="n"/>
      <c r="AH172" s="11" t="n"/>
      <c r="AK172" s="17" t="n"/>
    </row>
    <row r="173">
      <c r="D173" s="1" t="n"/>
      <c r="G173" s="6" t="n"/>
      <c r="H173" s="7" t="n"/>
      <c r="I173" s="8" t="n"/>
      <c r="L173" s="6" t="n"/>
      <c r="AA173" s="2" t="n"/>
      <c r="AG173" s="10" t="n"/>
      <c r="AH173" s="11" t="n"/>
      <c r="AK173" s="17" t="n"/>
    </row>
    <row r="174">
      <c r="D174" s="1" t="n"/>
      <c r="G174" s="6" t="n"/>
      <c r="H174" s="7" t="n"/>
      <c r="I174" s="8" t="n"/>
      <c r="L174" s="6" t="n"/>
      <c r="AA174" s="2" t="n"/>
      <c r="AG174" s="10" t="n"/>
      <c r="AH174" s="11" t="n"/>
      <c r="AK174" s="17" t="n"/>
    </row>
    <row r="175">
      <c r="D175" s="1" t="n"/>
      <c r="G175" s="6" t="n"/>
      <c r="H175" s="7" t="n"/>
      <c r="I175" s="8" t="n"/>
      <c r="L175" s="6" t="n"/>
      <c r="AA175" s="2" t="n"/>
      <c r="AG175" s="10" t="n"/>
      <c r="AH175" s="11" t="n"/>
      <c r="AK175" s="17" t="n"/>
    </row>
    <row r="176">
      <c r="D176" s="1" t="n"/>
      <c r="G176" s="6" t="n"/>
      <c r="H176" s="7" t="n"/>
      <c r="I176" s="8" t="n"/>
      <c r="L176" s="6" t="n"/>
      <c r="AA176" s="2" t="n"/>
      <c r="AG176" s="10" t="n"/>
      <c r="AH176" s="11" t="n"/>
      <c r="AK176" s="17" t="n"/>
    </row>
    <row r="177">
      <c r="D177" s="1" t="n"/>
      <c r="G177" s="6" t="n"/>
      <c r="H177" s="7" t="n"/>
      <c r="I177" s="8" t="n"/>
      <c r="L177" s="6" t="n"/>
      <c r="AA177" s="2" t="n"/>
      <c r="AG177" s="10" t="n"/>
      <c r="AH177" s="11" t="n"/>
      <c r="AK177" s="17" t="n"/>
    </row>
    <row r="178">
      <c r="D178" s="1" t="n"/>
      <c r="G178" s="6" t="n"/>
      <c r="H178" s="7" t="n"/>
      <c r="I178" s="8" t="n"/>
      <c r="L178" s="6" t="n"/>
      <c r="AA178" s="2" t="n"/>
      <c r="AG178" s="10" t="n"/>
      <c r="AH178" s="11" t="n"/>
      <c r="AK178" s="17" t="n"/>
    </row>
    <row r="179">
      <c r="D179" s="1" t="n"/>
      <c r="G179" s="6" t="n"/>
      <c r="H179" s="7" t="n"/>
      <c r="I179" s="8" t="n"/>
      <c r="L179" s="6" t="n"/>
      <c r="AA179" s="2" t="n"/>
      <c r="AG179" s="10" t="n"/>
      <c r="AH179" s="11" t="n"/>
      <c r="AK179" s="17" t="n"/>
    </row>
    <row r="180">
      <c r="D180" s="1" t="n"/>
      <c r="G180" s="6" t="n"/>
      <c r="H180" s="7" t="n"/>
      <c r="I180" s="8" t="n"/>
      <c r="L180" s="6" t="n"/>
      <c r="AA180" s="2" t="n"/>
      <c r="AG180" s="10" t="n"/>
      <c r="AH180" s="11" t="n"/>
      <c r="AK180" s="17" t="n"/>
    </row>
    <row r="181">
      <c r="D181" s="1" t="n"/>
      <c r="G181" s="6" t="n"/>
      <c r="H181" s="9" t="n"/>
      <c r="I181" s="8" t="n"/>
      <c r="L181" s="6" t="n"/>
      <c r="AA181" s="2" t="n"/>
      <c r="AG181" s="11" t="n"/>
      <c r="AH181" s="10" t="n"/>
      <c r="AK181" s="17" t="n"/>
    </row>
    <row r="182">
      <c r="D182" s="1" t="n"/>
      <c r="G182" s="6" t="n"/>
      <c r="H182" s="9" t="n"/>
      <c r="I182" s="8" t="n"/>
      <c r="L182" s="6" t="n"/>
      <c r="AA182" s="2" t="n"/>
      <c r="AG182" s="11" t="n"/>
      <c r="AH182" s="10" t="n"/>
      <c r="AK182" s="17" t="n"/>
    </row>
    <row r="183">
      <c r="D183" s="1" t="n"/>
      <c r="G183" s="6" t="n"/>
      <c r="H183" s="9" t="n"/>
      <c r="I183" s="8" t="n"/>
      <c r="L183" s="6" t="n"/>
      <c r="AA183" s="2" t="n"/>
      <c r="AG183" s="11" t="n"/>
      <c r="AH183" s="10" t="n"/>
      <c r="AK183" s="17" t="n"/>
    </row>
    <row r="184">
      <c r="D184" s="1" t="n"/>
      <c r="G184" s="6" t="n"/>
      <c r="H184" s="9" t="n"/>
      <c r="I184" s="8" t="n"/>
      <c r="L184" s="6" t="n"/>
      <c r="AA184" s="2" t="n"/>
      <c r="AG184" s="11" t="n"/>
      <c r="AH184" s="10" t="n"/>
      <c r="AK184" s="17" t="n"/>
    </row>
    <row r="185">
      <c r="D185" s="1" t="n"/>
      <c r="G185" s="6" t="n"/>
      <c r="H185" s="9" t="n"/>
      <c r="I185" s="8" t="n"/>
      <c r="L185" s="6" t="n"/>
      <c r="AA185" s="2" t="n"/>
      <c r="AG185" s="11" t="n"/>
      <c r="AH185" s="10" t="n"/>
      <c r="AK185" s="17" t="n"/>
    </row>
    <row r="186">
      <c r="D186" s="1" t="n"/>
      <c r="G186" s="6" t="n"/>
      <c r="H186" s="9" t="n"/>
      <c r="I186" s="8" t="n"/>
      <c r="L186" s="6" t="n"/>
      <c r="AA186" s="2" t="n"/>
      <c r="AG186" s="11" t="n"/>
      <c r="AH186" s="10" t="n"/>
      <c r="AK186" s="17" t="n"/>
    </row>
    <row r="187">
      <c r="D187" s="1" t="n"/>
      <c r="G187" s="6" t="n"/>
      <c r="H187" s="9" t="n"/>
      <c r="I187" s="8" t="n"/>
      <c r="L187" s="6" t="n"/>
      <c r="AA187" s="2" t="n"/>
      <c r="AG187" s="11" t="n"/>
      <c r="AH187" s="10" t="n"/>
      <c r="AK187" s="17" t="n"/>
    </row>
    <row r="188">
      <c r="D188" s="1" t="n"/>
      <c r="G188" s="6" t="n"/>
      <c r="H188" s="9" t="n"/>
      <c r="I188" s="8" t="n"/>
      <c r="L188" s="6" t="n"/>
      <c r="AA188" s="2" t="n"/>
      <c r="AG188" s="11" t="n"/>
      <c r="AH188" s="10" t="n"/>
      <c r="AK188" s="17" t="n"/>
    </row>
    <row r="189">
      <c r="D189" s="1" t="n"/>
      <c r="G189" s="6" t="n"/>
      <c r="H189" s="9" t="n"/>
      <c r="I189" s="8" t="n"/>
      <c r="L189" s="6" t="n"/>
      <c r="AA189" s="2" t="n"/>
      <c r="AG189" s="11" t="n"/>
      <c r="AH189" s="10" t="n"/>
      <c r="AK189" s="17" t="n"/>
    </row>
    <row r="190">
      <c r="D190" s="1" t="n"/>
      <c r="G190" s="6" t="n"/>
      <c r="H190" s="9" t="n"/>
      <c r="I190" s="8" t="n"/>
      <c r="L190" s="6" t="n"/>
      <c r="AA190" s="2" t="n"/>
      <c r="AG190" s="11" t="n"/>
      <c r="AH190" s="10" t="n"/>
      <c r="AK190" s="17" t="n"/>
    </row>
    <row r="191">
      <c r="D191" s="1" t="n"/>
      <c r="G191" s="6" t="n"/>
      <c r="H191" s="9" t="n"/>
      <c r="I191" s="8" t="n"/>
      <c r="L191" s="6" t="n"/>
      <c r="AA191" s="2" t="n"/>
      <c r="AG191" s="11" t="n"/>
      <c r="AH191" s="10" t="n"/>
      <c r="AK191" s="17" t="n"/>
    </row>
    <row r="192">
      <c r="D192" s="1" t="n"/>
      <c r="G192" s="6" t="n"/>
      <c r="H192" s="9" t="n"/>
      <c r="I192" s="8" t="n"/>
      <c r="L192" s="6" t="n"/>
      <c r="AA192" s="2" t="n"/>
      <c r="AG192" s="11" t="n"/>
      <c r="AH192" s="10" t="n"/>
      <c r="AK192" s="17" t="n"/>
    </row>
    <row r="193">
      <c r="D193" s="1" t="n"/>
      <c r="G193" s="6" t="n"/>
      <c r="H193" s="9" t="n"/>
      <c r="I193" s="8" t="n"/>
      <c r="L193" s="6" t="n"/>
      <c r="AA193" s="2" t="n"/>
      <c r="AG193" s="11" t="n"/>
      <c r="AH193" s="10" t="n"/>
      <c r="AK193" s="17" t="n"/>
    </row>
    <row r="194">
      <c r="D194" s="1" t="n"/>
      <c r="G194" s="6" t="n"/>
      <c r="H194" s="9" t="n"/>
      <c r="I194" s="8" t="n"/>
      <c r="L194" s="6" t="n"/>
      <c r="AA194" s="2" t="n"/>
      <c r="AG194" s="11" t="n"/>
      <c r="AH194" s="10" t="n"/>
      <c r="AK194" s="17" t="n"/>
    </row>
    <row r="195">
      <c r="D195" s="1" t="n"/>
      <c r="G195" s="6" t="n"/>
      <c r="H195" s="9" t="n"/>
      <c r="I195" s="8" t="n"/>
      <c r="L195" s="6" t="n"/>
      <c r="AA195" s="2" t="n"/>
      <c r="AG195" s="11" t="n"/>
      <c r="AH195" s="10" t="n"/>
      <c r="AK195" s="17" t="n"/>
    </row>
    <row r="196">
      <c r="D196" s="1" t="n"/>
      <c r="G196" s="6" t="n"/>
      <c r="H196" s="9" t="n"/>
      <c r="I196" s="8" t="n"/>
      <c r="L196" s="6" t="n"/>
      <c r="AA196" s="2" t="n"/>
      <c r="AG196" s="11" t="n"/>
      <c r="AH196" s="10" t="n"/>
      <c r="AK196" s="17" t="n"/>
    </row>
    <row r="197">
      <c r="D197" s="1" t="n"/>
      <c r="G197" s="6" t="n"/>
      <c r="H197" s="9" t="n"/>
      <c r="I197" s="8" t="n"/>
      <c r="L197" s="6" t="n"/>
      <c r="AA197" s="2" t="n"/>
      <c r="AG197" s="11" t="n"/>
      <c r="AH197" s="10" t="n"/>
      <c r="AK197" s="17" t="n"/>
    </row>
    <row r="198">
      <c r="D198" s="1" t="n"/>
      <c r="G198" s="6" t="n"/>
      <c r="H198" s="9" t="n"/>
      <c r="I198" s="8" t="n"/>
      <c r="L198" s="6" t="n"/>
      <c r="AA198" s="2" t="n"/>
      <c r="AG198" s="11" t="n"/>
      <c r="AH198" s="10" t="n"/>
      <c r="AK198" s="17" t="n"/>
    </row>
    <row r="199">
      <c r="D199" s="1" t="n"/>
      <c r="G199" s="6" t="n"/>
      <c r="H199" s="9" t="n"/>
      <c r="I199" s="8" t="n"/>
      <c r="L199" s="6" t="n"/>
      <c r="AA199" s="2" t="n"/>
      <c r="AG199" s="11" t="n"/>
      <c r="AH199" s="10" t="n"/>
      <c r="AK199" s="17" t="n"/>
    </row>
    <row r="200">
      <c r="D200" s="1" t="n"/>
      <c r="G200" s="6" t="n"/>
      <c r="H200" s="9" t="n"/>
      <c r="I200" s="8" t="n"/>
      <c r="L200" s="6" t="n"/>
      <c r="AA200" s="2" t="n"/>
      <c r="AG200" s="11" t="n"/>
      <c r="AH200" s="10" t="n"/>
      <c r="AK200" s="17" t="n"/>
    </row>
    <row r="201">
      <c r="D201" s="1" t="n"/>
      <c r="G201" s="6" t="n"/>
      <c r="H201" s="9" t="n"/>
      <c r="I201" s="8" t="n"/>
      <c r="L201" s="6" t="n"/>
      <c r="AA201" s="2" t="n"/>
      <c r="AG201" s="11" t="n"/>
      <c r="AH201" s="10" t="n"/>
      <c r="AK201" s="17" t="n"/>
    </row>
    <row r="202">
      <c r="D202" s="1" t="n"/>
      <c r="G202" s="6" t="n"/>
      <c r="H202" s="9" t="n"/>
      <c r="I202" s="8" t="n"/>
      <c r="L202" s="6" t="n"/>
      <c r="AA202" s="2" t="n"/>
      <c r="AG202" s="11" t="n"/>
      <c r="AH202" s="10" t="n"/>
      <c r="AK202" s="17" t="n"/>
    </row>
    <row r="203">
      <c r="D203" s="1" t="n"/>
      <c r="G203" s="6" t="n"/>
      <c r="H203" s="9" t="n"/>
      <c r="I203" s="8" t="n"/>
      <c r="L203" s="6" t="n"/>
      <c r="AA203" s="2" t="n"/>
      <c r="AG203" s="11" t="n"/>
      <c r="AH203" s="10" t="n"/>
      <c r="AK203" s="17" t="n"/>
    </row>
    <row r="204">
      <c r="D204" s="1" t="n"/>
      <c r="G204" s="6" t="n"/>
      <c r="H204" s="9" t="n"/>
      <c r="I204" s="8" t="n"/>
      <c r="L204" s="6" t="n"/>
      <c r="AA204" s="2" t="n"/>
      <c r="AG204" s="11" t="n"/>
      <c r="AH204" s="10" t="n"/>
      <c r="AK204" s="17" t="n"/>
    </row>
    <row r="205">
      <c r="D205" s="1" t="n"/>
      <c r="G205" s="6" t="n"/>
      <c r="H205" s="9" t="n"/>
      <c r="I205" s="8" t="n"/>
      <c r="L205" s="6" t="n"/>
      <c r="AA205" s="2" t="n"/>
      <c r="AG205" s="11" t="n"/>
      <c r="AH205" s="10" t="n"/>
      <c r="AK205" s="17" t="n"/>
    </row>
    <row r="206">
      <c r="D206" s="1" t="n"/>
      <c r="G206" s="6" t="n"/>
      <c r="H206" s="9" t="n"/>
      <c r="I206" s="8" t="n"/>
      <c r="L206" s="6" t="n"/>
      <c r="AA206" s="2" t="n"/>
      <c r="AG206" s="11" t="n"/>
      <c r="AH206" s="10" t="n"/>
      <c r="AK206" s="17" t="n"/>
    </row>
    <row r="207">
      <c r="D207" s="1" t="n"/>
      <c r="G207" s="6" t="n"/>
      <c r="H207" s="9" t="n"/>
      <c r="I207" s="8" t="n"/>
      <c r="L207" s="6" t="n"/>
      <c r="AA207" s="2" t="n"/>
      <c r="AG207" s="11" t="n"/>
      <c r="AH207" s="10" t="n"/>
      <c r="AK207" s="17" t="n"/>
    </row>
    <row r="208">
      <c r="D208" s="1" t="n"/>
      <c r="G208" s="6" t="n"/>
      <c r="H208" s="9" t="n"/>
      <c r="I208" s="8" t="n"/>
      <c r="L208" s="6" t="n"/>
      <c r="AA208" s="2" t="n"/>
      <c r="AG208" s="11" t="n"/>
      <c r="AH208" s="10" t="n"/>
      <c r="AK208" s="17" t="n"/>
    </row>
    <row r="209">
      <c r="D209" s="1" t="n"/>
      <c r="G209" s="6" t="n"/>
      <c r="H209" s="9" t="n"/>
      <c r="I209" s="8" t="n"/>
      <c r="L209" s="6" t="n"/>
      <c r="AA209" s="2" t="n"/>
      <c r="AG209" s="11" t="n"/>
      <c r="AH209" s="10" t="n"/>
      <c r="AK209" s="17" t="n"/>
    </row>
    <row r="210">
      <c r="D210" s="1" t="n"/>
      <c r="G210" s="6" t="n"/>
      <c r="H210" s="9" t="n"/>
      <c r="I210" s="8" t="n"/>
      <c r="L210" s="6" t="n"/>
      <c r="AA210" s="2" t="n"/>
      <c r="AG210" s="11" t="n"/>
      <c r="AH210" s="10" t="n"/>
      <c r="AK210" s="17" t="n"/>
    </row>
    <row r="211">
      <c r="D211" s="1" t="n"/>
      <c r="G211" s="6" t="n"/>
      <c r="H211" s="9" t="n"/>
      <c r="I211" s="8" t="n"/>
      <c r="L211" s="6" t="n"/>
      <c r="AA211" s="2" t="n"/>
      <c r="AG211" s="11" t="n"/>
      <c r="AH211" s="10" t="n"/>
      <c r="AK211" s="17" t="n"/>
    </row>
    <row r="212">
      <c r="D212" s="1" t="n"/>
      <c r="G212" s="6" t="n"/>
      <c r="H212" s="9" t="n"/>
      <c r="I212" s="8" t="n"/>
      <c r="L212" s="6" t="n"/>
      <c r="AA212" s="2" t="n"/>
      <c r="AG212" s="11" t="n"/>
      <c r="AH212" s="10" t="n"/>
      <c r="AK212" s="17" t="n"/>
    </row>
    <row r="213">
      <c r="D213" s="1" t="n"/>
      <c r="G213" s="6" t="n"/>
      <c r="H213" s="9" t="n"/>
      <c r="I213" s="8" t="n"/>
      <c r="L213" s="6" t="n"/>
      <c r="AA213" s="2" t="n"/>
      <c r="AG213" s="11" t="n"/>
      <c r="AH213" s="10" t="n"/>
      <c r="AK213" s="17" t="n"/>
    </row>
    <row r="214">
      <c r="D214" s="1" t="n"/>
      <c r="G214" s="6" t="n"/>
      <c r="H214" s="9" t="n"/>
      <c r="I214" s="8" t="n"/>
      <c r="L214" s="6" t="n"/>
      <c r="AA214" s="2" t="n"/>
      <c r="AG214" s="11" t="n"/>
      <c r="AH214" s="10" t="n"/>
      <c r="AK214" s="17" t="n"/>
    </row>
    <row r="215">
      <c r="D215" s="1" t="n"/>
      <c r="G215" s="6" t="n"/>
      <c r="H215" s="9" t="n"/>
      <c r="I215" s="8" t="n"/>
      <c r="L215" s="6" t="n"/>
      <c r="AA215" s="2" t="n"/>
      <c r="AG215" s="11" t="n"/>
      <c r="AH215" s="10" t="n"/>
      <c r="AK215" s="17" t="n"/>
    </row>
    <row r="216">
      <c r="D216" s="1" t="n"/>
      <c r="G216" s="6" t="n"/>
      <c r="H216" s="9" t="n"/>
      <c r="I216" s="8" t="n"/>
      <c r="L216" s="6" t="n"/>
      <c r="AA216" s="2" t="n"/>
      <c r="AG216" s="11" t="n"/>
      <c r="AH216" s="10" t="n"/>
      <c r="AK216" s="17" t="n"/>
    </row>
    <row r="217">
      <c r="D217" s="1" t="n"/>
      <c r="G217" s="6" t="n"/>
      <c r="H217" s="9" t="n"/>
      <c r="I217" s="8" t="n"/>
      <c r="L217" s="6" t="n"/>
      <c r="AA217" s="2" t="n"/>
      <c r="AG217" s="11" t="n"/>
      <c r="AH217" s="10" t="n"/>
      <c r="AK217" s="17" t="n"/>
    </row>
    <row r="218">
      <c r="D218" s="1" t="n"/>
      <c r="G218" s="6" t="n"/>
      <c r="H218" s="9" t="n"/>
      <c r="I218" s="8" t="n"/>
      <c r="L218" s="6" t="n"/>
      <c r="AA218" s="2" t="n"/>
      <c r="AG218" s="11" t="n"/>
      <c r="AH218" s="10" t="n"/>
      <c r="AK218" s="17" t="n"/>
    </row>
    <row r="219">
      <c r="D219" s="1" t="n"/>
      <c r="G219" s="6" t="n"/>
      <c r="H219" s="9" t="n"/>
      <c r="I219" s="8" t="n"/>
      <c r="L219" s="6" t="n"/>
      <c r="AA219" s="2" t="n"/>
      <c r="AG219" s="11" t="n"/>
      <c r="AH219" s="10" t="n"/>
      <c r="AK219" s="17" t="n"/>
    </row>
    <row r="220">
      <c r="D220" s="1" t="n"/>
      <c r="G220" s="6" t="n"/>
      <c r="H220" s="9" t="n"/>
      <c r="I220" s="8" t="n"/>
      <c r="L220" s="6" t="n"/>
      <c r="AA220" s="2" t="n"/>
      <c r="AG220" s="11" t="n"/>
      <c r="AH220" s="10" t="n"/>
      <c r="AK220" s="17" t="n"/>
    </row>
    <row r="221">
      <c r="D221" s="1" t="n"/>
      <c r="G221" s="6" t="n"/>
      <c r="H221" s="9" t="n"/>
      <c r="I221" s="8" t="n"/>
      <c r="L221" s="6" t="n"/>
      <c r="AA221" s="2" t="n"/>
      <c r="AG221" s="11" t="n"/>
      <c r="AH221" s="10" t="n"/>
      <c r="AK221" s="17" t="n"/>
    </row>
    <row r="222">
      <c r="D222" s="1" t="n"/>
      <c r="G222" s="6" t="n"/>
      <c r="H222" s="9" t="n"/>
      <c r="I222" s="8" t="n"/>
      <c r="L222" s="6" t="n"/>
      <c r="AA222" s="2" t="n"/>
      <c r="AG222" s="11" t="n"/>
      <c r="AH222" s="10" t="n"/>
      <c r="AK222" s="17" t="n"/>
    </row>
    <row r="223">
      <c r="D223" s="1" t="n"/>
      <c r="G223" s="6" t="n"/>
      <c r="H223" s="9" t="n"/>
      <c r="I223" s="8" t="n"/>
      <c r="L223" s="6" t="n"/>
      <c r="AA223" s="2" t="n"/>
      <c r="AG223" s="11" t="n"/>
      <c r="AH223" s="10" t="n"/>
      <c r="AK223" s="17" t="n"/>
    </row>
    <row r="224">
      <c r="D224" s="1" t="n"/>
      <c r="G224" s="6" t="n"/>
      <c r="H224" s="9" t="n"/>
      <c r="I224" s="8" t="n"/>
      <c r="L224" s="6" t="n"/>
      <c r="AA224" s="2" t="n"/>
      <c r="AG224" s="11" t="n"/>
      <c r="AH224" s="10" t="n"/>
      <c r="AK224" s="17" t="n"/>
    </row>
    <row r="225">
      <c r="D225" s="1" t="n"/>
      <c r="G225" s="6" t="n"/>
      <c r="H225" s="9" t="n"/>
      <c r="I225" s="8" t="n"/>
      <c r="L225" s="6" t="n"/>
      <c r="AA225" s="2" t="n"/>
      <c r="AG225" s="11" t="n"/>
      <c r="AH225" s="10" t="n"/>
      <c r="AK225" s="17" t="n"/>
    </row>
    <row r="226">
      <c r="D226" s="1" t="n"/>
      <c r="G226" s="6" t="n"/>
      <c r="H226" s="9" t="n"/>
      <c r="I226" s="8" t="n"/>
      <c r="L226" s="6" t="n"/>
      <c r="AA226" s="2" t="n"/>
      <c r="AG226" s="11" t="n"/>
      <c r="AH226" s="10" t="n"/>
      <c r="AK226" s="17" t="n"/>
    </row>
    <row r="227">
      <c r="D227" s="1" t="n"/>
      <c r="G227" s="6" t="n"/>
      <c r="H227" s="9" t="n"/>
      <c r="I227" s="8" t="n"/>
      <c r="L227" s="6" t="n"/>
      <c r="AA227" s="2" t="n"/>
      <c r="AG227" s="11" t="n"/>
      <c r="AH227" s="10" t="n"/>
      <c r="AK227" s="17" t="n"/>
    </row>
    <row r="228">
      <c r="D228" s="1" t="n"/>
      <c r="G228" s="6" t="n"/>
      <c r="H228" s="9" t="n"/>
      <c r="I228" s="8" t="n"/>
      <c r="L228" s="6" t="n"/>
      <c r="AA228" s="2" t="n"/>
      <c r="AG228" s="11" t="n"/>
      <c r="AH228" s="10" t="n"/>
      <c r="AK228" s="17" t="n"/>
    </row>
    <row r="229">
      <c r="D229" s="1" t="n"/>
      <c r="G229" s="6" t="n"/>
      <c r="H229" s="9" t="n"/>
      <c r="I229" s="8" t="n"/>
      <c r="L229" s="6" t="n"/>
      <c r="AA229" s="2" t="n"/>
      <c r="AG229" s="11" t="n"/>
      <c r="AH229" s="10" t="n"/>
      <c r="AK229" s="17" t="n"/>
    </row>
    <row r="230">
      <c r="D230" s="1" t="n"/>
      <c r="G230" s="6" t="n"/>
      <c r="H230" s="9" t="n"/>
      <c r="I230" s="8" t="n"/>
      <c r="L230" s="6" t="n"/>
      <c r="AA230" s="2" t="n"/>
      <c r="AG230" s="11" t="n"/>
      <c r="AH230" s="10" t="n"/>
      <c r="AK230" s="17" t="n"/>
    </row>
    <row r="231">
      <c r="D231" s="1" t="n"/>
      <c r="G231" s="6" t="n"/>
      <c r="H231" s="9" t="n"/>
      <c r="I231" s="8" t="n"/>
      <c r="L231" s="6" t="n"/>
      <c r="AA231" s="2" t="n"/>
      <c r="AG231" s="11" t="n"/>
      <c r="AH231" s="10" t="n"/>
      <c r="AK231" s="17" t="n"/>
    </row>
    <row r="232">
      <c r="D232" s="1" t="n"/>
      <c r="G232" s="6" t="n"/>
      <c r="H232" s="9" t="n"/>
      <c r="I232" s="8" t="n"/>
      <c r="L232" s="6" t="n"/>
      <c r="AA232" s="2" t="n"/>
      <c r="AG232" s="11" t="n"/>
      <c r="AH232" s="10" t="n"/>
      <c r="AK232" s="17" t="n"/>
    </row>
    <row r="233">
      <c r="D233" s="1" t="n"/>
      <c r="G233" s="6" t="n"/>
      <c r="H233" s="9" t="n"/>
      <c r="I233" s="8" t="n"/>
      <c r="L233" s="6" t="n"/>
      <c r="AA233" s="2" t="n"/>
      <c r="AG233" s="11" t="n"/>
      <c r="AH233" s="10" t="n"/>
      <c r="AK233" s="17" t="n"/>
    </row>
    <row r="234">
      <c r="D234" s="1" t="n"/>
      <c r="G234" s="6" t="n"/>
      <c r="H234" s="9" t="n"/>
      <c r="I234" s="8" t="n"/>
      <c r="L234" s="6" t="n"/>
      <c r="AA234" s="2" t="n"/>
      <c r="AG234" s="11" t="n"/>
      <c r="AH234" s="10" t="n"/>
      <c r="AK234" s="17" t="n"/>
    </row>
    <row r="235">
      <c r="D235" s="1" t="n"/>
      <c r="G235" s="6" t="n"/>
      <c r="H235" s="9" t="n"/>
      <c r="I235" s="8" t="n"/>
      <c r="L235" s="6" t="n"/>
      <c r="AA235" s="2" t="n"/>
      <c r="AG235" s="11" t="n"/>
      <c r="AH235" s="10" t="n"/>
      <c r="AK235" s="17" t="n"/>
    </row>
    <row r="236">
      <c r="D236" s="1" t="n"/>
      <c r="G236" s="6" t="n"/>
      <c r="H236" s="9" t="n"/>
      <c r="I236" s="8" t="n"/>
      <c r="L236" s="6" t="n"/>
      <c r="AA236" s="2" t="n"/>
      <c r="AG236" s="11" t="n"/>
      <c r="AH236" s="10" t="n"/>
      <c r="AK236" s="17" t="n"/>
    </row>
    <row r="237">
      <c r="D237" s="1" t="n"/>
      <c r="G237" s="6" t="n"/>
      <c r="H237" s="9" t="n"/>
      <c r="I237" s="8" t="n"/>
      <c r="L237" s="6" t="n"/>
      <c r="AA237" s="2" t="n"/>
      <c r="AG237" s="11" t="n"/>
      <c r="AH237" s="10" t="n"/>
      <c r="AK237" s="17" t="n"/>
    </row>
    <row r="238">
      <c r="D238" s="1" t="n"/>
      <c r="G238" s="6" t="n"/>
      <c r="H238" s="9" t="n"/>
      <c r="I238" s="8" t="n"/>
      <c r="L238" s="6" t="n"/>
      <c r="AA238" s="2" t="n"/>
      <c r="AG238" s="11" t="n"/>
      <c r="AH238" s="10" t="n"/>
      <c r="AK238" s="17" t="n"/>
    </row>
    <row r="239">
      <c r="D239" s="1" t="n"/>
      <c r="G239" s="6" t="n"/>
      <c r="H239" s="9" t="n"/>
      <c r="I239" s="8" t="n"/>
      <c r="L239" s="6" t="n"/>
      <c r="AA239" s="2" t="n"/>
      <c r="AG239" s="11" t="n"/>
      <c r="AH239" s="10" t="n"/>
      <c r="AK239" s="17" t="n"/>
    </row>
    <row r="240">
      <c r="D240" s="1" t="n"/>
      <c r="G240" s="6" t="n"/>
      <c r="H240" s="9" t="n"/>
      <c r="I240" s="8" t="n"/>
      <c r="L240" s="6" t="n"/>
      <c r="AA240" s="2" t="n"/>
      <c r="AG240" s="11" t="n"/>
      <c r="AH240" s="10" t="n"/>
      <c r="AK240" s="17" t="n"/>
    </row>
    <row r="241">
      <c r="D241" s="1" t="n"/>
      <c r="G241" s="6" t="n"/>
      <c r="H241" s="9" t="n"/>
      <c r="I241" s="8" t="n"/>
      <c r="L241" s="6" t="n"/>
      <c r="AA241" s="2" t="n"/>
      <c r="AG241" s="11" t="n"/>
      <c r="AH241" s="10" t="n"/>
      <c r="AK241" s="17" t="n"/>
    </row>
    <row r="242">
      <c r="D242" s="1" t="n"/>
      <c r="G242" s="6" t="n"/>
      <c r="H242" s="9" t="n"/>
      <c r="I242" s="8" t="n"/>
      <c r="L242" s="6" t="n"/>
      <c r="AA242" s="2" t="n"/>
      <c r="AG242" s="11" t="n"/>
      <c r="AH242" s="10" t="n"/>
      <c r="AK242" s="17" t="n"/>
    </row>
    <row r="243">
      <c r="D243" s="1" t="n"/>
      <c r="G243" s="6" t="n"/>
      <c r="H243" s="9" t="n"/>
      <c r="I243" s="8" t="n"/>
      <c r="L243" s="6" t="n"/>
      <c r="AA243" s="2" t="n"/>
      <c r="AG243" s="11" t="n"/>
      <c r="AH243" s="10" t="n"/>
      <c r="AK243" s="17" t="n"/>
    </row>
    <row r="244">
      <c r="D244" s="1" t="n"/>
      <c r="G244" s="6" t="n"/>
      <c r="H244" s="9" t="n"/>
      <c r="I244" s="8" t="n"/>
      <c r="L244" s="6" t="n"/>
      <c r="AA244" s="2" t="n"/>
      <c r="AG244" s="11" t="n"/>
      <c r="AH244" s="10" t="n"/>
      <c r="AK244" s="17" t="n"/>
    </row>
    <row r="245">
      <c r="D245" s="1" t="n"/>
      <c r="G245" s="6" t="n"/>
      <c r="H245" s="9" t="n"/>
      <c r="I245" s="8" t="n"/>
      <c r="L245" s="6" t="n"/>
      <c r="AA245" s="2" t="n"/>
      <c r="AG245" s="11" t="n"/>
      <c r="AH245" s="10" t="n"/>
      <c r="AK245" s="17" t="n"/>
    </row>
    <row r="246">
      <c r="D246" s="1" t="n"/>
      <c r="G246" s="6" t="n"/>
      <c r="H246" s="9" t="n"/>
      <c r="I246" s="8" t="n"/>
      <c r="L246" s="6" t="n"/>
      <c r="AA246" s="2" t="n"/>
      <c r="AG246" s="11" t="n"/>
      <c r="AH246" s="10" t="n"/>
      <c r="AK246" s="17" t="n"/>
    </row>
    <row r="247">
      <c r="D247" s="1" t="n"/>
      <c r="G247" s="6" t="n"/>
      <c r="H247" s="9" t="n"/>
      <c r="I247" s="8" t="n"/>
      <c r="L247" s="6" t="n"/>
      <c r="AA247" s="2" t="n"/>
      <c r="AG247" s="11" t="n"/>
      <c r="AH247" s="10" t="n"/>
      <c r="AK247" s="17" t="n"/>
    </row>
    <row r="248">
      <c r="D248" s="1" t="n"/>
      <c r="G248" s="6" t="n"/>
      <c r="H248" s="9" t="n"/>
      <c r="I248" s="8" t="n"/>
      <c r="L248" s="6" t="n"/>
      <c r="AA248" s="2" t="n"/>
      <c r="AG248" s="11" t="n"/>
      <c r="AH248" s="10" t="n"/>
      <c r="AK248" s="17" t="n"/>
    </row>
    <row r="249">
      <c r="D249" s="1" t="n"/>
      <c r="G249" s="6" t="n"/>
      <c r="H249" s="9" t="n"/>
      <c r="I249" s="8" t="n"/>
      <c r="L249" s="6" t="n"/>
      <c r="AA249" s="2" t="n"/>
      <c r="AG249" s="11" t="n"/>
      <c r="AH249" s="10" t="n"/>
      <c r="AK249" s="17" t="n"/>
    </row>
    <row r="250">
      <c r="D250" s="1" t="n"/>
      <c r="G250" s="6" t="n"/>
      <c r="H250" s="9" t="n"/>
      <c r="I250" s="8" t="n"/>
      <c r="L250" s="6" t="n"/>
      <c r="AA250" s="2" t="n"/>
      <c r="AG250" s="11" t="n"/>
      <c r="AH250" s="10" t="n"/>
      <c r="AK250" s="17" t="n"/>
    </row>
    <row r="251">
      <c r="D251" s="1" t="n"/>
      <c r="G251" s="6" t="n"/>
      <c r="H251" s="9" t="n"/>
      <c r="I251" s="8" t="n"/>
      <c r="L251" s="6" t="n"/>
      <c r="AA251" s="2" t="n"/>
      <c r="AG251" s="11" t="n"/>
      <c r="AH251" s="10" t="n"/>
      <c r="AK251" s="17" t="n"/>
    </row>
    <row r="252">
      <c r="D252" s="1" t="n"/>
      <c r="G252" s="6" t="n"/>
      <c r="H252" s="9" t="n"/>
      <c r="I252" s="8" t="n"/>
      <c r="L252" s="6" t="n"/>
      <c r="AA252" s="2" t="n"/>
      <c r="AG252" s="11" t="n"/>
      <c r="AH252" s="10" t="n"/>
      <c r="AK252" s="17" t="n"/>
    </row>
    <row r="253">
      <c r="D253" s="1" t="n"/>
      <c r="G253" s="6" t="n"/>
      <c r="H253" s="9" t="n"/>
      <c r="I253" s="8" t="n"/>
      <c r="L253" s="6" t="n"/>
      <c r="AA253" s="2" t="n"/>
      <c r="AG253" s="11" t="n"/>
      <c r="AH253" s="10" t="n"/>
      <c r="AK253" s="17" t="n"/>
    </row>
    <row r="254">
      <c r="D254" s="1" t="n"/>
      <c r="G254" s="6" t="n"/>
      <c r="H254" s="9" t="n"/>
      <c r="I254" s="8" t="n"/>
      <c r="L254" s="6" t="n"/>
      <c r="AA254" s="2" t="n"/>
      <c r="AG254" s="11" t="n"/>
      <c r="AH254" s="10" t="n"/>
      <c r="AK254" s="17" t="n"/>
    </row>
    <row r="255">
      <c r="D255" s="1" t="n"/>
      <c r="G255" s="6" t="n"/>
      <c r="H255" s="9" t="n"/>
      <c r="I255" s="8" t="n"/>
      <c r="L255" s="6" t="n"/>
      <c r="AA255" s="2" t="n"/>
      <c r="AG255" s="11" t="n"/>
      <c r="AH255" s="10" t="n"/>
      <c r="AK255" s="17" t="n"/>
    </row>
    <row r="256">
      <c r="D256" s="1" t="n"/>
      <c r="G256" s="6" t="n"/>
      <c r="H256" s="9" t="n"/>
      <c r="I256" s="8" t="n"/>
      <c r="L256" s="6" t="n"/>
      <c r="AA256" s="2" t="n"/>
      <c r="AG256" s="11" t="n"/>
      <c r="AH256" s="10" t="n"/>
      <c r="AK256" s="17" t="n"/>
    </row>
    <row r="257">
      <c r="D257" s="1" t="n"/>
      <c r="G257" s="6" t="n"/>
      <c r="H257" s="9" t="n"/>
      <c r="I257" s="8" t="n"/>
      <c r="L257" s="6" t="n"/>
      <c r="AA257" s="2" t="n"/>
      <c r="AG257" s="11" t="n"/>
      <c r="AH257" s="10" t="n"/>
      <c r="AK257" s="17" t="n"/>
    </row>
    <row r="258">
      <c r="D258" s="1" t="n"/>
      <c r="G258" s="6" t="n"/>
      <c r="H258" s="9" t="n"/>
      <c r="I258" s="8" t="n"/>
      <c r="L258" s="6" t="n"/>
      <c r="AA258" s="2" t="n"/>
      <c r="AG258" s="11" t="n"/>
      <c r="AH258" s="10" t="n"/>
      <c r="AK258" s="17" t="n"/>
    </row>
    <row r="259">
      <c r="D259" s="1" t="n"/>
      <c r="G259" s="6" t="n"/>
      <c r="H259" s="9" t="n"/>
      <c r="I259" s="8" t="n"/>
      <c r="L259" s="6" t="n"/>
      <c r="AA259" s="2" t="n"/>
      <c r="AG259" s="11" t="n"/>
      <c r="AH259" s="10" t="n"/>
      <c r="AK259" s="17" t="n"/>
    </row>
    <row r="260">
      <c r="D260" s="1" t="n"/>
      <c r="G260" s="6" t="n"/>
      <c r="H260" s="9" t="n"/>
      <c r="I260" s="8" t="n"/>
      <c r="L260" s="6" t="n"/>
      <c r="AA260" s="2" t="n"/>
      <c r="AG260" s="11" t="n"/>
      <c r="AH260" s="10" t="n"/>
      <c r="AK260" s="17" t="n"/>
    </row>
    <row r="261">
      <c r="D261" s="1" t="n"/>
      <c r="G261" s="6" t="n"/>
      <c r="H261" s="9" t="n"/>
      <c r="I261" s="8" t="n"/>
      <c r="L261" s="6" t="n"/>
      <c r="AA261" s="2" t="n"/>
      <c r="AG261" s="11" t="n"/>
      <c r="AH261" s="10" t="n"/>
      <c r="AK261" s="17" t="n"/>
    </row>
    <row r="262">
      <c r="D262" s="1" t="n"/>
      <c r="G262" s="6" t="n"/>
      <c r="H262" s="9" t="n"/>
      <c r="I262" s="8" t="n"/>
      <c r="L262" s="6" t="n"/>
      <c r="AA262" s="2" t="n"/>
      <c r="AG262" s="11" t="n"/>
      <c r="AH262" s="10" t="n"/>
      <c r="AK262" s="17" t="n"/>
    </row>
    <row r="263">
      <c r="D263" s="1" t="n"/>
      <c r="G263" s="6" t="n"/>
      <c r="H263" s="9" t="n"/>
      <c r="I263" s="8" t="n"/>
      <c r="L263" s="6" t="n"/>
      <c r="AA263" s="2" t="n"/>
      <c r="AG263" s="11" t="n"/>
      <c r="AH263" s="10" t="n"/>
      <c r="AK263" s="17" t="n"/>
    </row>
    <row r="264">
      <c r="D264" s="1" t="n"/>
      <c r="G264" s="6" t="n"/>
      <c r="H264" s="9" t="n"/>
      <c r="I264" s="8" t="n"/>
      <c r="L264" s="6" t="n"/>
      <c r="AA264" s="2" t="n"/>
      <c r="AG264" s="11" t="n"/>
      <c r="AH264" s="10" t="n"/>
      <c r="AK264" s="17" t="n"/>
    </row>
    <row r="265">
      <c r="D265" s="1" t="n"/>
      <c r="G265" s="6" t="n"/>
      <c r="H265" s="9" t="n"/>
      <c r="I265" s="8" t="n"/>
      <c r="L265" s="6" t="n"/>
      <c r="AA265" s="2" t="n"/>
      <c r="AG265" s="11" t="n"/>
      <c r="AH265" s="10" t="n"/>
      <c r="AK265" s="17" t="n"/>
    </row>
    <row r="266">
      <c r="D266" s="1" t="n"/>
      <c r="G266" s="6" t="n"/>
      <c r="H266" s="9" t="n"/>
      <c r="I266" s="8" t="n"/>
      <c r="L266" s="6" t="n"/>
      <c r="AA266" s="2" t="n"/>
      <c r="AG266" s="11" t="n"/>
      <c r="AH266" s="10" t="n"/>
      <c r="AK266" s="17" t="n"/>
    </row>
    <row r="267">
      <c r="D267" s="1" t="n"/>
      <c r="G267" s="6" t="n"/>
      <c r="H267" s="9" t="n"/>
      <c r="I267" s="8" t="n"/>
      <c r="L267" s="6" t="n"/>
      <c r="AA267" s="2" t="n"/>
      <c r="AG267" s="11" t="n"/>
      <c r="AH267" s="10" t="n"/>
      <c r="AK267" s="17" t="n"/>
    </row>
    <row r="268">
      <c r="D268" s="1" t="n"/>
      <c r="G268" s="6" t="n"/>
      <c r="H268" s="9" t="n"/>
      <c r="I268" s="8" t="n"/>
      <c r="L268" s="6" t="n"/>
      <c r="AA268" s="2" t="n"/>
      <c r="AG268" s="11" t="n"/>
      <c r="AH268" s="10" t="n"/>
      <c r="AK268" s="17" t="n"/>
    </row>
    <row r="269">
      <c r="D269" s="1" t="n"/>
      <c r="G269" s="6" t="n"/>
      <c r="H269" s="9" t="n"/>
      <c r="I269" s="8" t="n"/>
      <c r="L269" s="6" t="n"/>
      <c r="AA269" s="2" t="n"/>
      <c r="AG269" s="11" t="n"/>
      <c r="AH269" s="10" t="n"/>
      <c r="AK269" s="17" t="n"/>
    </row>
    <row r="270">
      <c r="D270" s="1" t="n"/>
      <c r="G270" s="6" t="n"/>
      <c r="H270" s="9" t="n"/>
      <c r="I270" s="8" t="n"/>
      <c r="L270" s="6" t="n"/>
      <c r="AA270" s="2" t="n"/>
      <c r="AG270" s="11" t="n"/>
      <c r="AH270" s="10" t="n"/>
      <c r="AK270" s="17" t="n"/>
    </row>
    <row r="271">
      <c r="D271" s="1" t="n"/>
      <c r="G271" s="6" t="n"/>
      <c r="H271" s="9" t="n"/>
      <c r="I271" s="8" t="n"/>
      <c r="L271" s="6" t="n"/>
      <c r="AA271" s="2" t="n"/>
      <c r="AG271" s="11" t="n"/>
      <c r="AH271" s="10" t="n"/>
      <c r="AK271" s="17" t="n"/>
    </row>
    <row r="272">
      <c r="D272" s="1" t="n"/>
      <c r="G272" s="6" t="n"/>
      <c r="H272" s="9" t="n"/>
      <c r="I272" s="8" t="n"/>
      <c r="L272" s="6" t="n"/>
      <c r="AA272" s="2" t="n"/>
      <c r="AG272" s="11" t="n"/>
      <c r="AH272" s="10" t="n"/>
      <c r="AK272" s="17" t="n"/>
    </row>
    <row r="273">
      <c r="D273" s="1" t="n"/>
      <c r="G273" s="6" t="n"/>
      <c r="H273" s="9" t="n"/>
      <c r="I273" s="8" t="n"/>
      <c r="L273" s="6" t="n"/>
      <c r="AA273" s="2" t="n"/>
      <c r="AG273" s="11" t="n"/>
      <c r="AH273" s="10" t="n"/>
      <c r="AK273" s="17" t="n"/>
    </row>
    <row r="274">
      <c r="D274" s="1" t="n"/>
      <c r="G274" s="6" t="n"/>
      <c r="H274" s="9" t="n"/>
      <c r="I274" s="8" t="n"/>
      <c r="L274" s="6" t="n"/>
      <c r="AA274" s="2" t="n"/>
      <c r="AG274" s="11" t="n"/>
      <c r="AH274" s="10" t="n"/>
      <c r="AK274" s="17" t="n"/>
    </row>
    <row r="275">
      <c r="D275" s="1" t="n"/>
      <c r="G275" s="6" t="n"/>
      <c r="H275" s="9" t="n"/>
      <c r="I275" s="8" t="n"/>
      <c r="L275" s="6" t="n"/>
      <c r="AA275" s="2" t="n"/>
      <c r="AG275" s="11" t="n"/>
      <c r="AH275" s="10" t="n"/>
      <c r="AK275" s="17" t="n"/>
    </row>
    <row r="276">
      <c r="D276" s="1" t="n"/>
      <c r="G276" s="6" t="n"/>
      <c r="H276" s="9" t="n"/>
      <c r="I276" s="8" t="n"/>
      <c r="L276" s="6" t="n"/>
      <c r="AA276" s="2" t="n"/>
      <c r="AG276" s="11" t="n"/>
      <c r="AH276" s="10" t="n"/>
      <c r="AK276" s="17" t="n"/>
    </row>
    <row r="277">
      <c r="D277" s="1" t="n"/>
      <c r="G277" s="6" t="n"/>
      <c r="H277" s="9" t="n"/>
      <c r="I277" s="8" t="n"/>
      <c r="L277" s="6" t="n"/>
      <c r="AA277" s="2" t="n"/>
      <c r="AG277" s="11" t="n"/>
      <c r="AH277" s="10" t="n"/>
      <c r="AK277" s="17" t="n"/>
    </row>
    <row r="278">
      <c r="D278" s="1" t="n"/>
      <c r="G278" s="6" t="n"/>
      <c r="H278" s="9" t="n"/>
      <c r="I278" s="8" t="n"/>
      <c r="L278" s="6" t="n"/>
      <c r="AA278" s="2" t="n"/>
      <c r="AG278" s="11" t="n"/>
      <c r="AH278" s="10" t="n"/>
      <c r="AK278" s="17" t="n"/>
    </row>
    <row r="279">
      <c r="D279" s="1" t="n"/>
      <c r="G279" s="6" t="n"/>
      <c r="H279" s="9" t="n"/>
      <c r="I279" s="8" t="n"/>
      <c r="L279" s="6" t="n"/>
      <c r="AA279" s="2" t="n"/>
      <c r="AG279" s="11" t="n"/>
      <c r="AH279" s="10" t="n"/>
      <c r="AK279" s="17" t="n"/>
    </row>
    <row r="280">
      <c r="D280" s="1" t="n"/>
      <c r="G280" s="6" t="n"/>
      <c r="H280" s="9" t="n"/>
      <c r="I280" s="8" t="n"/>
      <c r="L280" s="6" t="n"/>
      <c r="AA280" s="2" t="n"/>
      <c r="AG280" s="11" t="n"/>
      <c r="AH280" s="10" t="n"/>
      <c r="AK280" s="17" t="n"/>
    </row>
    <row r="281">
      <c r="D281" s="1" t="n"/>
      <c r="G281" s="6" t="n"/>
      <c r="H281" s="9" t="n"/>
      <c r="I281" s="8" t="n"/>
      <c r="L281" s="6" t="n"/>
      <c r="AA281" s="2" t="n"/>
      <c r="AG281" s="11" t="n"/>
      <c r="AH281" s="10" t="n"/>
      <c r="AK281" s="17" t="n"/>
    </row>
    <row r="282">
      <c r="D282" s="1" t="n"/>
      <c r="G282" s="6" t="n"/>
      <c r="H282" s="9" t="n"/>
      <c r="I282" s="8" t="n"/>
      <c r="L282" s="6" t="n"/>
      <c r="AA282" s="2" t="n"/>
      <c r="AG282" s="11" t="n"/>
      <c r="AH282" s="10" t="n"/>
      <c r="AK282" s="17" t="n"/>
    </row>
    <row r="283">
      <c r="D283" s="1" t="n"/>
      <c r="G283" s="6" t="n"/>
      <c r="H283" s="9" t="n"/>
      <c r="I283" s="8" t="n"/>
      <c r="L283" s="6" t="n"/>
      <c r="AA283" s="2" t="n"/>
      <c r="AG283" s="11" t="n"/>
      <c r="AH283" s="10" t="n"/>
      <c r="AK283" s="17" t="n"/>
    </row>
    <row r="284">
      <c r="D284" s="1" t="n"/>
      <c r="G284" s="6" t="n"/>
      <c r="H284" s="9" t="n"/>
      <c r="I284" s="8" t="n"/>
      <c r="L284" s="6" t="n"/>
      <c r="AA284" s="2" t="n"/>
      <c r="AG284" s="11" t="n"/>
      <c r="AH284" s="10" t="n"/>
      <c r="AK284" s="17" t="n"/>
    </row>
    <row r="285">
      <c r="D285" s="1" t="n"/>
      <c r="G285" s="6" t="n"/>
      <c r="H285" s="9" t="n"/>
      <c r="I285" s="8" t="n"/>
      <c r="L285" s="6" t="n"/>
      <c r="AA285" s="2" t="n"/>
      <c r="AG285" s="11" t="n"/>
      <c r="AH285" s="10" t="n"/>
      <c r="AK285" s="17" t="n"/>
    </row>
    <row r="286">
      <c r="D286" s="1" t="n"/>
      <c r="G286" s="6" t="n"/>
      <c r="H286" s="9" t="n"/>
      <c r="I286" s="8" t="n"/>
      <c r="L286" s="6" t="n"/>
      <c r="AA286" s="2" t="n"/>
      <c r="AG286" s="11" t="n"/>
      <c r="AH286" s="10" t="n"/>
      <c r="AK286" s="17" t="n"/>
    </row>
    <row r="287">
      <c r="D287" s="1" t="n"/>
      <c r="G287" s="6" t="n"/>
      <c r="H287" s="9" t="n"/>
      <c r="I287" s="8" t="n"/>
      <c r="L287" s="6" t="n"/>
      <c r="AA287" s="2" t="n"/>
      <c r="AG287" s="11" t="n"/>
      <c r="AH287" s="10" t="n"/>
      <c r="AK287" s="17" t="n"/>
    </row>
    <row r="288">
      <c r="D288" s="1" t="n"/>
      <c r="G288" s="6" t="n"/>
      <c r="H288" s="9" t="n"/>
      <c r="I288" s="8" t="n"/>
      <c r="L288" s="6" t="n"/>
      <c r="AA288" s="2" t="n"/>
      <c r="AG288" s="11" t="n"/>
      <c r="AH288" s="10" t="n"/>
      <c r="AK288" s="17" t="n"/>
    </row>
    <row r="289">
      <c r="D289" s="1" t="n"/>
      <c r="G289" s="6" t="n"/>
      <c r="H289" s="9" t="n"/>
      <c r="I289" s="8" t="n"/>
      <c r="L289" s="6" t="n"/>
      <c r="AA289" s="2" t="n"/>
      <c r="AG289" s="11" t="n"/>
      <c r="AH289" s="10" t="n"/>
      <c r="AK289" s="17" t="n"/>
    </row>
    <row r="290">
      <c r="D290" s="1" t="n"/>
      <c r="G290" s="6" t="n"/>
      <c r="H290" s="9" t="n"/>
      <c r="I290" s="8" t="n"/>
      <c r="L290" s="6" t="n"/>
      <c r="AA290" s="2" t="n"/>
      <c r="AG290" s="11" t="n"/>
      <c r="AH290" s="10" t="n"/>
      <c r="AK290" s="17" t="n"/>
    </row>
    <row r="291">
      <c r="D291" s="1" t="n"/>
      <c r="G291" s="6" t="n"/>
      <c r="H291" s="9" t="n"/>
      <c r="I291" s="8" t="n"/>
      <c r="L291" s="6" t="n"/>
      <c r="AA291" s="2" t="n"/>
      <c r="AG291" s="11" t="n"/>
      <c r="AH291" s="10" t="n"/>
      <c r="AK291" s="17" t="n"/>
    </row>
    <row r="292">
      <c r="D292" s="1" t="n"/>
      <c r="G292" s="6" t="n"/>
      <c r="H292" s="9" t="n"/>
      <c r="I292" s="8" t="n"/>
      <c r="L292" s="6" t="n"/>
      <c r="AA292" s="2" t="n"/>
      <c r="AG292" s="11" t="n"/>
      <c r="AH292" s="10" t="n"/>
      <c r="AK292" s="17" t="n"/>
    </row>
    <row r="293">
      <c r="D293" s="1" t="n"/>
      <c r="G293" s="6" t="n"/>
      <c r="H293" s="9" t="n"/>
      <c r="I293" s="8" t="n"/>
      <c r="L293" s="6" t="n"/>
      <c r="AA293" s="2" t="n"/>
      <c r="AG293" s="11" t="n"/>
      <c r="AH293" s="10" t="n"/>
      <c r="AK293" s="17" t="n"/>
    </row>
    <row r="294">
      <c r="D294" s="1" t="n"/>
      <c r="G294" s="6" t="n"/>
      <c r="H294" s="9" t="n"/>
      <c r="I294" s="8" t="n"/>
      <c r="L294" s="6" t="n"/>
      <c r="AA294" s="2" t="n"/>
      <c r="AG294" s="11" t="n"/>
      <c r="AH294" s="10" t="n"/>
      <c r="AK294" s="17" t="n"/>
    </row>
    <row r="295">
      <c r="D295" s="1" t="n"/>
      <c r="G295" s="6" t="n"/>
      <c r="H295" s="9" t="n"/>
      <c r="I295" s="8" t="n"/>
      <c r="L295" s="6" t="n"/>
      <c r="AA295" s="2" t="n"/>
      <c r="AG295" s="11" t="n"/>
      <c r="AH295" s="10" t="n"/>
      <c r="AK295" s="17" t="n"/>
    </row>
    <row r="296">
      <c r="D296" s="1" t="n"/>
      <c r="G296" s="6" t="n"/>
      <c r="H296" s="9" t="n"/>
      <c r="I296" s="8" t="n"/>
      <c r="L296" s="6" t="n"/>
      <c r="AA296" s="2" t="n"/>
      <c r="AG296" s="11" t="n"/>
      <c r="AH296" s="10" t="n"/>
      <c r="AK296" s="17" t="n"/>
    </row>
    <row r="297">
      <c r="D297" s="1" t="n"/>
      <c r="G297" s="6" t="n"/>
      <c r="H297" s="9" t="n"/>
      <c r="I297" s="8" t="n"/>
      <c r="L297" s="6" t="n"/>
      <c r="AA297" s="2" t="n"/>
      <c r="AG297" s="11" t="n"/>
      <c r="AH297" s="10" t="n"/>
      <c r="AK297" s="17" t="n"/>
    </row>
    <row r="298">
      <c r="D298" s="1" t="n"/>
      <c r="G298" s="6" t="n"/>
      <c r="H298" s="9" t="n"/>
      <c r="I298" s="8" t="n"/>
      <c r="L298" s="6" t="n"/>
      <c r="AA298" s="2" t="n"/>
      <c r="AG298" s="11" t="n"/>
      <c r="AH298" s="10" t="n"/>
      <c r="AK298" s="17" t="n"/>
    </row>
    <row r="299">
      <c r="D299" s="1" t="n"/>
      <c r="G299" s="6" t="n"/>
      <c r="H299" s="9" t="n"/>
      <c r="I299" s="8" t="n"/>
      <c r="L299" s="6" t="n"/>
      <c r="AA299" s="2" t="n"/>
      <c r="AG299" s="11" t="n"/>
      <c r="AH299" s="10" t="n"/>
      <c r="AK299" s="17" t="n"/>
    </row>
    <row r="300">
      <c r="D300" s="1" t="n"/>
      <c r="G300" s="6" t="n"/>
      <c r="H300" s="9" t="n"/>
      <c r="I300" s="8" t="n"/>
      <c r="L300" s="6" t="n"/>
      <c r="AA300" s="2" t="n"/>
      <c r="AG300" s="11" t="n"/>
      <c r="AH300" s="10" t="n"/>
      <c r="AK300" s="17" t="n"/>
    </row>
    <row r="301">
      <c r="D301" s="1" t="n"/>
      <c r="G301" s="6" t="n"/>
      <c r="H301" s="9" t="n"/>
      <c r="I301" s="8" t="n"/>
      <c r="L301" s="6" t="n"/>
      <c r="AA301" s="2" t="n"/>
      <c r="AG301" s="11" t="n"/>
      <c r="AH301" s="10" t="n"/>
      <c r="AK301" s="17" t="n"/>
    </row>
    <row r="302">
      <c r="D302" s="1" t="n"/>
      <c r="G302" s="6" t="n"/>
      <c r="H302" s="9" t="n"/>
      <c r="I302" s="8" t="n"/>
      <c r="L302" s="6" t="n"/>
      <c r="AA302" s="2" t="n"/>
      <c r="AG302" s="11" t="n"/>
      <c r="AH302" s="10" t="n"/>
      <c r="AK302" s="17" t="n"/>
    </row>
    <row r="303">
      <c r="D303" s="1" t="n"/>
      <c r="G303" s="6" t="n"/>
      <c r="H303" s="9" t="n"/>
      <c r="I303" s="8" t="n"/>
      <c r="L303" s="6" t="n"/>
      <c r="AA303" s="2" t="n"/>
      <c r="AG303" s="11" t="n"/>
      <c r="AH303" s="10" t="n"/>
      <c r="AK303" s="17" t="n"/>
    </row>
    <row r="304">
      <c r="D304" s="1" t="n"/>
      <c r="G304" s="6" t="n"/>
      <c r="H304" s="9" t="n"/>
      <c r="I304" s="8" t="n"/>
      <c r="L304" s="6" t="n"/>
      <c r="AA304" s="2" t="n"/>
      <c r="AG304" s="11" t="n"/>
      <c r="AH304" s="10" t="n"/>
      <c r="AK304" s="17" t="n"/>
    </row>
    <row r="305">
      <c r="D305" s="1" t="n"/>
      <c r="G305" s="6" t="n"/>
      <c r="H305" s="9" t="n"/>
      <c r="I305" s="8" t="n"/>
      <c r="L305" s="6" t="n"/>
      <c r="AA305" s="2" t="n"/>
      <c r="AG305" s="11" t="n"/>
      <c r="AH305" s="10" t="n"/>
      <c r="AK305" s="17" t="n"/>
    </row>
    <row r="306">
      <c r="D306" s="1" t="n"/>
      <c r="G306" s="6" t="n"/>
      <c r="H306" s="9" t="n"/>
      <c r="I306" s="8" t="n"/>
      <c r="L306" s="6" t="n"/>
      <c r="AA306" s="2" t="n"/>
      <c r="AG306" s="11" t="n"/>
      <c r="AH306" s="10" t="n"/>
      <c r="AK306" s="17" t="n"/>
    </row>
    <row r="307">
      <c r="D307" s="1" t="n"/>
      <c r="G307" s="6" t="n"/>
      <c r="H307" s="9" t="n"/>
      <c r="I307" s="8" t="n"/>
      <c r="L307" s="6" t="n"/>
      <c r="AA307" s="2" t="n"/>
      <c r="AG307" s="11" t="n"/>
      <c r="AH307" s="10" t="n"/>
      <c r="AK307" s="17" t="n"/>
    </row>
    <row r="308">
      <c r="D308" s="1" t="n"/>
      <c r="G308" s="6" t="n"/>
      <c r="H308" s="9" t="n"/>
      <c r="I308" s="8" t="n"/>
      <c r="L308" s="6" t="n"/>
      <c r="AA308" s="2" t="n"/>
      <c r="AG308" s="11" t="n"/>
      <c r="AH308" s="10" t="n"/>
      <c r="AK308" s="17" t="n"/>
    </row>
    <row r="309">
      <c r="D309" s="1" t="n"/>
      <c r="G309" s="6" t="n"/>
      <c r="H309" s="9" t="n"/>
      <c r="I309" s="8" t="n"/>
      <c r="L309" s="6" t="n"/>
      <c r="AA309" s="2" t="n"/>
      <c r="AG309" s="11" t="n"/>
      <c r="AH309" s="10" t="n"/>
      <c r="AK309" s="17" t="n"/>
    </row>
    <row r="310">
      <c r="D310" s="1" t="n"/>
      <c r="G310" s="6" t="n"/>
      <c r="H310" s="9" t="n"/>
      <c r="I310" s="8" t="n"/>
      <c r="L310" s="6" t="n"/>
      <c r="AA310" s="2" t="n"/>
      <c r="AG310" s="11" t="n"/>
      <c r="AH310" s="10" t="n"/>
      <c r="AK310" s="17" t="n"/>
    </row>
    <row r="311">
      <c r="D311" s="1" t="n"/>
      <c r="G311" s="6" t="n"/>
      <c r="H311" s="9" t="n"/>
      <c r="I311" s="8" t="n"/>
      <c r="L311" s="6" t="n"/>
      <c r="AA311" s="2" t="n"/>
      <c r="AG311" s="11" t="n"/>
      <c r="AH311" s="10" t="n"/>
      <c r="AK311" s="17" t="n"/>
    </row>
    <row r="312">
      <c r="D312" s="1" t="n"/>
      <c r="G312" s="6" t="n"/>
      <c r="H312" s="9" t="n"/>
      <c r="I312" s="8" t="n"/>
      <c r="L312" s="6" t="n"/>
      <c r="AA312" s="2" t="n"/>
      <c r="AG312" s="11" t="n"/>
      <c r="AH312" s="10" t="n"/>
      <c r="AK312" s="17" t="n"/>
    </row>
    <row r="313">
      <c r="D313" s="1" t="n"/>
      <c r="G313" s="6" t="n"/>
      <c r="H313" s="9" t="n"/>
      <c r="I313" s="8" t="n"/>
      <c r="L313" s="6" t="n"/>
      <c r="AA313" s="2" t="n"/>
      <c r="AG313" s="11" t="n"/>
      <c r="AH313" s="10" t="n"/>
      <c r="AK313" s="17" t="n"/>
    </row>
    <row r="314">
      <c r="D314" s="1" t="n"/>
      <c r="G314" s="6" t="n"/>
      <c r="H314" s="9" t="n"/>
      <c r="I314" s="8" t="n"/>
      <c r="L314" s="6" t="n"/>
      <c r="AA314" s="2" t="n"/>
      <c r="AG314" s="11" t="n"/>
      <c r="AH314" s="10" t="n"/>
      <c r="AK314" s="17" t="n"/>
    </row>
    <row r="315">
      <c r="D315" s="1" t="n"/>
      <c r="G315" s="6" t="n"/>
      <c r="H315" s="9" t="n"/>
      <c r="I315" s="8" t="n"/>
      <c r="L315" s="6" t="n"/>
      <c r="AA315" s="2" t="n"/>
      <c r="AG315" s="11" t="n"/>
      <c r="AH315" s="10" t="n"/>
      <c r="AK315" s="17" t="n"/>
    </row>
    <row r="316">
      <c r="D316" s="1" t="n"/>
      <c r="G316" s="6" t="n"/>
      <c r="H316" s="9" t="n"/>
      <c r="I316" s="8" t="n"/>
      <c r="L316" s="6" t="n"/>
      <c r="AA316" s="2" t="n"/>
      <c r="AG316" s="11" t="n"/>
      <c r="AH316" s="10" t="n"/>
      <c r="AK316" s="17" t="n"/>
    </row>
    <row r="317">
      <c r="D317" s="1" t="n"/>
      <c r="G317" s="6" t="n"/>
      <c r="H317" s="9" t="n"/>
      <c r="I317" s="8" t="n"/>
      <c r="L317" s="6" t="n"/>
      <c r="AA317" s="2" t="n"/>
      <c r="AG317" s="11" t="n"/>
      <c r="AH317" s="10" t="n"/>
      <c r="AK317" s="17" t="n"/>
    </row>
    <row r="318">
      <c r="D318" s="1" t="n"/>
      <c r="G318" s="6" t="n"/>
      <c r="H318" s="9" t="n"/>
      <c r="I318" s="8" t="n"/>
      <c r="L318" s="6" t="n"/>
      <c r="AA318" s="2" t="n"/>
      <c r="AG318" s="11" t="n"/>
      <c r="AH318" s="10" t="n"/>
      <c r="AK318" s="17" t="n"/>
    </row>
    <row r="319">
      <c r="D319" s="1" t="n"/>
      <c r="G319" s="6" t="n"/>
      <c r="H319" s="9" t="n"/>
      <c r="I319" s="8" t="n"/>
      <c r="L319" s="6" t="n"/>
      <c r="AA319" s="2" t="n"/>
      <c r="AG319" s="11" t="n"/>
      <c r="AH319" s="10" t="n"/>
      <c r="AK319" s="17" t="n"/>
    </row>
    <row r="320">
      <c r="D320" s="1" t="n"/>
      <c r="G320" s="6" t="n"/>
      <c r="H320" s="9" t="n"/>
      <c r="I320" s="8" t="n"/>
      <c r="L320" s="6" t="n"/>
      <c r="AA320" s="2" t="n"/>
      <c r="AG320" s="11" t="n"/>
      <c r="AH320" s="10" t="n"/>
      <c r="AK320" s="17" t="n"/>
    </row>
    <row r="321">
      <c r="D321" s="1" t="n"/>
      <c r="G321" s="6" t="n"/>
      <c r="H321" s="9" t="n"/>
      <c r="I321" s="8" t="n"/>
      <c r="L321" s="6" t="n"/>
      <c r="AA321" s="2" t="n"/>
      <c r="AG321" s="11" t="n"/>
      <c r="AH321" s="10" t="n"/>
      <c r="AK321" s="17" t="n"/>
    </row>
    <row r="322">
      <c r="D322" s="1" t="n"/>
      <c r="G322" s="6" t="n"/>
      <c r="H322" s="9" t="n"/>
      <c r="I322" s="8" t="n"/>
      <c r="L322" s="6" t="n"/>
      <c r="AA322" s="2" t="n"/>
      <c r="AG322" s="11" t="n"/>
      <c r="AH322" s="10" t="n"/>
      <c r="AK322" s="17" t="n"/>
    </row>
    <row r="323">
      <c r="D323" s="1" t="n"/>
      <c r="G323" s="6" t="n"/>
      <c r="H323" s="9" t="n"/>
      <c r="I323" s="8" t="n"/>
      <c r="L323" s="6" t="n"/>
      <c r="AA323" s="2" t="n"/>
      <c r="AG323" s="11" t="n"/>
      <c r="AH323" s="10" t="n"/>
      <c r="AK323" s="17" t="n"/>
    </row>
    <row r="324">
      <c r="D324" s="1" t="n"/>
      <c r="G324" s="6" t="n"/>
      <c r="H324" s="9" t="n"/>
      <c r="I324" s="8" t="n"/>
      <c r="L324" s="6" t="n"/>
      <c r="AA324" s="2" t="n"/>
      <c r="AG324" s="11" t="n"/>
      <c r="AH324" s="10" t="n"/>
      <c r="AK324" s="17" t="n"/>
    </row>
    <row r="325">
      <c r="D325" s="1" t="n"/>
      <c r="G325" s="6" t="n"/>
      <c r="H325" s="9" t="n"/>
      <c r="I325" s="8" t="n"/>
      <c r="L325" s="6" t="n"/>
      <c r="AA325" s="2" t="n"/>
      <c r="AG325" s="11" t="n"/>
      <c r="AH325" s="10" t="n"/>
      <c r="AK325" s="17" t="n"/>
    </row>
    <row r="326">
      <c r="D326" s="1" t="n"/>
      <c r="G326" s="6" t="n"/>
      <c r="H326" s="9" t="n"/>
      <c r="I326" s="8" t="n"/>
      <c r="L326" s="6" t="n"/>
      <c r="AA326" s="2" t="n"/>
      <c r="AG326" s="11" t="n"/>
      <c r="AH326" s="10" t="n"/>
      <c r="AK326" s="17" t="n"/>
    </row>
    <row r="327">
      <c r="D327" s="1" t="n"/>
      <c r="G327" s="6" t="n"/>
      <c r="H327" s="9" t="n"/>
      <c r="I327" s="8" t="n"/>
      <c r="L327" s="6" t="n"/>
      <c r="AA327" s="2" t="n"/>
      <c r="AG327" s="11" t="n"/>
      <c r="AH327" s="10" t="n"/>
      <c r="AK327" s="17" t="n"/>
    </row>
    <row r="328">
      <c r="D328" s="1" t="n"/>
      <c r="G328" s="6" t="n"/>
      <c r="H328" s="9" t="n"/>
      <c r="I328" s="8" t="n"/>
      <c r="L328" s="6" t="n"/>
      <c r="AA328" s="2" t="n"/>
      <c r="AG328" s="11" t="n"/>
      <c r="AH328" s="10" t="n"/>
      <c r="AK328" s="17" t="n"/>
    </row>
    <row r="329">
      <c r="D329" s="1" t="n"/>
      <c r="G329" s="6" t="n"/>
      <c r="H329" s="9" t="n"/>
      <c r="I329" s="8" t="n"/>
      <c r="L329" s="6" t="n"/>
      <c r="AA329" s="2" t="n"/>
      <c r="AG329" s="11" t="n"/>
      <c r="AH329" s="10" t="n"/>
      <c r="AK329" s="17" t="n"/>
    </row>
    <row r="330">
      <c r="D330" s="1" t="n"/>
      <c r="G330" s="6" t="n"/>
      <c r="H330" s="9" t="n"/>
      <c r="I330" s="8" t="n"/>
      <c r="L330" s="6" t="n"/>
      <c r="AA330" s="2" t="n"/>
      <c r="AG330" s="11" t="n"/>
      <c r="AH330" s="10" t="n"/>
      <c r="AK330" s="17" t="n"/>
    </row>
    <row r="331">
      <c r="D331" s="1" t="n"/>
      <c r="G331" s="6" t="n"/>
      <c r="H331" s="9" t="n"/>
      <c r="I331" s="8" t="n"/>
      <c r="L331" s="6" t="n"/>
      <c r="AA331" s="2" t="n"/>
      <c r="AG331" s="11" t="n"/>
      <c r="AH331" s="10" t="n"/>
      <c r="AK331" s="17" t="n"/>
    </row>
    <row r="332">
      <c r="D332" s="1" t="n"/>
      <c r="G332" s="6" t="n"/>
      <c r="H332" s="9" t="n"/>
      <c r="I332" s="8" t="n"/>
      <c r="L332" s="6" t="n"/>
      <c r="AA332" s="2" t="n"/>
      <c r="AG332" s="11" t="n"/>
      <c r="AH332" s="10" t="n"/>
      <c r="AK332" s="17" t="n"/>
    </row>
    <row r="333">
      <c r="D333" s="1" t="n"/>
      <c r="G333" s="6" t="n"/>
      <c r="H333" s="9" t="n"/>
      <c r="I333" s="8" t="n"/>
      <c r="L333" s="6" t="n"/>
      <c r="AA333" s="2" t="n"/>
      <c r="AG333" s="11" t="n"/>
      <c r="AH333" s="10" t="n"/>
      <c r="AK333" s="17" t="n"/>
    </row>
    <row r="334">
      <c r="D334" s="1" t="n"/>
      <c r="G334" s="6" t="n"/>
      <c r="H334" s="9" t="n"/>
      <c r="I334" s="8" t="n"/>
      <c r="L334" s="6" t="n"/>
      <c r="AA334" s="2" t="n"/>
      <c r="AG334" s="11" t="n"/>
      <c r="AH334" s="10" t="n"/>
      <c r="AK334" s="17" t="n"/>
    </row>
    <row r="335">
      <c r="D335" s="1" t="n"/>
      <c r="G335" s="6" t="n"/>
      <c r="H335" s="9" t="n"/>
      <c r="I335" s="8" t="n"/>
      <c r="L335" s="6" t="n"/>
      <c r="AA335" s="2" t="n"/>
      <c r="AG335" s="11" t="n"/>
      <c r="AH335" s="10" t="n"/>
      <c r="AK335" s="17" t="n"/>
    </row>
    <row r="336">
      <c r="D336" s="1" t="n"/>
      <c r="G336" s="6" t="n"/>
      <c r="H336" s="9" t="n"/>
      <c r="I336" s="8" t="n"/>
      <c r="L336" s="6" t="n"/>
      <c r="AA336" s="2" t="n"/>
      <c r="AG336" s="11" t="n"/>
      <c r="AH336" s="10" t="n"/>
      <c r="AK336" s="17" t="n"/>
    </row>
    <row r="337">
      <c r="D337" s="1" t="n"/>
      <c r="G337" s="6" t="n"/>
      <c r="H337" s="9" t="n"/>
      <c r="I337" s="8" t="n"/>
      <c r="L337" s="6" t="n"/>
      <c r="AA337" s="2" t="n"/>
      <c r="AG337" s="11" t="n"/>
      <c r="AH337" s="10" t="n"/>
      <c r="AK337" s="17" t="n"/>
    </row>
    <row r="338">
      <c r="D338" s="1" t="n"/>
      <c r="G338" s="6" t="n"/>
      <c r="H338" s="9" t="n"/>
      <c r="I338" s="8" t="n"/>
      <c r="L338" s="6" t="n"/>
      <c r="AA338" s="2" t="n"/>
      <c r="AG338" s="11" t="n"/>
      <c r="AH338" s="10" t="n"/>
      <c r="AK338" s="17" t="n"/>
    </row>
    <row r="339">
      <c r="D339" s="1" t="n"/>
      <c r="G339" s="6" t="n"/>
      <c r="H339" s="9" t="n"/>
      <c r="I339" s="8" t="n"/>
      <c r="L339" s="6" t="n"/>
      <c r="AA339" s="2" t="n"/>
      <c r="AG339" s="11" t="n"/>
      <c r="AH339" s="10" t="n"/>
      <c r="AK339" s="17" t="n"/>
    </row>
    <row r="340">
      <c r="D340" s="1" t="n"/>
      <c r="G340" s="6" t="n"/>
      <c r="H340" s="9" t="n"/>
      <c r="I340" s="8" t="n"/>
      <c r="L340" s="6" t="n"/>
      <c r="AA340" s="2" t="n"/>
      <c r="AG340" s="11" t="n"/>
      <c r="AH340" s="10" t="n"/>
      <c r="AK340" s="17" t="n"/>
    </row>
    <row r="341">
      <c r="D341" s="1" t="n"/>
      <c r="G341" s="6" t="n"/>
      <c r="H341" s="9" t="n"/>
      <c r="I341" s="8" t="n"/>
      <c r="L341" s="6" t="n"/>
      <c r="AA341" s="2" t="n"/>
      <c r="AG341" s="11" t="n"/>
      <c r="AH341" s="10" t="n"/>
      <c r="AK341" s="17" t="n"/>
    </row>
    <row r="342">
      <c r="D342" s="1" t="n"/>
      <c r="G342" s="6" t="n"/>
      <c r="H342" s="9" t="n"/>
      <c r="I342" s="8" t="n"/>
      <c r="L342" s="6" t="n"/>
      <c r="AA342" s="2" t="n"/>
      <c r="AG342" s="11" t="n"/>
      <c r="AH342" s="10" t="n"/>
      <c r="AK342" s="17" t="n"/>
    </row>
    <row r="343">
      <c r="D343" s="1" t="n"/>
      <c r="G343" s="6" t="n"/>
      <c r="H343" s="9" t="n"/>
      <c r="I343" s="8" t="n"/>
      <c r="L343" s="6" t="n"/>
      <c r="AA343" s="2" t="n"/>
      <c r="AG343" s="11" t="n"/>
      <c r="AH343" s="10" t="n"/>
      <c r="AK343" s="17" t="n"/>
    </row>
    <row r="344">
      <c r="D344" s="1" t="n"/>
      <c r="G344" s="6" t="n"/>
      <c r="H344" s="9" t="n"/>
      <c r="I344" s="8" t="n"/>
      <c r="L344" s="6" t="n"/>
      <c r="AA344" s="2" t="n"/>
      <c r="AG344" s="11" t="n"/>
      <c r="AH344" s="10" t="n"/>
      <c r="AK344" s="17" t="n"/>
    </row>
    <row r="345">
      <c r="D345" s="1" t="n"/>
      <c r="G345" s="6" t="n"/>
      <c r="H345" s="9" t="n"/>
      <c r="I345" s="8" t="n"/>
      <c r="L345" s="6" t="n"/>
      <c r="AA345" s="2" t="n"/>
      <c r="AG345" s="11" t="n"/>
      <c r="AH345" s="10" t="n"/>
      <c r="AK345" s="17" t="n"/>
    </row>
    <row r="346">
      <c r="D346" s="1" t="n"/>
      <c r="G346" s="6" t="n"/>
      <c r="H346" s="9" t="n"/>
      <c r="I346" s="8" t="n"/>
      <c r="L346" s="6" t="n"/>
      <c r="AA346" s="2" t="n"/>
      <c r="AG346" s="11" t="n"/>
      <c r="AH346" s="10" t="n"/>
      <c r="AK346" s="17" t="n"/>
    </row>
    <row r="347">
      <c r="D347" s="1" t="n"/>
      <c r="G347" s="6" t="n"/>
      <c r="H347" s="9" t="n"/>
      <c r="I347" s="8" t="n"/>
      <c r="L347" s="6" t="n"/>
      <c r="AA347" s="2" t="n"/>
      <c r="AG347" s="11" t="n"/>
      <c r="AH347" s="10" t="n"/>
      <c r="AK347" s="17" t="n"/>
    </row>
    <row r="348">
      <c r="D348" s="1" t="n"/>
      <c r="G348" s="6" t="n"/>
      <c r="H348" s="9" t="n"/>
      <c r="I348" s="8" t="n"/>
      <c r="L348" s="6" t="n"/>
      <c r="AA348" s="2" t="n"/>
      <c r="AG348" s="11" t="n"/>
      <c r="AH348" s="10" t="n"/>
      <c r="AK348" s="17" t="n"/>
    </row>
    <row r="349">
      <c r="D349" s="1" t="n"/>
      <c r="G349" s="6" t="n"/>
      <c r="H349" s="9" t="n"/>
      <c r="I349" s="8" t="n"/>
      <c r="L349" s="6" t="n"/>
      <c r="AA349" s="2" t="n"/>
      <c r="AG349" s="11" t="n"/>
      <c r="AH349" s="10" t="n"/>
      <c r="AK349" s="17" t="n"/>
    </row>
    <row r="350">
      <c r="D350" s="1" t="n"/>
      <c r="G350" s="6" t="n"/>
      <c r="H350" s="9" t="n"/>
      <c r="I350" s="8" t="n"/>
      <c r="L350" s="6" t="n"/>
      <c r="AA350" s="2" t="n"/>
      <c r="AG350" s="11" t="n"/>
      <c r="AH350" s="10" t="n"/>
      <c r="AK350" s="17" t="n"/>
    </row>
    <row r="351">
      <c r="D351" s="1" t="n"/>
      <c r="G351" s="6" t="n"/>
      <c r="H351" s="9" t="n"/>
      <c r="I351" s="8" t="n"/>
      <c r="L351" s="6" t="n"/>
      <c r="AA351" s="2" t="n"/>
      <c r="AG351" s="11" t="n"/>
      <c r="AH351" s="10" t="n"/>
      <c r="AK351" s="17" t="n"/>
    </row>
    <row r="352">
      <c r="D352" s="1" t="n"/>
      <c r="G352" s="6" t="n"/>
      <c r="H352" s="9" t="n"/>
      <c r="I352" s="8" t="n"/>
      <c r="L352" s="6" t="n"/>
      <c r="AA352" s="2" t="n"/>
      <c r="AG352" s="11" t="n"/>
      <c r="AH352" s="10" t="n"/>
      <c r="AK352" s="17" t="n"/>
    </row>
    <row r="353">
      <c r="D353" s="1" t="n"/>
      <c r="G353" s="6" t="n"/>
      <c r="H353" s="9" t="n"/>
      <c r="I353" s="8" t="n"/>
      <c r="L353" s="6" t="n"/>
      <c r="AA353" s="2" t="n"/>
      <c r="AG353" s="11" t="n"/>
      <c r="AH353" s="10" t="n"/>
      <c r="AK353" s="17" t="n"/>
    </row>
    <row r="354">
      <c r="D354" s="1" t="n"/>
      <c r="G354" s="6" t="n"/>
      <c r="H354" s="9" t="n"/>
      <c r="I354" s="8" t="n"/>
      <c r="L354" s="6" t="n"/>
      <c r="AA354" s="2" t="n"/>
      <c r="AG354" s="11" t="n"/>
      <c r="AH354" s="10" t="n"/>
      <c r="AK354" s="17" t="n"/>
    </row>
    <row r="355">
      <c r="D355" s="1" t="n"/>
      <c r="G355" s="6" t="n"/>
      <c r="H355" s="9" t="n"/>
      <c r="I355" s="8" t="n"/>
      <c r="L355" s="6" t="n"/>
      <c r="AA355" s="2" t="n"/>
      <c r="AG355" s="11" t="n"/>
      <c r="AH355" s="10" t="n"/>
      <c r="AK355" s="17" t="n"/>
    </row>
    <row r="356">
      <c r="D356" s="1" t="n"/>
      <c r="G356" s="6" t="n"/>
      <c r="H356" s="9" t="n"/>
      <c r="I356" s="8" t="n"/>
      <c r="L356" s="6" t="n"/>
      <c r="AA356" s="2" t="n"/>
      <c r="AG356" s="11" t="n"/>
      <c r="AH356" s="10" t="n"/>
      <c r="AK356" s="12" t="n"/>
    </row>
    <row r="357">
      <c r="D357" s="1" t="n"/>
      <c r="G357" s="6" t="n"/>
      <c r="H357" s="9" t="n"/>
      <c r="I357" s="8" t="n"/>
      <c r="L357" s="6" t="n"/>
      <c r="AA357" s="2" t="n"/>
      <c r="AG357" s="11" t="n"/>
      <c r="AH357" s="10" t="n"/>
      <c r="AK357" s="12" t="n"/>
    </row>
    <row r="358">
      <c r="D358" s="1" t="n"/>
      <c r="G358" s="6" t="n"/>
      <c r="H358" s="9" t="n"/>
      <c r="I358" s="8" t="n"/>
      <c r="L358" s="6" t="n"/>
      <c r="AA358" s="2" t="n"/>
      <c r="AG358" s="11" t="n"/>
      <c r="AH358" s="10" t="n"/>
      <c r="AK358" s="12" t="n"/>
    </row>
    <row r="359">
      <c r="D359" s="1" t="n"/>
      <c r="G359" s="6" t="n"/>
      <c r="H359" s="9" t="n"/>
      <c r="I359" s="8" t="n"/>
      <c r="L359" s="6" t="n"/>
      <c r="AA359" s="2" t="n"/>
      <c r="AG359" s="11" t="n"/>
      <c r="AH359" s="10" t="n"/>
      <c r="AK359" s="12" t="n"/>
    </row>
    <row r="360">
      <c r="D360" s="1" t="n"/>
      <c r="G360" s="6" t="n"/>
      <c r="H360" s="9" t="n"/>
      <c r="I360" s="8" t="n"/>
      <c r="L360" s="6" t="n"/>
      <c r="AA360" s="2" t="n"/>
      <c r="AG360" s="11" t="n"/>
      <c r="AH360" s="10" t="n"/>
      <c r="AK360" s="12" t="n"/>
    </row>
    <row r="361">
      <c r="D361" s="1" t="n"/>
      <c r="G361" s="6" t="n"/>
      <c r="H361" s="9" t="n"/>
      <c r="I361" s="8" t="n"/>
      <c r="L361" s="6" t="n"/>
      <c r="AA361" s="2" t="n"/>
      <c r="AG361" s="11" t="n"/>
      <c r="AH361" s="10" t="n"/>
      <c r="AK361" s="1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2023-02-16T04:49:47Z</dcterms:created>
  <dcterms:modified xmlns:dcterms="http://purl.org/dc/terms/" xmlns:xsi="http://www.w3.org/2001/XMLSchema-instance" xsi:type="dcterms:W3CDTF">2026-03-04T18:17:33Z</dcterms:modified>
  <cp:lastModifiedBy>alejandro carvajal</cp:lastModifiedBy>
</cp:coreProperties>
</file>