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ES POLI\PPI\a-----------PPI_2023-2---------\"/>
    </mc:Choice>
  </mc:AlternateContent>
  <xr:revisionPtr revIDLastSave="0" documentId="13_ncr:1_{86F07A8D-385B-42A9-8987-BD36332925E4}" xr6:coauthVersionLast="47" xr6:coauthVersionMax="47" xr10:uidLastSave="{00000000-0000-0000-0000-000000000000}"/>
  <bookViews>
    <workbookView xWindow="-120" yWindow="-120" windowWidth="20730" windowHeight="11760" xr2:uid="{4AA87C95-140A-4629-A21A-677E8FFC7366}"/>
  </bookViews>
  <sheets>
    <sheet name="Hoja1" sheetId="1" r:id="rId1"/>
  </sheets>
  <definedNames>
    <definedName name="_Toc137044845" localSheetId="0">Hoja1!$A$30</definedName>
    <definedName name="_Toc137044846" localSheetId="0">Hoja1!$A$31</definedName>
    <definedName name="_Toc137044847" localSheetId="0">Hoja1!$A$36</definedName>
    <definedName name="_Toc137044848" localSheetId="0">Hoja1!$A$47</definedName>
    <definedName name="_Toc137044849" localSheetId="0">Hoja1!$A$65</definedName>
    <definedName name="_Toc137044860" localSheetId="0">Hoja1!$A$32</definedName>
    <definedName name="_Toc137044861" localSheetId="0">Hoja1!$A$37</definedName>
    <definedName name="_Toc137044862" localSheetId="0">Hoja1!$A$48</definedName>
    <definedName name="_Toc137044877" localSheetId="0">Hoja1!$A$72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<sst xmlns="http://schemas.openxmlformats.org/spreadsheetml/2006/main" count="18" uniqueCount="18">
  <si>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INICIO</t>
  </si>
  <si>
    <t>FINAL</t>
  </si>
  <si>
    <t>ACTIVIDAD</t>
  </si>
  <si>
    <t>ALEJO BEDOYA, AVANCE DE PIN, ALCANCE, OBJETIVOS</t>
  </si>
  <si>
    <t>ALEJO BEDOYA, ESPINA DE PESCADO, CRONOGRAMA, OBJETIVOS</t>
  </si>
  <si>
    <t>ASESORIA</t>
  </si>
  <si>
    <t>PRIMERA SOCIALIZACIÓN</t>
  </si>
  <si>
    <t>ERIK AVANCE PROTOTIPO FUNCIONAL</t>
  </si>
  <si>
    <t>ALEJO HENAO, PROTOTIPO FUNCIONAL,ADELANTO 3 CUADRANTE</t>
  </si>
  <si>
    <t>ALEJO BEDOYA, PROTOTIPO FUNCIONAL, DIAPOSITIVAS</t>
  </si>
  <si>
    <t>PRESENTACIÓN PITCH</t>
  </si>
  <si>
    <t>ASESORÍA JOHN FABER</t>
  </si>
  <si>
    <t>ERIK AVANCE PROTOTIPO Y CÓDIGO</t>
  </si>
  <si>
    <t>ALEJO HENAO AVANCE PREGUNTA INV. VALIDACIÓN USUARIOS</t>
  </si>
  <si>
    <t>ASESORÍA, ESTREGA PRIMER CUADRANTE</t>
  </si>
  <si>
    <t>ERIK AVANCE PROTOTIPO, CÓDIGO Y DOCUMENTACIÓN</t>
  </si>
  <si>
    <t>ALEJO HENAO, VALIDACIÓN USUARIOS MARCO TEÓRICO</t>
  </si>
  <si>
    <t>ASESORÍA, ENTREGA SEGUNDO CUADRANTE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</si>
</sst>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1" xfId="0" applyBorder="1"/>
    <xf numFmtId="16" fontId="1" fillId="2" borderId="1" xfId="0" applyNumberFormat="1" applyFont="1" applyFill="1" applyBorder="1" applyAlignment="1">
      <alignment textRotation="90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 textRotation="90"/>
    </xf>
    <xf numFmtId="16" fontId="4" fillId="2" borderId="1" xfId="0" applyNumberFormat="1" applyFont="1" applyFill="1" applyBorder="1" applyAlignment="1">
      <alignment vertical="center" textRotation="90"/>
    </xf>
  </cellXfs>
  <cellStyles count="1">
    <cellStyle name="Normal" xfId="0" builtinId="0"/>
  </cellStyles>
  <dxfs count="9"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2BA8-4A99-4CA3-B236-1C0FEF356F68}">
  <dimension ref="B1:AG33"/>
  <sheetViews>
    <sheetView tabSelected="1" topLeftCell="A2" zoomScale="80" zoomScaleNormal="80" workbookViewId="0">
      <selection activeCell="U12" sqref="U12"/>
    </sheetView>
  </sheetViews>
  <sheetFormatPr baseColWidth="10" defaultRowHeight="15" x14ac:dyDescent="0.25"/>
  <cols>
    <col min="1" max="1" width="4" customWidth="1"/>
    <col min="2" max="2" width="59.85546875" customWidth="1"/>
    <col min="3" max="3" width="11" customWidth="1"/>
    <col min="4" max="4" width="11.42578125" customWidth="1"/>
    <col min="5" max="5" width="6.140625" customWidth="1"/>
    <col min="6" max="6" width="5.7109375" customWidth="1"/>
    <col min="7" max="9" width="6.140625" customWidth="1"/>
    <col min="10" max="10" width="5.5703125" customWidth="1"/>
    <col min="11" max="11" width="5.7109375" customWidth="1"/>
    <col min="12" max="12" width="5.85546875" customWidth="1"/>
    <col min="13" max="13" width="5.42578125" customWidth="1"/>
    <col min="14" max="15" width="4.85546875" customWidth="1"/>
    <col min="16" max="16" width="4.42578125" customWidth="1"/>
    <col min="17" max="17" width="4" customWidth="1"/>
    <col min="18" max="18" width="4.42578125" customWidth="1"/>
    <col min="19" max="19" width="4.140625" customWidth="1"/>
    <col min="20" max="20" width="4" customWidth="1"/>
    <col min="21" max="21" width="3.7109375" customWidth="1"/>
    <col min="22" max="22" width="4.140625" customWidth="1"/>
    <col min="23" max="23" width="3.85546875" customWidth="1"/>
    <col min="24" max="24" width="4.7109375" customWidth="1"/>
    <col min="25" max="25" width="5.28515625" customWidth="1"/>
    <col min="26" max="26" width="4" customWidth="1"/>
    <col min="27" max="27" width="4.42578125" customWidth="1"/>
    <col min="28" max="28" width="4.7109375" customWidth="1"/>
    <col min="29" max="30" width="4.28515625" customWidth="1"/>
    <col min="31" max="31" width="4.5703125" customWidth="1"/>
    <col min="32" max="32" width="4.28515625" customWidth="1"/>
    <col min="33" max="33" width="5.42578125" customWidth="1"/>
  </cols>
  <sheetData>
    <row r="1" spans="2:33" ht="6.75" customHeight="1" x14ac:dyDescent="0.25"/>
    <row r="2" spans="2:33" ht="5.25" customHeight="1" x14ac:dyDescent="0.25"/>
    <row r="3" spans="2:33" hidden="1" x14ac:dyDescent="0.25"/>
    <row r="4" spans="2:33" ht="13.5" customHeight="1" x14ac:dyDescent="0.25"/>
    <row r="5" spans="2:33" s="1" customFormat="1" ht="62.25" customHeight="1" x14ac:dyDescent="0.25">
      <c r="B5" s="4" t="s">
        <v>2</v>
      </c>
      <c r="C5" s="4" t="s">
        <v>0</v>
      </c>
      <c r="D5" s="4" t="s">
        <v>1</v>
      </c>
      <c r="E5" s="12">
        <v>45168</v>
      </c>
      <c r="F5" s="12">
        <v>45173</v>
      </c>
      <c r="G5" s="12">
        <v>45179</v>
      </c>
      <c r="H5" s="12">
        <v>45182</v>
      </c>
      <c r="I5" s="12">
        <v>45183</v>
      </c>
      <c r="J5" s="12">
        <v>45184</v>
      </c>
      <c r="K5" s="12">
        <v>45189</v>
      </c>
      <c r="L5" s="12">
        <v>45190</v>
      </c>
      <c r="M5" s="13">
        <v>45197</v>
      </c>
      <c r="N5" s="13">
        <v>45198</v>
      </c>
      <c r="O5" s="13">
        <v>45205</v>
      </c>
      <c r="P5" s="13">
        <v>45206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2:33" ht="24" customHeight="1" x14ac:dyDescent="0.25">
      <c r="B6" s="6" t="s">
        <v>10</v>
      </c>
      <c r="C6" s="11">
        <v>45158</v>
      </c>
      <c r="D6" s="11">
        <v>45168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2:33" ht="23.25" customHeight="1" x14ac:dyDescent="0.25">
      <c r="B7" s="6" t="s">
        <v>11</v>
      </c>
      <c r="C7" s="11">
        <v>45173</v>
      </c>
      <c r="D7" s="11">
        <v>45173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2:33" ht="23.25" customHeight="1" x14ac:dyDescent="0.25">
      <c r="B8" s="7" t="s">
        <v>12</v>
      </c>
      <c r="C8" s="11">
        <v>45173</v>
      </c>
      <c r="D8" s="11">
        <v>45182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2:33" ht="21.75" customHeight="1" x14ac:dyDescent="0.25">
      <c r="B9" s="8" t="s">
        <v>3</v>
      </c>
      <c r="C9" s="11">
        <v>45173</v>
      </c>
      <c r="D9" s="11">
        <v>45182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2:33" ht="25.5" customHeight="1" x14ac:dyDescent="0.25">
      <c r="B10" s="9" t="s">
        <v>13</v>
      </c>
      <c r="C10" s="11">
        <v>45173</v>
      </c>
      <c r="D10" s="11">
        <v>45182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2:33" ht="20.25" customHeight="1" x14ac:dyDescent="0.25">
      <c r="B11" s="10" t="s">
        <v>14</v>
      </c>
      <c r="C11" s="11">
        <v>45183</v>
      </c>
      <c r="D11" s="11">
        <v>45183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2:33" ht="23.25" customHeight="1" x14ac:dyDescent="0.25">
      <c r="B12" s="7" t="s">
        <v>15</v>
      </c>
      <c r="C12" s="11">
        <v>45184</v>
      </c>
      <c r="D12" s="11">
        <v>45197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2:33" ht="21.75" customHeight="1" x14ac:dyDescent="0.25">
      <c r="B13" s="8" t="s">
        <v>4</v>
      </c>
      <c r="C13" s="11">
        <v>45184</v>
      </c>
      <c r="D13" s="11">
        <v>45197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2:33" ht="25.5" customHeight="1" x14ac:dyDescent="0.25">
      <c r="B14" s="9" t="s">
        <v>16</v>
      </c>
      <c r="C14" s="11">
        <v>45184</v>
      </c>
      <c r="D14" s="11">
        <v>45197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2:33" ht="20.25" customHeight="1" x14ac:dyDescent="0.25">
      <c r="B15" s="10" t="s">
        <v>5</v>
      </c>
      <c r="C15" s="11">
        <v>45190</v>
      </c>
      <c r="D15" s="11">
        <v>45190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2:33" ht="20.25" customHeight="1" x14ac:dyDescent="0.25">
      <c r="B16" s="10" t="s">
        <v>17</v>
      </c>
      <c r="C16" s="11">
        <v>45198</v>
      </c>
      <c r="D16" s="11">
        <v>45198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2:33" ht="23.25" customHeight="1" x14ac:dyDescent="0.25">
      <c r="B17" s="7" t="s">
        <v>7</v>
      </c>
      <c r="C17" s="11">
        <v>45198</v>
      </c>
      <c r="D17" s="11">
        <v>45205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2:33" ht="21.75" customHeight="1" x14ac:dyDescent="0.25">
      <c r="B18" s="8" t="s">
        <v>9</v>
      </c>
      <c r="C18" s="11">
        <v>45198</v>
      </c>
      <c r="D18" s="11">
        <v>45205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2:33" ht="25.5" customHeight="1" x14ac:dyDescent="0.25">
      <c r="B19" s="9" t="s">
        <v>8</v>
      </c>
      <c r="C19" s="11">
        <v>45198</v>
      </c>
      <c r="D19" s="11">
        <v>45205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2:33" ht="20.25" customHeight="1" x14ac:dyDescent="0.25">
      <c r="B20" s="10" t="s">
        <v>6</v>
      </c>
      <c r="C20" s="11">
        <v>45206</v>
      </c>
      <c r="D20" s="11">
        <v>45206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2:33" ht="19.5" customHeight="1" x14ac:dyDescent="0.25"/>
    <row r="22" spans="2:33" ht="27" customHeight="1" x14ac:dyDescent="0.25"/>
    <row r="23" spans="2:33" ht="16.5" customHeight="1" x14ac:dyDescent="0.25"/>
    <row r="24" spans="2:33" ht="18" customHeight="1" x14ac:dyDescent="0.25"/>
    <row r="25" spans="2:33" ht="21" customHeight="1" x14ac:dyDescent="0.25"/>
    <row r="26" spans="2:33" ht="22.5" customHeight="1" x14ac:dyDescent="0.25"/>
    <row r="27" spans="2:33" ht="30" customHeight="1" x14ac:dyDescent="0.25"/>
    <row r="28" spans="2:33" ht="32.25" customHeight="1" x14ac:dyDescent="0.25"/>
    <row r="29" spans="2:33" ht="20.25" customHeight="1" x14ac:dyDescent="0.25"/>
    <row r="30" spans="2:33" ht="20.25" customHeight="1" x14ac:dyDescent="0.25"/>
    <row r="33" spans="4:33" x14ac:dyDescent="0.25"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</sheetData>
  <conditionalFormatting sqref="E6:AG11 E20:AG20">
    <cfRule type="expression" dxfId="8" priority="81">
      <formula>AND(E$5&gt;=$C6, E$5&lt;=$D6)</formula>
    </cfRule>
  </conditionalFormatting>
  <conditionalFormatting sqref="E12:AG12">
    <cfRule type="expression" dxfId="7" priority="10">
      <formula>AND(E$5&gt;=$C12, E$5&lt;=$D12)</formula>
    </cfRule>
  </conditionalFormatting>
  <conditionalFormatting sqref="E13:AG13">
    <cfRule type="expression" dxfId="6" priority="9">
      <formula>AND(E$5&gt;=$C13, E$5&lt;=$D13)</formula>
    </cfRule>
  </conditionalFormatting>
  <conditionalFormatting sqref="E14:AG14">
    <cfRule type="expression" dxfId="5" priority="8">
      <formula>AND(E$5&gt;=$C14, E$5&lt;=$D14)</formula>
    </cfRule>
  </conditionalFormatting>
  <conditionalFormatting sqref="E15:AG15">
    <cfRule type="expression" dxfId="4" priority="7">
      <formula>AND(E$5&gt;=$C15, E$5&lt;=$D15)</formula>
    </cfRule>
  </conditionalFormatting>
  <conditionalFormatting sqref="E17:AG17">
    <cfRule type="expression" dxfId="3" priority="4">
      <formula>AND(E$5&gt;=$C17, E$5&lt;=$D17)</formula>
    </cfRule>
  </conditionalFormatting>
  <conditionalFormatting sqref="E18:AG18">
    <cfRule type="expression" dxfId="2" priority="3">
      <formula>AND(E$5&gt;=$C18, E$5&lt;=$D18)</formula>
    </cfRule>
  </conditionalFormatting>
  <conditionalFormatting sqref="E19:AG19">
    <cfRule type="expression" dxfId="1" priority="2">
      <formula>AND(E$5&gt;=$C19, E$5&lt;=$D19)</formula>
    </cfRule>
  </conditionalFormatting>
  <conditionalFormatting sqref="E16:AG16">
    <cfRule type="expression" dxfId="0" priority="1">
      <formula>AND(E$5&gt;=$C16, E$5&lt;=$D16)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9</vt:i4>
      </vt:variant>
    </vt:vector>
  </HeadingPairs>
  <TitlesOfParts>
    <vt:vector size="10" baseType="lpstr">
      <vt:lpstr>Hoja1</vt:lpstr>
      <vt:lpstr>Hoja1!_Toc137044845</vt:lpstr>
      <vt:lpstr>Hoja1!_Toc137044846</vt:lpstr>
      <vt:lpstr>Hoja1!_Toc137044847</vt:lpstr>
      <vt:lpstr>Hoja1!_Toc137044848</vt:lpstr>
      <vt:lpstr>Hoja1!_Toc137044849</vt:lpstr>
      <vt:lpstr>Hoja1!_Toc137044860</vt:lpstr>
      <vt:lpstr>Hoja1!_Toc137044861</vt:lpstr>
      <vt:lpstr>Hoja1!_Toc137044862</vt:lpstr>
      <vt:lpstr>Hoja1!_Toc137044877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2023-03-27T18:18:38Z</dcterms:created>
  <dcterms:modified xsi:type="dcterms:W3CDTF">2023-09-29T19:30:39Z</dcterms:modified>
</cp:coreProperties>
</file>