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zack/Documents/GMU/ENPM673/ENPM673-Perception-Project-2/report/"/>
    </mc:Choice>
  </mc:AlternateContent>
  <bookViews>
    <workbookView xWindow="96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A25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3" i="1"/>
  <c r="B2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<sst xmlns="http://schemas.openxmlformats.org/spreadsheetml/2006/main" count="7" uniqueCount="7">
  <si>
    <t>Count</t>
  </si>
  <si>
    <t>Source Intensity</t>
  </si>
  <si>
    <t>Gamma Adjustment</t>
  </si>
  <si>
    <t>Histogram Equalization Adjustment</t>
  </si>
  <si>
    <t>% of image</t>
  </si>
  <si>
    <t>Cumulative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</si>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</sst>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6" fontId="0" fillId="0" borderId="0" xfId="1" applyNumberFormat="1" applyFont="1"/>
    <xf numFmtId="166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"/>
  <sheetViews>
    <sheetView tabSelected="1" topLeftCell="A5" workbookViewId="0">
      <selection activeCell="D20" sqref="D20"/>
    </sheetView>
  </sheetViews>
  <sheetFormatPr baseColWidth="10" defaultRowHeight="16" x14ac:dyDescent="0.2"/>
  <cols>
    <col min="1" max="1" width="8.1640625" bestFit="1" customWidth="1"/>
    <col min="2" max="2" width="10.33203125" bestFit="1" customWidth="1"/>
    <col min="3" max="3" width="14" style="2" bestFit="1" customWidth="1"/>
    <col min="4" max="4" width="14" style="2" customWidth="1"/>
    <col min="5" max="5" width="14.1640625" bestFit="1" customWidth="1"/>
    <col min="6" max="6" width="17.33203125" bestFit="1" customWidth="1"/>
    <col min="7" max="7" width="29.83203125" bestFit="1" customWidth="1"/>
  </cols>
  <sheetData>
    <row r="1" spans="1:7" x14ac:dyDescent="0.2">
      <c r="A1" t="s">
        <v>0</v>
      </c>
      <c r="B1" t="s">
        <v>5</v>
      </c>
      <c r="C1" s="2" t="s">
        <v>4</v>
      </c>
      <c r="D1" s="2" t="s">
        <v>6</v>
      </c>
      <c r="E1" t="s">
        <v>1</v>
      </c>
      <c r="F1" t="s">
        <v>2</v>
      </c>
      <c r="G1" t="s">
        <v>3</v>
      </c>
    </row>
    <row r="2" spans="1:7" x14ac:dyDescent="0.2">
      <c r="A2" s="1">
        <v>2219</v>
      </c>
      <c r="B2" s="1">
        <f>A2</f>
        <v>2219</v>
      </c>
      <c r="C2" s="3">
        <f>A2/A$258</f>
        <v>3.9634059213534524E-3</v>
      </c>
      <c r="D2" s="3">
        <f>B2/A$258</f>
        <v>3.9634059213534524E-3</v>
      </c>
      <c r="E2">
        <v>0</v>
      </c>
      <c r="F2">
        <v>0</v>
      </c>
      <c r="G2">
        <v>1</v>
      </c>
    </row>
    <row r="3" spans="1:7" x14ac:dyDescent="0.2">
      <c r="A3" s="1">
        <v>22954</v>
      </c>
      <c r="B3" s="1">
        <f>B2+A3</f>
        <v>25173</v>
      </c>
      <c r="C3" s="3">
        <f t="shared" ref="C3:C66" si="0">A3/A$258</f>
        <v>4.0998656835848191E-2</v>
      </c>
      <c r="D3" s="3">
        <f t="shared" ref="D3:D66" si="1">B3/A$258</f>
        <v>4.4962062757201646E-2</v>
      </c>
      <c r="E3">
        <v>1</v>
      </c>
      <c r="F3">
        <v>15</v>
      </c>
      <c r="G3">
        <v>11</v>
      </c>
    </row>
    <row r="4" spans="1:7" x14ac:dyDescent="0.2">
      <c r="A4" s="1">
        <v>61307</v>
      </c>
      <c r="B4" s="1">
        <f t="shared" ref="B4:B67" si="2">B3+A4</f>
        <v>86480</v>
      </c>
      <c r="C4" s="3">
        <f t="shared" si="0"/>
        <v>0.10950181470050298</v>
      </c>
      <c r="D4" s="3">
        <f t="shared" si="1"/>
        <v>0.15446387745770462</v>
      </c>
      <c r="E4">
        <v>2</v>
      </c>
      <c r="F4">
        <v>22</v>
      </c>
      <c r="G4">
        <v>39</v>
      </c>
    </row>
    <row r="5" spans="1:7" x14ac:dyDescent="0.2">
      <c r="A5" s="1">
        <v>50358</v>
      </c>
      <c r="B5" s="1">
        <f t="shared" si="2"/>
        <v>136838</v>
      </c>
      <c r="C5" s="3">
        <f t="shared" si="0"/>
        <v>8.9945558984910842E-2</v>
      </c>
      <c r="D5" s="3">
        <f t="shared" si="1"/>
        <v>0.24440943644261545</v>
      </c>
      <c r="E5">
        <v>3</v>
      </c>
      <c r="F5">
        <v>27</v>
      </c>
      <c r="G5">
        <v>62</v>
      </c>
    </row>
    <row r="6" spans="1:7" x14ac:dyDescent="0.2">
      <c r="A6" s="1">
        <v>73553</v>
      </c>
      <c r="B6" s="1">
        <f t="shared" si="2"/>
        <v>210391</v>
      </c>
      <c r="C6" s="3">
        <f t="shared" si="0"/>
        <v>0.13137467135345221</v>
      </c>
      <c r="D6" s="3">
        <f t="shared" si="1"/>
        <v>0.37578410779606769</v>
      </c>
      <c r="E6">
        <v>4</v>
      </c>
      <c r="F6">
        <v>31</v>
      </c>
      <c r="G6">
        <v>95</v>
      </c>
    </row>
    <row r="7" spans="1:7" x14ac:dyDescent="0.2">
      <c r="A7" s="1">
        <v>116518</v>
      </c>
      <c r="B7" s="1">
        <f t="shared" si="2"/>
        <v>326909</v>
      </c>
      <c r="C7" s="3">
        <f t="shared" si="0"/>
        <v>0.20811542638317329</v>
      </c>
      <c r="D7" s="3">
        <f t="shared" si="1"/>
        <v>0.58389953417924101</v>
      </c>
      <c r="E7">
        <v>5</v>
      </c>
      <c r="F7">
        <v>35</v>
      </c>
      <c r="G7">
        <v>148</v>
      </c>
    </row>
    <row r="8" spans="1:7" x14ac:dyDescent="0.2">
      <c r="A8" s="1">
        <v>85374</v>
      </c>
      <c r="B8" s="1">
        <f t="shared" si="2"/>
        <v>412283</v>
      </c>
      <c r="C8" s="3">
        <f t="shared" si="0"/>
        <v>0.15248842592592593</v>
      </c>
      <c r="D8" s="3">
        <f t="shared" si="1"/>
        <v>0.73638796010516694</v>
      </c>
      <c r="E8">
        <v>6</v>
      </c>
      <c r="F8">
        <v>39</v>
      </c>
      <c r="G8">
        <v>187</v>
      </c>
    </row>
    <row r="9" spans="1:7" x14ac:dyDescent="0.2">
      <c r="A9" s="1">
        <v>30394</v>
      </c>
      <c r="B9" s="1">
        <f t="shared" si="2"/>
        <v>442677</v>
      </c>
      <c r="C9" s="3">
        <f t="shared" si="0"/>
        <v>5.4287408550525836E-2</v>
      </c>
      <c r="D9" s="3">
        <f t="shared" si="1"/>
        <v>0.79067536865569277</v>
      </c>
      <c r="E9">
        <v>7</v>
      </c>
      <c r="F9">
        <v>42</v>
      </c>
      <c r="G9">
        <v>201</v>
      </c>
    </row>
    <row r="10" spans="1:7" x14ac:dyDescent="0.2">
      <c r="A10" s="1">
        <v>13437</v>
      </c>
      <c r="B10" s="1">
        <f t="shared" si="2"/>
        <v>456114</v>
      </c>
      <c r="C10" s="3">
        <f t="shared" si="0"/>
        <v>2.4000128600823047E-2</v>
      </c>
      <c r="D10" s="3">
        <f t="shared" si="1"/>
        <v>0.81467549725651578</v>
      </c>
      <c r="E10">
        <v>8</v>
      </c>
      <c r="F10">
        <v>45</v>
      </c>
      <c r="G10">
        <v>207</v>
      </c>
    </row>
    <row r="11" spans="1:7" x14ac:dyDescent="0.2">
      <c r="A11" s="1">
        <v>8166</v>
      </c>
      <c r="B11" s="1">
        <f t="shared" si="2"/>
        <v>464280</v>
      </c>
      <c r="C11" s="3">
        <f t="shared" si="0"/>
        <v>1.4585476680384088E-2</v>
      </c>
      <c r="D11" s="3">
        <f t="shared" si="1"/>
        <v>0.8292609739368999</v>
      </c>
      <c r="E11">
        <v>9</v>
      </c>
      <c r="F11">
        <v>47</v>
      </c>
      <c r="G11">
        <v>211</v>
      </c>
    </row>
    <row r="12" spans="1:7" x14ac:dyDescent="0.2">
      <c r="A12" s="1">
        <v>5674</v>
      </c>
      <c r="B12" s="1">
        <f t="shared" si="2"/>
        <v>469954</v>
      </c>
      <c r="C12" s="3">
        <f t="shared" si="0"/>
        <v>1.0134459304983997E-2</v>
      </c>
      <c r="D12" s="3">
        <f t="shared" si="1"/>
        <v>0.83939543324188381</v>
      </c>
      <c r="E12">
        <v>10</v>
      </c>
      <c r="F12">
        <v>50</v>
      </c>
      <c r="G12">
        <v>214</v>
      </c>
    </row>
    <row r="13" spans="1:7" x14ac:dyDescent="0.2">
      <c r="A13" s="1">
        <v>4203</v>
      </c>
      <c r="B13" s="1">
        <f t="shared" si="2"/>
        <v>474157</v>
      </c>
      <c r="C13" s="3">
        <f t="shared" si="0"/>
        <v>7.5070730452674898E-3</v>
      </c>
      <c r="D13" s="3">
        <f t="shared" si="1"/>
        <v>0.84690250628715136</v>
      </c>
      <c r="E13">
        <v>11</v>
      </c>
      <c r="F13">
        <v>52</v>
      </c>
      <c r="G13">
        <v>215</v>
      </c>
    </row>
    <row r="14" spans="1:7" x14ac:dyDescent="0.2">
      <c r="A14" s="1">
        <v>3407</v>
      </c>
      <c r="B14" s="1">
        <f t="shared" si="2"/>
        <v>477564</v>
      </c>
      <c r="C14" s="3">
        <f t="shared" si="0"/>
        <v>6.0853195016003659E-3</v>
      </c>
      <c r="D14" s="3">
        <f t="shared" si="1"/>
        <v>0.85298782578875176</v>
      </c>
      <c r="E14">
        <v>12</v>
      </c>
      <c r="F14">
        <v>55</v>
      </c>
      <c r="G14">
        <v>217</v>
      </c>
    </row>
    <row r="15" spans="1:7" x14ac:dyDescent="0.2">
      <c r="A15" s="1">
        <v>3409</v>
      </c>
      <c r="B15" s="1">
        <f t="shared" si="2"/>
        <v>480973</v>
      </c>
      <c r="C15" s="3">
        <f t="shared" si="0"/>
        <v>6.0888917466849568E-3</v>
      </c>
      <c r="D15" s="3">
        <f t="shared" si="1"/>
        <v>0.85907671753543668</v>
      </c>
      <c r="E15">
        <v>13</v>
      </c>
      <c r="F15">
        <v>57</v>
      </c>
      <c r="G15">
        <v>219</v>
      </c>
    </row>
    <row r="16" spans="1:7" x14ac:dyDescent="0.2">
      <c r="A16" s="1">
        <v>3070</v>
      </c>
      <c r="B16" s="1">
        <f t="shared" si="2"/>
        <v>484043</v>
      </c>
      <c r="C16" s="3">
        <f t="shared" si="0"/>
        <v>5.4833962048468224E-3</v>
      </c>
      <c r="D16" s="3">
        <f t="shared" si="1"/>
        <v>0.86456011374028352</v>
      </c>
      <c r="E16">
        <v>14</v>
      </c>
      <c r="F16">
        <v>59</v>
      </c>
      <c r="G16">
        <v>220</v>
      </c>
    </row>
    <row r="17" spans="1:7" x14ac:dyDescent="0.2">
      <c r="A17" s="1">
        <v>2857</v>
      </c>
      <c r="B17" s="1">
        <f t="shared" si="2"/>
        <v>486900</v>
      </c>
      <c r="C17" s="3">
        <f t="shared" si="0"/>
        <v>5.1029521033379059E-3</v>
      </c>
      <c r="D17" s="3">
        <f t="shared" si="1"/>
        <v>0.86966306584362141</v>
      </c>
      <c r="E17">
        <v>15</v>
      </c>
      <c r="F17">
        <v>61</v>
      </c>
      <c r="G17">
        <v>221</v>
      </c>
    </row>
    <row r="18" spans="1:7" x14ac:dyDescent="0.2">
      <c r="A18" s="1">
        <v>2774</v>
      </c>
      <c r="B18" s="1">
        <f t="shared" si="2"/>
        <v>489674</v>
      </c>
      <c r="C18" s="3">
        <f t="shared" si="0"/>
        <v>4.9547039323273893E-3</v>
      </c>
      <c r="D18" s="3">
        <f t="shared" si="1"/>
        <v>0.87461776977594874</v>
      </c>
      <c r="E18">
        <v>16</v>
      </c>
      <c r="F18">
        <v>63</v>
      </c>
      <c r="G18">
        <v>223</v>
      </c>
    </row>
    <row r="19" spans="1:7" x14ac:dyDescent="0.2">
      <c r="A19" s="1">
        <v>2224</v>
      </c>
      <c r="B19" s="1">
        <f t="shared" si="2"/>
        <v>491898</v>
      </c>
      <c r="C19" s="3">
        <f t="shared" si="0"/>
        <v>3.9723365340649294E-3</v>
      </c>
      <c r="D19" s="3">
        <f t="shared" si="1"/>
        <v>0.87859010631001366</v>
      </c>
      <c r="E19">
        <v>17</v>
      </c>
      <c r="F19">
        <v>65</v>
      </c>
      <c r="G19">
        <v>224</v>
      </c>
    </row>
    <row r="20" spans="1:7" x14ac:dyDescent="0.2">
      <c r="A20" s="1">
        <v>2247</v>
      </c>
      <c r="B20" s="1">
        <f t="shared" si="2"/>
        <v>494145</v>
      </c>
      <c r="C20" s="3">
        <f t="shared" si="0"/>
        <v>4.013417352537723E-3</v>
      </c>
      <c r="D20" s="3">
        <f t="shared" si="1"/>
        <v>0.88260352366255146</v>
      </c>
      <c r="E20">
        <v>18</v>
      </c>
      <c r="F20">
        <v>67</v>
      </c>
      <c r="G20">
        <v>225</v>
      </c>
    </row>
    <row r="21" spans="1:7" x14ac:dyDescent="0.2">
      <c r="A21" s="1">
        <v>2092</v>
      </c>
      <c r="B21" s="1">
        <f t="shared" si="2"/>
        <v>496237</v>
      </c>
      <c r="C21" s="3">
        <f t="shared" si="0"/>
        <v>3.7365683584819386E-3</v>
      </c>
      <c r="D21" s="3">
        <f t="shared" si="1"/>
        <v>0.88634009202103337</v>
      </c>
      <c r="E21">
        <v>19</v>
      </c>
      <c r="F21">
        <v>69</v>
      </c>
      <c r="G21">
        <v>226</v>
      </c>
    </row>
    <row r="22" spans="1:7" x14ac:dyDescent="0.2">
      <c r="A22" s="1">
        <v>1863</v>
      </c>
      <c r="B22" s="1">
        <f t="shared" si="2"/>
        <v>498100</v>
      </c>
      <c r="C22" s="3">
        <f t="shared" si="0"/>
        <v>3.3275462962962963E-3</v>
      </c>
      <c r="D22" s="3">
        <f t="shared" si="1"/>
        <v>0.88966763831732965</v>
      </c>
      <c r="E22">
        <v>20</v>
      </c>
      <c r="F22">
        <v>71</v>
      </c>
      <c r="G22">
        <v>226</v>
      </c>
    </row>
    <row r="23" spans="1:7" x14ac:dyDescent="0.2">
      <c r="A23" s="1">
        <v>1805</v>
      </c>
      <c r="B23" s="1">
        <f t="shared" si="2"/>
        <v>499905</v>
      </c>
      <c r="C23" s="3">
        <f t="shared" si="0"/>
        <v>3.2239511888431643E-3</v>
      </c>
      <c r="D23" s="3">
        <f t="shared" si="1"/>
        <v>0.89289158950617287</v>
      </c>
      <c r="E23">
        <v>21</v>
      </c>
      <c r="F23">
        <v>73</v>
      </c>
      <c r="G23">
        <v>227</v>
      </c>
    </row>
    <row r="24" spans="1:7" x14ac:dyDescent="0.2">
      <c r="A24" s="1">
        <v>2008</v>
      </c>
      <c r="B24" s="1">
        <f t="shared" si="2"/>
        <v>501913</v>
      </c>
      <c r="C24" s="3">
        <f t="shared" si="0"/>
        <v>3.5865340649291265E-3</v>
      </c>
      <c r="D24" s="3">
        <f t="shared" si="1"/>
        <v>0.89647812357110201</v>
      </c>
      <c r="E24">
        <v>22</v>
      </c>
      <c r="F24">
        <v>74</v>
      </c>
      <c r="G24">
        <v>228</v>
      </c>
    </row>
    <row r="25" spans="1:7" x14ac:dyDescent="0.2">
      <c r="A25" s="1">
        <v>1814</v>
      </c>
      <c r="B25" s="1">
        <f t="shared" si="2"/>
        <v>503727</v>
      </c>
      <c r="C25" s="3">
        <f t="shared" si="0"/>
        <v>3.2400262917238226E-3</v>
      </c>
      <c r="D25" s="3">
        <f t="shared" si="1"/>
        <v>0.89971814986282583</v>
      </c>
      <c r="E25">
        <v>23</v>
      </c>
      <c r="F25">
        <v>76</v>
      </c>
      <c r="G25">
        <v>229</v>
      </c>
    </row>
    <row r="26" spans="1:7" x14ac:dyDescent="0.2">
      <c r="A26" s="1">
        <v>1441</v>
      </c>
      <c r="B26" s="1">
        <f t="shared" si="2"/>
        <v>505168</v>
      </c>
      <c r="C26" s="3">
        <f t="shared" si="0"/>
        <v>2.5738025834476453E-3</v>
      </c>
      <c r="D26" s="3">
        <f t="shared" si="1"/>
        <v>0.90229195244627347</v>
      </c>
      <c r="E26">
        <v>24</v>
      </c>
      <c r="F26">
        <v>78</v>
      </c>
      <c r="G26">
        <v>230</v>
      </c>
    </row>
    <row r="27" spans="1:7" x14ac:dyDescent="0.2">
      <c r="A27" s="1">
        <v>1429</v>
      </c>
      <c r="B27" s="1">
        <f t="shared" si="2"/>
        <v>506597</v>
      </c>
      <c r="C27" s="3">
        <f t="shared" si="0"/>
        <v>2.5523691129401005E-3</v>
      </c>
      <c r="D27" s="3">
        <f t="shared" si="1"/>
        <v>0.90484432155921357</v>
      </c>
      <c r="E27">
        <v>25</v>
      </c>
      <c r="F27">
        <v>79</v>
      </c>
      <c r="G27">
        <v>230</v>
      </c>
    </row>
    <row r="28" spans="1:7" x14ac:dyDescent="0.2">
      <c r="A28" s="1">
        <v>1100</v>
      </c>
      <c r="B28" s="1">
        <f t="shared" si="2"/>
        <v>507697</v>
      </c>
      <c r="C28" s="3">
        <f t="shared" si="0"/>
        <v>1.9647347965249199E-3</v>
      </c>
      <c r="D28" s="3">
        <f t="shared" si="1"/>
        <v>0.9068090563557385</v>
      </c>
      <c r="E28">
        <v>26</v>
      </c>
      <c r="F28">
        <v>81</v>
      </c>
      <c r="G28">
        <v>231</v>
      </c>
    </row>
    <row r="29" spans="1:7" x14ac:dyDescent="0.2">
      <c r="A29" s="1">
        <v>1364</v>
      </c>
      <c r="B29" s="1">
        <f t="shared" si="2"/>
        <v>509061</v>
      </c>
      <c r="C29" s="3">
        <f t="shared" si="0"/>
        <v>2.4362711476909006E-3</v>
      </c>
      <c r="D29" s="3">
        <f t="shared" si="1"/>
        <v>0.90924532750342935</v>
      </c>
      <c r="E29">
        <v>27</v>
      </c>
      <c r="F29">
        <v>82</v>
      </c>
      <c r="G29">
        <v>231</v>
      </c>
    </row>
    <row r="30" spans="1:7" x14ac:dyDescent="0.2">
      <c r="A30" s="1">
        <v>1418</v>
      </c>
      <c r="B30" s="1">
        <f t="shared" si="2"/>
        <v>510479</v>
      </c>
      <c r="C30" s="3">
        <f t="shared" si="0"/>
        <v>2.5327217649748512E-3</v>
      </c>
      <c r="D30" s="3">
        <f t="shared" si="1"/>
        <v>0.91177804926840422</v>
      </c>
      <c r="E30">
        <v>28</v>
      </c>
      <c r="F30">
        <v>84</v>
      </c>
      <c r="G30">
        <v>232</v>
      </c>
    </row>
    <row r="31" spans="1:7" x14ac:dyDescent="0.2">
      <c r="A31" s="1">
        <v>1393</v>
      </c>
      <c r="B31" s="1">
        <f t="shared" si="2"/>
        <v>511872</v>
      </c>
      <c r="C31" s="3">
        <f t="shared" si="0"/>
        <v>2.488068701417467E-3</v>
      </c>
      <c r="D31" s="3">
        <f t="shared" si="1"/>
        <v>0.91426611796982171</v>
      </c>
      <c r="E31">
        <v>29</v>
      </c>
      <c r="F31">
        <v>85</v>
      </c>
      <c r="G31">
        <v>233</v>
      </c>
    </row>
    <row r="32" spans="1:7" x14ac:dyDescent="0.2">
      <c r="A32" s="1">
        <v>1335</v>
      </c>
      <c r="B32" s="1">
        <f t="shared" si="2"/>
        <v>513207</v>
      </c>
      <c r="C32" s="3">
        <f t="shared" si="0"/>
        <v>2.3844735939643345E-3</v>
      </c>
      <c r="D32" s="3">
        <f t="shared" si="1"/>
        <v>0.91665059156378603</v>
      </c>
      <c r="E32">
        <v>30</v>
      </c>
      <c r="F32">
        <v>87</v>
      </c>
      <c r="G32">
        <v>233</v>
      </c>
    </row>
    <row r="33" spans="1:7" x14ac:dyDescent="0.2">
      <c r="A33" s="1">
        <v>1134</v>
      </c>
      <c r="B33" s="1">
        <f t="shared" si="2"/>
        <v>514341</v>
      </c>
      <c r="C33" s="3">
        <f t="shared" si="0"/>
        <v>2.0254629629629629E-3</v>
      </c>
      <c r="D33" s="3">
        <f t="shared" si="1"/>
        <v>0.91867605452674894</v>
      </c>
      <c r="E33">
        <v>31</v>
      </c>
      <c r="F33">
        <v>88</v>
      </c>
      <c r="G33">
        <v>234</v>
      </c>
    </row>
    <row r="34" spans="1:7" x14ac:dyDescent="0.2">
      <c r="A34" s="1">
        <v>955</v>
      </c>
      <c r="B34" s="1">
        <f t="shared" si="2"/>
        <v>515296</v>
      </c>
      <c r="C34" s="3">
        <f t="shared" si="0"/>
        <v>1.7057470278920895E-3</v>
      </c>
      <c r="D34" s="3">
        <f t="shared" si="1"/>
        <v>0.92038180155464111</v>
      </c>
      <c r="E34">
        <v>32</v>
      </c>
      <c r="F34">
        <v>90</v>
      </c>
      <c r="G34">
        <v>234</v>
      </c>
    </row>
    <row r="35" spans="1:7" x14ac:dyDescent="0.2">
      <c r="A35" s="1">
        <v>832</v>
      </c>
      <c r="B35" s="1">
        <f t="shared" si="2"/>
        <v>516128</v>
      </c>
      <c r="C35" s="3">
        <f t="shared" si="0"/>
        <v>1.4860539551897576E-3</v>
      </c>
      <c r="D35" s="3">
        <f t="shared" si="1"/>
        <v>0.92186785550983086</v>
      </c>
      <c r="E35">
        <v>33</v>
      </c>
      <c r="F35">
        <v>91</v>
      </c>
      <c r="G35">
        <v>235</v>
      </c>
    </row>
    <row r="36" spans="1:7" x14ac:dyDescent="0.2">
      <c r="A36" s="1">
        <v>1157</v>
      </c>
      <c r="B36" s="1">
        <f t="shared" si="2"/>
        <v>517285</v>
      </c>
      <c r="C36" s="3">
        <f t="shared" si="0"/>
        <v>2.0665437814357569E-3</v>
      </c>
      <c r="D36" s="3">
        <f t="shared" si="1"/>
        <v>0.92393439929126653</v>
      </c>
      <c r="E36">
        <v>34</v>
      </c>
      <c r="F36">
        <v>93</v>
      </c>
      <c r="G36">
        <v>235</v>
      </c>
    </row>
    <row r="37" spans="1:7" x14ac:dyDescent="0.2">
      <c r="A37" s="1">
        <v>1214</v>
      </c>
      <c r="B37" s="1">
        <f t="shared" si="2"/>
        <v>518499</v>
      </c>
      <c r="C37" s="3">
        <f t="shared" si="0"/>
        <v>2.1683527663465935E-3</v>
      </c>
      <c r="D37" s="3">
        <f t="shared" si="1"/>
        <v>0.92610275205761317</v>
      </c>
      <c r="E37">
        <v>35</v>
      </c>
      <c r="F37">
        <v>94</v>
      </c>
      <c r="G37">
        <v>236</v>
      </c>
    </row>
    <row r="38" spans="1:7" x14ac:dyDescent="0.2">
      <c r="A38" s="1">
        <v>1153</v>
      </c>
      <c r="B38" s="1">
        <f t="shared" si="2"/>
        <v>519652</v>
      </c>
      <c r="C38" s="3">
        <f t="shared" si="0"/>
        <v>2.059399291266575E-3</v>
      </c>
      <c r="D38" s="3">
        <f t="shared" si="1"/>
        <v>0.92816215134887969</v>
      </c>
      <c r="E38">
        <v>36</v>
      </c>
      <c r="F38">
        <v>95</v>
      </c>
      <c r="G38">
        <v>236</v>
      </c>
    </row>
    <row r="39" spans="1:7" x14ac:dyDescent="0.2">
      <c r="A39" s="1">
        <v>1040</v>
      </c>
      <c r="B39" s="1">
        <f t="shared" si="2"/>
        <v>520692</v>
      </c>
      <c r="C39" s="3">
        <f t="shared" si="0"/>
        <v>1.8575674439871971E-3</v>
      </c>
      <c r="D39" s="3">
        <f t="shared" si="1"/>
        <v>0.93001971879286693</v>
      </c>
      <c r="E39">
        <v>37</v>
      </c>
      <c r="F39">
        <v>97</v>
      </c>
      <c r="G39">
        <v>237</v>
      </c>
    </row>
    <row r="40" spans="1:7" x14ac:dyDescent="0.2">
      <c r="A40" s="1">
        <v>848</v>
      </c>
      <c r="B40" s="1">
        <f t="shared" si="2"/>
        <v>521540</v>
      </c>
      <c r="C40" s="3">
        <f t="shared" si="0"/>
        <v>1.5146319158664838E-3</v>
      </c>
      <c r="D40" s="3">
        <f t="shared" si="1"/>
        <v>0.93153435070873347</v>
      </c>
      <c r="E40">
        <v>38</v>
      </c>
      <c r="F40">
        <v>98</v>
      </c>
      <c r="G40">
        <v>237</v>
      </c>
    </row>
    <row r="41" spans="1:7" x14ac:dyDescent="0.2">
      <c r="A41" s="1">
        <v>746</v>
      </c>
      <c r="B41" s="1">
        <f t="shared" si="2"/>
        <v>522286</v>
      </c>
      <c r="C41" s="3">
        <f t="shared" si="0"/>
        <v>1.3324474165523547E-3</v>
      </c>
      <c r="D41" s="3">
        <f t="shared" si="1"/>
        <v>0.93286679812528583</v>
      </c>
      <c r="E41">
        <v>39</v>
      </c>
      <c r="F41">
        <v>99</v>
      </c>
      <c r="G41">
        <v>237</v>
      </c>
    </row>
    <row r="42" spans="1:7" x14ac:dyDescent="0.2">
      <c r="A42" s="1">
        <v>936</v>
      </c>
      <c r="B42" s="1">
        <f t="shared" si="2"/>
        <v>523222</v>
      </c>
      <c r="C42" s="3">
        <f t="shared" si="0"/>
        <v>1.6718106995884773E-3</v>
      </c>
      <c r="D42" s="3">
        <f t="shared" si="1"/>
        <v>0.93453860882487427</v>
      </c>
      <c r="E42">
        <v>40</v>
      </c>
      <c r="F42">
        <v>100</v>
      </c>
      <c r="G42">
        <v>238</v>
      </c>
    </row>
    <row r="43" spans="1:7" x14ac:dyDescent="0.2">
      <c r="A43" s="1">
        <v>1037</v>
      </c>
      <c r="B43" s="1">
        <f t="shared" si="2"/>
        <v>524259</v>
      </c>
      <c r="C43" s="3">
        <f t="shared" si="0"/>
        <v>1.8522090763603109E-3</v>
      </c>
      <c r="D43" s="3">
        <f t="shared" si="1"/>
        <v>0.93639081790123457</v>
      </c>
      <c r="E43">
        <v>41</v>
      </c>
      <c r="F43">
        <v>102</v>
      </c>
      <c r="G43">
        <v>238</v>
      </c>
    </row>
    <row r="44" spans="1:7" x14ac:dyDescent="0.2">
      <c r="A44" s="1">
        <v>1043</v>
      </c>
      <c r="B44" s="1">
        <f t="shared" si="2"/>
        <v>525302</v>
      </c>
      <c r="C44" s="3">
        <f t="shared" si="0"/>
        <v>1.8629258116140833E-3</v>
      </c>
      <c r="D44" s="3">
        <f t="shared" si="1"/>
        <v>0.93825374371284864</v>
      </c>
      <c r="E44">
        <v>42</v>
      </c>
      <c r="F44">
        <v>103</v>
      </c>
      <c r="G44">
        <v>239</v>
      </c>
    </row>
    <row r="45" spans="1:7" x14ac:dyDescent="0.2">
      <c r="A45" s="1">
        <v>966</v>
      </c>
      <c r="B45" s="1">
        <f t="shared" si="2"/>
        <v>526268</v>
      </c>
      <c r="C45" s="3">
        <f t="shared" si="0"/>
        <v>1.7253943758573388E-3</v>
      </c>
      <c r="D45" s="3">
        <f t="shared" si="1"/>
        <v>0.93997913808870603</v>
      </c>
      <c r="E45">
        <v>43</v>
      </c>
      <c r="F45">
        <v>104</v>
      </c>
      <c r="G45">
        <v>239</v>
      </c>
    </row>
    <row r="46" spans="1:7" x14ac:dyDescent="0.2">
      <c r="A46" s="1">
        <v>1075</v>
      </c>
      <c r="B46" s="1">
        <f t="shared" si="2"/>
        <v>527343</v>
      </c>
      <c r="C46" s="3">
        <f t="shared" si="0"/>
        <v>1.9200817329675355E-3</v>
      </c>
      <c r="D46" s="3">
        <f t="shared" si="1"/>
        <v>0.94189921982167357</v>
      </c>
      <c r="E46">
        <v>44</v>
      </c>
      <c r="F46">
        <v>105</v>
      </c>
      <c r="G46">
        <v>240</v>
      </c>
    </row>
    <row r="47" spans="1:7" x14ac:dyDescent="0.2">
      <c r="A47" s="1">
        <v>806</v>
      </c>
      <c r="B47" s="1">
        <f t="shared" si="2"/>
        <v>528149</v>
      </c>
      <c r="C47" s="3">
        <f t="shared" si="0"/>
        <v>1.4396147690900777E-3</v>
      </c>
      <c r="D47" s="3">
        <f t="shared" si="1"/>
        <v>0.94333883459076362</v>
      </c>
      <c r="E47">
        <v>45</v>
      </c>
      <c r="F47">
        <v>107</v>
      </c>
      <c r="G47">
        <v>240</v>
      </c>
    </row>
    <row r="48" spans="1:7" x14ac:dyDescent="0.2">
      <c r="A48" s="1">
        <v>804</v>
      </c>
      <c r="B48" s="1">
        <f t="shared" si="2"/>
        <v>528953</v>
      </c>
      <c r="C48" s="3">
        <f t="shared" si="0"/>
        <v>1.436042524005487E-3</v>
      </c>
      <c r="D48" s="3">
        <f t="shared" si="1"/>
        <v>0.94477487711476904</v>
      </c>
      <c r="E48">
        <v>46</v>
      </c>
      <c r="F48">
        <v>108</v>
      </c>
      <c r="G48">
        <v>240</v>
      </c>
    </row>
    <row r="49" spans="1:7" x14ac:dyDescent="0.2">
      <c r="A49" s="1">
        <v>958</v>
      </c>
      <c r="B49" s="1">
        <f t="shared" si="2"/>
        <v>529911</v>
      </c>
      <c r="C49" s="3">
        <f t="shared" si="0"/>
        <v>1.7111053955189757E-3</v>
      </c>
      <c r="D49" s="3">
        <f t="shared" si="1"/>
        <v>0.94648598251028804</v>
      </c>
      <c r="E49">
        <v>47</v>
      </c>
      <c r="F49">
        <v>109</v>
      </c>
      <c r="G49">
        <v>241</v>
      </c>
    </row>
    <row r="50" spans="1:7" x14ac:dyDescent="0.2">
      <c r="A50" s="1">
        <v>1056</v>
      </c>
      <c r="B50" s="1">
        <f t="shared" si="2"/>
        <v>530967</v>
      </c>
      <c r="C50" s="3">
        <f t="shared" si="0"/>
        <v>1.8861454046639231E-3</v>
      </c>
      <c r="D50" s="3">
        <f t="shared" si="1"/>
        <v>0.94837212791495196</v>
      </c>
      <c r="E50">
        <v>48</v>
      </c>
      <c r="F50">
        <v>110</v>
      </c>
      <c r="G50">
        <v>241</v>
      </c>
    </row>
    <row r="51" spans="1:7" x14ac:dyDescent="0.2">
      <c r="A51" s="1">
        <v>1129</v>
      </c>
      <c r="B51" s="1">
        <f t="shared" si="2"/>
        <v>532096</v>
      </c>
      <c r="C51" s="3">
        <f t="shared" si="0"/>
        <v>2.0165323502514859E-3</v>
      </c>
      <c r="D51" s="3">
        <f t="shared" si="1"/>
        <v>0.95038866026520352</v>
      </c>
      <c r="E51">
        <v>49</v>
      </c>
      <c r="F51">
        <v>111</v>
      </c>
      <c r="G51">
        <v>242</v>
      </c>
    </row>
    <row r="52" spans="1:7" x14ac:dyDescent="0.2">
      <c r="A52" s="1">
        <v>1138</v>
      </c>
      <c r="B52" s="1">
        <f t="shared" si="2"/>
        <v>533234</v>
      </c>
      <c r="C52" s="3">
        <f t="shared" si="0"/>
        <v>2.0326074531321443E-3</v>
      </c>
      <c r="D52" s="3">
        <f t="shared" si="1"/>
        <v>0.95242126771833557</v>
      </c>
      <c r="E52">
        <v>50</v>
      </c>
      <c r="F52">
        <v>112</v>
      </c>
      <c r="G52">
        <v>242</v>
      </c>
    </row>
    <row r="53" spans="1:7" x14ac:dyDescent="0.2">
      <c r="A53" s="1">
        <v>1306</v>
      </c>
      <c r="B53" s="1">
        <f t="shared" si="2"/>
        <v>534540</v>
      </c>
      <c r="C53" s="3">
        <f t="shared" si="0"/>
        <v>2.3326760402377685E-3</v>
      </c>
      <c r="D53" s="3">
        <f t="shared" si="1"/>
        <v>0.95475394375857336</v>
      </c>
      <c r="E53">
        <v>51</v>
      </c>
      <c r="F53">
        <v>114</v>
      </c>
      <c r="G53">
        <v>243</v>
      </c>
    </row>
    <row r="54" spans="1:7" x14ac:dyDescent="0.2">
      <c r="A54" s="1">
        <v>1232</v>
      </c>
      <c r="B54" s="1">
        <f t="shared" si="2"/>
        <v>535772</v>
      </c>
      <c r="C54" s="3">
        <f t="shared" si="0"/>
        <v>2.2005029721079102E-3</v>
      </c>
      <c r="D54" s="3">
        <f t="shared" si="1"/>
        <v>0.95695444673068131</v>
      </c>
      <c r="E54">
        <v>52</v>
      </c>
      <c r="F54">
        <v>115</v>
      </c>
      <c r="G54">
        <v>244</v>
      </c>
    </row>
    <row r="55" spans="1:7" x14ac:dyDescent="0.2">
      <c r="A55" s="1">
        <v>1218</v>
      </c>
      <c r="B55" s="1">
        <f t="shared" si="2"/>
        <v>536990</v>
      </c>
      <c r="C55" s="3">
        <f t="shared" si="0"/>
        <v>2.175497256515775E-3</v>
      </c>
      <c r="D55" s="3">
        <f t="shared" si="1"/>
        <v>0.95912994398719709</v>
      </c>
      <c r="E55">
        <v>53</v>
      </c>
      <c r="F55">
        <v>116</v>
      </c>
      <c r="G55">
        <v>244</v>
      </c>
    </row>
    <row r="56" spans="1:7" x14ac:dyDescent="0.2">
      <c r="A56" s="1">
        <v>1268</v>
      </c>
      <c r="B56" s="1">
        <f t="shared" si="2"/>
        <v>538258</v>
      </c>
      <c r="C56" s="3">
        <f t="shared" si="0"/>
        <v>2.2648033836305441E-3</v>
      </c>
      <c r="D56" s="3">
        <f t="shared" si="1"/>
        <v>0.96139474737082764</v>
      </c>
      <c r="E56">
        <v>54</v>
      </c>
      <c r="F56">
        <v>117</v>
      </c>
      <c r="G56">
        <v>245</v>
      </c>
    </row>
    <row r="57" spans="1:7" x14ac:dyDescent="0.2">
      <c r="A57" s="1">
        <v>961</v>
      </c>
      <c r="B57" s="1">
        <f t="shared" si="2"/>
        <v>539219</v>
      </c>
      <c r="C57" s="3">
        <f t="shared" si="0"/>
        <v>1.7164637631458619E-3</v>
      </c>
      <c r="D57" s="3">
        <f t="shared" si="1"/>
        <v>0.96311121113397347</v>
      </c>
      <c r="E57">
        <v>55</v>
      </c>
      <c r="F57">
        <v>118</v>
      </c>
      <c r="G57">
        <v>245</v>
      </c>
    </row>
    <row r="58" spans="1:7" x14ac:dyDescent="0.2">
      <c r="A58" s="1">
        <v>995</v>
      </c>
      <c r="B58" s="1">
        <f t="shared" si="2"/>
        <v>540214</v>
      </c>
      <c r="C58" s="3">
        <f t="shared" si="0"/>
        <v>1.7771919295839049E-3</v>
      </c>
      <c r="D58" s="3">
        <f t="shared" si="1"/>
        <v>0.96488840306355739</v>
      </c>
      <c r="E58">
        <v>56</v>
      </c>
      <c r="F58">
        <v>119</v>
      </c>
      <c r="G58">
        <v>246</v>
      </c>
    </row>
    <row r="59" spans="1:7" x14ac:dyDescent="0.2">
      <c r="A59" s="1">
        <v>870</v>
      </c>
      <c r="B59" s="1">
        <f t="shared" si="2"/>
        <v>541084</v>
      </c>
      <c r="C59" s="3">
        <f t="shared" si="0"/>
        <v>1.5539266117969822E-3</v>
      </c>
      <c r="D59" s="3">
        <f t="shared" si="1"/>
        <v>0.96644232967535437</v>
      </c>
      <c r="E59">
        <v>57</v>
      </c>
      <c r="F59">
        <v>120</v>
      </c>
      <c r="G59">
        <v>246</v>
      </c>
    </row>
    <row r="60" spans="1:7" x14ac:dyDescent="0.2">
      <c r="A60" s="1">
        <v>956</v>
      </c>
      <c r="B60" s="1">
        <f t="shared" si="2"/>
        <v>542040</v>
      </c>
      <c r="C60" s="3">
        <f t="shared" si="0"/>
        <v>1.707533150434385E-3</v>
      </c>
      <c r="D60" s="3">
        <f t="shared" si="1"/>
        <v>0.96814986282578874</v>
      </c>
      <c r="E60">
        <v>58</v>
      </c>
      <c r="F60">
        <v>121</v>
      </c>
      <c r="G60">
        <v>246</v>
      </c>
    </row>
    <row r="61" spans="1:7" x14ac:dyDescent="0.2">
      <c r="A61" s="1">
        <v>1016</v>
      </c>
      <c r="B61" s="1">
        <f t="shared" si="2"/>
        <v>543056</v>
      </c>
      <c r="C61" s="3">
        <f t="shared" si="0"/>
        <v>1.814700502972108E-3</v>
      </c>
      <c r="D61" s="3">
        <f t="shared" si="1"/>
        <v>0.96996456332876091</v>
      </c>
      <c r="E61">
        <v>59</v>
      </c>
      <c r="F61">
        <v>122</v>
      </c>
      <c r="G61">
        <v>247</v>
      </c>
    </row>
    <row r="62" spans="1:7" x14ac:dyDescent="0.2">
      <c r="A62" s="1">
        <v>769</v>
      </c>
      <c r="B62" s="1">
        <f t="shared" si="2"/>
        <v>543825</v>
      </c>
      <c r="C62" s="3">
        <f t="shared" si="0"/>
        <v>1.3735282350251486E-3</v>
      </c>
      <c r="D62" s="3">
        <f t="shared" si="1"/>
        <v>0.97133809156378603</v>
      </c>
      <c r="E62">
        <v>60</v>
      </c>
      <c r="F62">
        <v>123</v>
      </c>
      <c r="G62">
        <v>247</v>
      </c>
    </row>
    <row r="63" spans="1:7" x14ac:dyDescent="0.2">
      <c r="A63" s="1">
        <v>866</v>
      </c>
      <c r="B63" s="1">
        <f t="shared" si="2"/>
        <v>544691</v>
      </c>
      <c r="C63" s="3">
        <f t="shared" si="0"/>
        <v>1.5467821216278007E-3</v>
      </c>
      <c r="D63" s="3">
        <f t="shared" si="1"/>
        <v>0.97288487368541376</v>
      </c>
      <c r="E63">
        <v>61</v>
      </c>
      <c r="F63">
        <v>124</v>
      </c>
      <c r="G63">
        <v>248</v>
      </c>
    </row>
    <row r="64" spans="1:7" x14ac:dyDescent="0.2">
      <c r="A64" s="1">
        <v>975</v>
      </c>
      <c r="B64" s="1">
        <f t="shared" si="2"/>
        <v>545666</v>
      </c>
      <c r="C64" s="3">
        <f t="shared" si="0"/>
        <v>1.7414694787379972E-3</v>
      </c>
      <c r="D64" s="3">
        <f t="shared" si="1"/>
        <v>0.97462634316415175</v>
      </c>
      <c r="E64">
        <v>62</v>
      </c>
      <c r="F64">
        <v>125</v>
      </c>
      <c r="G64">
        <v>248</v>
      </c>
    </row>
    <row r="65" spans="1:7" x14ac:dyDescent="0.2">
      <c r="A65" s="1">
        <v>1214</v>
      </c>
      <c r="B65" s="1">
        <f t="shared" si="2"/>
        <v>546880</v>
      </c>
      <c r="C65" s="3">
        <f t="shared" si="0"/>
        <v>2.1683527663465935E-3</v>
      </c>
      <c r="D65" s="3">
        <f t="shared" si="1"/>
        <v>0.97679469593049839</v>
      </c>
      <c r="E65">
        <v>63</v>
      </c>
      <c r="F65">
        <v>126</v>
      </c>
      <c r="G65">
        <v>249</v>
      </c>
    </row>
    <row r="66" spans="1:7" x14ac:dyDescent="0.2">
      <c r="A66" s="1">
        <v>1195</v>
      </c>
      <c r="B66" s="1">
        <f t="shared" si="2"/>
        <v>548075</v>
      </c>
      <c r="C66" s="3">
        <f t="shared" si="0"/>
        <v>2.1344164380429813E-3</v>
      </c>
      <c r="D66" s="3">
        <f t="shared" si="1"/>
        <v>0.97892911236854141</v>
      </c>
      <c r="E66">
        <v>64</v>
      </c>
      <c r="F66">
        <v>127</v>
      </c>
      <c r="G66">
        <v>249</v>
      </c>
    </row>
    <row r="67" spans="1:7" x14ac:dyDescent="0.2">
      <c r="A67" s="1">
        <v>1024</v>
      </c>
      <c r="B67" s="1">
        <f t="shared" si="2"/>
        <v>549099</v>
      </c>
      <c r="C67" s="3">
        <f t="shared" ref="C67:C100" si="3">A67/A$258</f>
        <v>1.8289894833104709E-3</v>
      </c>
      <c r="D67" s="3">
        <f t="shared" ref="D67:D130" si="4">B67/A$258</f>
        <v>0.98075810185185186</v>
      </c>
      <c r="E67">
        <v>65</v>
      </c>
      <c r="F67">
        <v>128</v>
      </c>
      <c r="G67">
        <v>250</v>
      </c>
    </row>
    <row r="68" spans="1:7" x14ac:dyDescent="0.2">
      <c r="A68" s="1">
        <v>715</v>
      </c>
      <c r="B68" s="1">
        <f t="shared" ref="B68:B131" si="5">B67+A68</f>
        <v>549814</v>
      </c>
      <c r="C68" s="3">
        <f t="shared" si="3"/>
        <v>1.277077617741198E-3</v>
      </c>
      <c r="D68" s="3">
        <f t="shared" si="4"/>
        <v>0.98203517946959307</v>
      </c>
      <c r="E68">
        <v>66</v>
      </c>
      <c r="F68">
        <v>129</v>
      </c>
      <c r="G68">
        <v>250</v>
      </c>
    </row>
    <row r="69" spans="1:7" x14ac:dyDescent="0.2">
      <c r="A69" s="1">
        <v>723</v>
      </c>
      <c r="B69" s="1">
        <f t="shared" si="5"/>
        <v>550537</v>
      </c>
      <c r="C69" s="3">
        <f t="shared" si="3"/>
        <v>1.2913665980795611E-3</v>
      </c>
      <c r="D69" s="3">
        <f t="shared" si="4"/>
        <v>0.98332654606767256</v>
      </c>
      <c r="E69">
        <v>67</v>
      </c>
      <c r="F69">
        <v>130</v>
      </c>
      <c r="G69">
        <v>250</v>
      </c>
    </row>
    <row r="70" spans="1:7" x14ac:dyDescent="0.2">
      <c r="A70" s="1">
        <v>744</v>
      </c>
      <c r="B70" s="1">
        <f t="shared" si="5"/>
        <v>551281</v>
      </c>
      <c r="C70" s="3">
        <f t="shared" si="3"/>
        <v>1.328875171467764E-3</v>
      </c>
      <c r="D70" s="3">
        <f t="shared" si="4"/>
        <v>0.9846554212391404</v>
      </c>
      <c r="E70">
        <v>68</v>
      </c>
      <c r="F70">
        <v>131</v>
      </c>
      <c r="G70">
        <v>251</v>
      </c>
    </row>
    <row r="71" spans="1:7" x14ac:dyDescent="0.2">
      <c r="A71" s="1">
        <v>369</v>
      </c>
      <c r="B71" s="1">
        <f t="shared" si="5"/>
        <v>551650</v>
      </c>
      <c r="C71" s="3">
        <f t="shared" si="3"/>
        <v>6.5907921810699592E-4</v>
      </c>
      <c r="D71" s="3">
        <f t="shared" si="4"/>
        <v>0.98531450045724733</v>
      </c>
      <c r="E71">
        <v>69</v>
      </c>
      <c r="F71">
        <v>132</v>
      </c>
      <c r="G71">
        <v>251</v>
      </c>
    </row>
    <row r="72" spans="1:7" x14ac:dyDescent="0.2">
      <c r="A72" s="1">
        <v>763</v>
      </c>
      <c r="B72" s="1">
        <f t="shared" si="5"/>
        <v>552413</v>
      </c>
      <c r="C72" s="3">
        <f t="shared" si="3"/>
        <v>1.3628114997713762E-3</v>
      </c>
      <c r="D72" s="3">
        <f t="shared" si="4"/>
        <v>0.9866773119570188</v>
      </c>
      <c r="E72">
        <v>70</v>
      </c>
      <c r="F72">
        <v>133</v>
      </c>
      <c r="G72">
        <v>251</v>
      </c>
    </row>
    <row r="73" spans="1:7" x14ac:dyDescent="0.2">
      <c r="A73" s="1">
        <v>920</v>
      </c>
      <c r="B73" s="1">
        <f t="shared" si="5"/>
        <v>553333</v>
      </c>
      <c r="C73" s="3">
        <f t="shared" si="3"/>
        <v>1.6432327389117513E-3</v>
      </c>
      <c r="D73" s="3">
        <f t="shared" si="4"/>
        <v>0.98832054469593045</v>
      </c>
      <c r="E73">
        <v>71</v>
      </c>
      <c r="F73">
        <v>134</v>
      </c>
      <c r="G73">
        <v>252</v>
      </c>
    </row>
    <row r="74" spans="1:7" x14ac:dyDescent="0.2">
      <c r="A74" s="1">
        <v>1176</v>
      </c>
      <c r="B74" s="1">
        <f t="shared" si="5"/>
        <v>554509</v>
      </c>
      <c r="C74" s="3">
        <f t="shared" si="3"/>
        <v>2.1004801097393691E-3</v>
      </c>
      <c r="D74" s="3">
        <f t="shared" si="4"/>
        <v>0.99042102480566985</v>
      </c>
      <c r="E74">
        <v>72</v>
      </c>
      <c r="F74">
        <v>135</v>
      </c>
      <c r="G74">
        <v>252</v>
      </c>
    </row>
    <row r="75" spans="1:7" x14ac:dyDescent="0.2">
      <c r="A75" s="1">
        <v>830</v>
      </c>
      <c r="B75" s="1">
        <f t="shared" si="5"/>
        <v>555339</v>
      </c>
      <c r="C75" s="3">
        <f t="shared" si="3"/>
        <v>1.4824817101051668E-3</v>
      </c>
      <c r="D75" s="3">
        <f t="shared" si="4"/>
        <v>0.99190350651577508</v>
      </c>
      <c r="E75">
        <v>73</v>
      </c>
      <c r="F75">
        <v>136</v>
      </c>
      <c r="G75">
        <v>252</v>
      </c>
    </row>
    <row r="76" spans="1:7" x14ac:dyDescent="0.2">
      <c r="A76" s="1">
        <v>361</v>
      </c>
      <c r="B76" s="1">
        <f t="shared" si="5"/>
        <v>555700</v>
      </c>
      <c r="C76" s="3">
        <f t="shared" si="3"/>
        <v>6.4479023776863281E-4</v>
      </c>
      <c r="D76" s="3">
        <f t="shared" si="4"/>
        <v>0.99254829675354361</v>
      </c>
      <c r="E76">
        <v>74</v>
      </c>
      <c r="F76">
        <v>137</v>
      </c>
      <c r="G76">
        <v>253</v>
      </c>
    </row>
    <row r="77" spans="1:7" x14ac:dyDescent="0.2">
      <c r="A77" s="1">
        <v>318</v>
      </c>
      <c r="B77" s="1">
        <f t="shared" si="5"/>
        <v>556018</v>
      </c>
      <c r="C77" s="3">
        <f t="shared" si="3"/>
        <v>5.6798696844993139E-4</v>
      </c>
      <c r="D77" s="3">
        <f t="shared" si="4"/>
        <v>0.99311628372199356</v>
      </c>
      <c r="E77">
        <v>75</v>
      </c>
      <c r="F77">
        <v>138</v>
      </c>
      <c r="G77">
        <v>253</v>
      </c>
    </row>
    <row r="78" spans="1:7" x14ac:dyDescent="0.2">
      <c r="A78" s="1">
        <v>223</v>
      </c>
      <c r="B78" s="1">
        <f t="shared" si="5"/>
        <v>556241</v>
      </c>
      <c r="C78" s="3">
        <f t="shared" si="3"/>
        <v>3.9830532693187014E-4</v>
      </c>
      <c r="D78" s="3">
        <f t="shared" si="4"/>
        <v>0.99351458904892542</v>
      </c>
      <c r="E78">
        <v>76</v>
      </c>
      <c r="F78">
        <v>139</v>
      </c>
      <c r="G78">
        <v>253</v>
      </c>
    </row>
    <row r="79" spans="1:7" x14ac:dyDescent="0.2">
      <c r="A79" s="1">
        <v>196</v>
      </c>
      <c r="B79" s="1">
        <f t="shared" si="5"/>
        <v>556437</v>
      </c>
      <c r="C79" s="3">
        <f t="shared" si="3"/>
        <v>3.5008001828989484E-4</v>
      </c>
      <c r="D79" s="3">
        <f t="shared" si="4"/>
        <v>0.99386466906721538</v>
      </c>
      <c r="E79">
        <v>77</v>
      </c>
      <c r="F79">
        <v>140</v>
      </c>
      <c r="G79">
        <v>253</v>
      </c>
    </row>
    <row r="80" spans="1:7" x14ac:dyDescent="0.2">
      <c r="A80" s="1">
        <v>276</v>
      </c>
      <c r="B80" s="1">
        <f t="shared" si="5"/>
        <v>556713</v>
      </c>
      <c r="C80" s="3">
        <f t="shared" si="3"/>
        <v>4.9296982167352534E-4</v>
      </c>
      <c r="D80" s="3">
        <f t="shared" si="4"/>
        <v>0.99435763888888884</v>
      </c>
      <c r="E80">
        <v>78</v>
      </c>
      <c r="F80">
        <v>141</v>
      </c>
      <c r="G80">
        <v>253</v>
      </c>
    </row>
    <row r="81" spans="1:7" x14ac:dyDescent="0.2">
      <c r="A81" s="1">
        <v>226</v>
      </c>
      <c r="B81" s="1">
        <f t="shared" si="5"/>
        <v>556939</v>
      </c>
      <c r="C81" s="3">
        <f t="shared" si="3"/>
        <v>4.0366369455875628E-4</v>
      </c>
      <c r="D81" s="3">
        <f t="shared" si="4"/>
        <v>0.99476130258344764</v>
      </c>
      <c r="E81">
        <v>79</v>
      </c>
      <c r="F81">
        <v>141</v>
      </c>
      <c r="G81">
        <v>253</v>
      </c>
    </row>
    <row r="82" spans="1:7" x14ac:dyDescent="0.2">
      <c r="A82" s="1">
        <v>257</v>
      </c>
      <c r="B82" s="1">
        <f t="shared" si="5"/>
        <v>557196</v>
      </c>
      <c r="C82" s="3">
        <f t="shared" si="3"/>
        <v>4.5903349336991314E-4</v>
      </c>
      <c r="D82" s="3">
        <f t="shared" si="4"/>
        <v>0.99522033607681759</v>
      </c>
      <c r="E82">
        <v>80</v>
      </c>
      <c r="F82">
        <v>142</v>
      </c>
      <c r="G82">
        <v>253</v>
      </c>
    </row>
    <row r="83" spans="1:7" x14ac:dyDescent="0.2">
      <c r="A83" s="1">
        <v>138</v>
      </c>
      <c r="B83" s="1">
        <f t="shared" si="5"/>
        <v>557334</v>
      </c>
      <c r="C83" s="3">
        <f t="shared" si="3"/>
        <v>2.4648491083676267E-4</v>
      </c>
      <c r="D83" s="3">
        <f t="shared" si="4"/>
        <v>0.99546682098765427</v>
      </c>
      <c r="E83">
        <v>81</v>
      </c>
      <c r="F83">
        <v>143</v>
      </c>
      <c r="G83">
        <v>253</v>
      </c>
    </row>
    <row r="84" spans="1:7" x14ac:dyDescent="0.2">
      <c r="A84" s="1">
        <v>223</v>
      </c>
      <c r="B84" s="1">
        <f t="shared" si="5"/>
        <v>557557</v>
      </c>
      <c r="C84" s="3">
        <f t="shared" si="3"/>
        <v>3.9830532693187014E-4</v>
      </c>
      <c r="D84" s="3">
        <f t="shared" si="4"/>
        <v>0.99586512631458624</v>
      </c>
      <c r="E84">
        <v>82</v>
      </c>
      <c r="F84">
        <v>144</v>
      </c>
      <c r="G84">
        <v>253</v>
      </c>
    </row>
    <row r="85" spans="1:7" x14ac:dyDescent="0.2">
      <c r="A85" s="1">
        <v>279</v>
      </c>
      <c r="B85" s="1">
        <f t="shared" si="5"/>
        <v>557836</v>
      </c>
      <c r="C85" s="3">
        <f t="shared" si="3"/>
        <v>4.9832818930041153E-4</v>
      </c>
      <c r="D85" s="3">
        <f t="shared" si="4"/>
        <v>0.99636345450388664</v>
      </c>
      <c r="E85">
        <v>83</v>
      </c>
      <c r="F85">
        <v>145</v>
      </c>
      <c r="G85">
        <v>254</v>
      </c>
    </row>
    <row r="86" spans="1:7" x14ac:dyDescent="0.2">
      <c r="A86" s="1">
        <v>122</v>
      </c>
      <c r="B86" s="1">
        <f t="shared" si="5"/>
        <v>557958</v>
      </c>
      <c r="C86" s="3">
        <f t="shared" si="3"/>
        <v>2.1790695016003658E-4</v>
      </c>
      <c r="D86" s="3">
        <f t="shared" si="4"/>
        <v>0.99658136145404663</v>
      </c>
      <c r="E86">
        <v>84</v>
      </c>
      <c r="F86">
        <v>146</v>
      </c>
      <c r="G86">
        <v>254</v>
      </c>
    </row>
    <row r="87" spans="1:7" x14ac:dyDescent="0.2">
      <c r="A87" s="1">
        <v>152</v>
      </c>
      <c r="B87" s="1">
        <f t="shared" si="5"/>
        <v>558110</v>
      </c>
      <c r="C87" s="3">
        <f t="shared" si="3"/>
        <v>2.7149062642889806E-4</v>
      </c>
      <c r="D87" s="3">
        <f t="shared" si="4"/>
        <v>0.99685285208047558</v>
      </c>
      <c r="E87">
        <v>85</v>
      </c>
      <c r="F87">
        <v>147</v>
      </c>
      <c r="G87">
        <v>254</v>
      </c>
    </row>
    <row r="88" spans="1:7" x14ac:dyDescent="0.2">
      <c r="A88" s="1">
        <v>145</v>
      </c>
      <c r="B88" s="1">
        <f t="shared" si="5"/>
        <v>558255</v>
      </c>
      <c r="C88" s="3">
        <f t="shared" si="3"/>
        <v>2.5898776863283036E-4</v>
      </c>
      <c r="D88" s="3">
        <f t="shared" si="4"/>
        <v>0.99711183984910834</v>
      </c>
      <c r="E88">
        <v>86</v>
      </c>
      <c r="F88">
        <v>148</v>
      </c>
      <c r="G88">
        <v>254</v>
      </c>
    </row>
    <row r="89" spans="1:7" x14ac:dyDescent="0.2">
      <c r="A89" s="1">
        <v>131</v>
      </c>
      <c r="B89" s="1">
        <f t="shared" si="5"/>
        <v>558386</v>
      </c>
      <c r="C89" s="3">
        <f t="shared" si="3"/>
        <v>2.3398205304069503E-4</v>
      </c>
      <c r="D89" s="3">
        <f t="shared" si="4"/>
        <v>0.99734582190214904</v>
      </c>
      <c r="E89">
        <v>87</v>
      </c>
      <c r="F89">
        <v>148</v>
      </c>
      <c r="G89">
        <v>254</v>
      </c>
    </row>
    <row r="90" spans="1:7" x14ac:dyDescent="0.2">
      <c r="A90" s="1">
        <v>115</v>
      </c>
      <c r="B90" s="1">
        <f t="shared" si="5"/>
        <v>558501</v>
      </c>
      <c r="C90" s="3">
        <f t="shared" si="3"/>
        <v>2.0540409236396892E-4</v>
      </c>
      <c r="D90" s="3">
        <f t="shared" si="4"/>
        <v>0.99755122599451307</v>
      </c>
      <c r="E90">
        <v>88</v>
      </c>
      <c r="F90">
        <v>149</v>
      </c>
      <c r="G90">
        <v>254</v>
      </c>
    </row>
    <row r="91" spans="1:7" x14ac:dyDescent="0.2">
      <c r="A91" s="1">
        <v>96</v>
      </c>
      <c r="B91" s="1">
        <f t="shared" si="5"/>
        <v>558597</v>
      </c>
      <c r="C91" s="3">
        <f t="shared" si="3"/>
        <v>1.7146776406035664E-4</v>
      </c>
      <c r="D91" s="3">
        <f t="shared" si="4"/>
        <v>0.99772269375857336</v>
      </c>
      <c r="E91">
        <v>89</v>
      </c>
      <c r="F91">
        <v>150</v>
      </c>
      <c r="G91">
        <v>254</v>
      </c>
    </row>
    <row r="92" spans="1:7" x14ac:dyDescent="0.2">
      <c r="A92" s="1">
        <v>99</v>
      </c>
      <c r="B92" s="1">
        <f t="shared" si="5"/>
        <v>558696</v>
      </c>
      <c r="C92" s="3">
        <f t="shared" si="3"/>
        <v>1.7682613168724281E-4</v>
      </c>
      <c r="D92" s="3">
        <f t="shared" si="4"/>
        <v>0.9978995198902606</v>
      </c>
      <c r="E92">
        <v>90</v>
      </c>
      <c r="F92">
        <v>151</v>
      </c>
      <c r="G92">
        <v>254</v>
      </c>
    </row>
    <row r="93" spans="1:7" x14ac:dyDescent="0.2">
      <c r="A93" s="1">
        <v>60</v>
      </c>
      <c r="B93" s="1">
        <f t="shared" si="5"/>
        <v>558756</v>
      </c>
      <c r="C93" s="3">
        <f t="shared" si="3"/>
        <v>1.071673525377229E-4</v>
      </c>
      <c r="D93" s="3">
        <f t="shared" si="4"/>
        <v>0.9980066872427984</v>
      </c>
      <c r="E93">
        <v>91</v>
      </c>
      <c r="F93">
        <v>152</v>
      </c>
      <c r="G93">
        <v>254</v>
      </c>
    </row>
    <row r="94" spans="1:7" x14ac:dyDescent="0.2">
      <c r="A94" s="1">
        <v>99</v>
      </c>
      <c r="B94" s="1">
        <f t="shared" si="5"/>
        <v>558855</v>
      </c>
      <c r="C94" s="3">
        <f t="shared" si="3"/>
        <v>1.7682613168724281E-4</v>
      </c>
      <c r="D94" s="3">
        <f t="shared" si="4"/>
        <v>0.99818351337448563</v>
      </c>
      <c r="E94">
        <v>92</v>
      </c>
      <c r="F94">
        <v>153</v>
      </c>
      <c r="G94">
        <v>254</v>
      </c>
    </row>
    <row r="95" spans="1:7" x14ac:dyDescent="0.2">
      <c r="A95" s="1">
        <v>133</v>
      </c>
      <c r="B95" s="1">
        <f t="shared" si="5"/>
        <v>558988</v>
      </c>
      <c r="C95" s="3">
        <f t="shared" si="3"/>
        <v>2.3755429812528578E-4</v>
      </c>
      <c r="D95" s="3">
        <f t="shared" si="4"/>
        <v>0.99842106767261085</v>
      </c>
      <c r="E95">
        <v>93</v>
      </c>
      <c r="F95">
        <v>153</v>
      </c>
      <c r="G95">
        <v>254</v>
      </c>
    </row>
    <row r="96" spans="1:7" x14ac:dyDescent="0.2">
      <c r="A96" s="1">
        <v>130</v>
      </c>
      <c r="B96" s="1">
        <f t="shared" si="5"/>
        <v>559118</v>
      </c>
      <c r="C96" s="3">
        <f t="shared" si="3"/>
        <v>2.3219593049839964E-4</v>
      </c>
      <c r="D96" s="3">
        <f t="shared" si="4"/>
        <v>0.99865326360310924</v>
      </c>
      <c r="E96">
        <v>94</v>
      </c>
      <c r="F96">
        <v>154</v>
      </c>
      <c r="G96">
        <v>254</v>
      </c>
    </row>
    <row r="97" spans="1:7" x14ac:dyDescent="0.2">
      <c r="A97" s="1">
        <v>89</v>
      </c>
      <c r="B97" s="1">
        <f t="shared" si="5"/>
        <v>559207</v>
      </c>
      <c r="C97" s="3">
        <f t="shared" si="3"/>
        <v>1.5896490626428897E-4</v>
      </c>
      <c r="D97" s="3">
        <f t="shared" si="4"/>
        <v>0.99881222850937357</v>
      </c>
      <c r="E97">
        <v>95</v>
      </c>
      <c r="F97">
        <v>155</v>
      </c>
      <c r="G97">
        <v>254</v>
      </c>
    </row>
    <row r="98" spans="1:7" x14ac:dyDescent="0.2">
      <c r="A98" s="1">
        <v>26</v>
      </c>
      <c r="B98" s="1">
        <f t="shared" si="5"/>
        <v>559233</v>
      </c>
      <c r="C98" s="3">
        <f t="shared" si="3"/>
        <v>4.6439186099679924E-5</v>
      </c>
      <c r="D98" s="3">
        <f t="shared" si="4"/>
        <v>0.99885866769547327</v>
      </c>
      <c r="E98">
        <v>96</v>
      </c>
      <c r="F98">
        <v>156</v>
      </c>
      <c r="G98">
        <v>254</v>
      </c>
    </row>
    <row r="99" spans="1:7" x14ac:dyDescent="0.2">
      <c r="A99" s="1">
        <v>24</v>
      </c>
      <c r="B99" s="1">
        <f t="shared" si="5"/>
        <v>559257</v>
      </c>
      <c r="C99" s="3">
        <f t="shared" si="3"/>
        <v>4.286694101508916E-5</v>
      </c>
      <c r="D99" s="3">
        <f t="shared" si="4"/>
        <v>0.99890153463648834</v>
      </c>
      <c r="E99">
        <v>97</v>
      </c>
      <c r="F99">
        <v>157</v>
      </c>
      <c r="G99">
        <v>254</v>
      </c>
    </row>
    <row r="100" spans="1:7" x14ac:dyDescent="0.2">
      <c r="A100" s="1">
        <v>15</v>
      </c>
      <c r="B100" s="1">
        <f t="shared" si="5"/>
        <v>559272</v>
      </c>
      <c r="C100" s="3">
        <f t="shared" si="3"/>
        <v>2.6791838134430726E-5</v>
      </c>
      <c r="D100" s="3">
        <f t="shared" si="4"/>
        <v>0.99892832647462282</v>
      </c>
      <c r="E100">
        <v>98</v>
      </c>
      <c r="F100">
        <v>158</v>
      </c>
      <c r="G100">
        <v>254</v>
      </c>
    </row>
    <row r="101" spans="1:7" x14ac:dyDescent="0.2">
      <c r="A101" s="1">
        <v>20</v>
      </c>
      <c r="B101" s="1">
        <f t="shared" si="5"/>
        <v>559292</v>
      </c>
      <c r="C101" s="3">
        <f>A101/A$258</f>
        <v>3.5722450845907639E-5</v>
      </c>
      <c r="D101" s="3">
        <f t="shared" si="4"/>
        <v>0.99896404892546864</v>
      </c>
      <c r="E101">
        <v>99</v>
      </c>
      <c r="F101">
        <v>158</v>
      </c>
      <c r="G101">
        <v>254</v>
      </c>
    </row>
    <row r="102" spans="1:7" x14ac:dyDescent="0.2">
      <c r="A102" s="1">
        <v>20</v>
      </c>
      <c r="B102" s="1">
        <f t="shared" si="5"/>
        <v>559312</v>
      </c>
      <c r="C102" s="3">
        <f t="shared" ref="C102:C112" si="6">A102/A$258</f>
        <v>3.5722450845907639E-5</v>
      </c>
      <c r="D102" s="3">
        <f t="shared" si="4"/>
        <v>0.99899977137631457</v>
      </c>
      <c r="E102">
        <v>100</v>
      </c>
      <c r="F102">
        <v>159</v>
      </c>
      <c r="G102">
        <v>254</v>
      </c>
    </row>
    <row r="103" spans="1:7" x14ac:dyDescent="0.2">
      <c r="A103" s="1">
        <v>20</v>
      </c>
      <c r="B103" s="1">
        <f t="shared" si="5"/>
        <v>559332</v>
      </c>
      <c r="C103" s="3">
        <f t="shared" si="6"/>
        <v>3.5722450845907639E-5</v>
      </c>
      <c r="D103" s="3">
        <f t="shared" si="4"/>
        <v>0.9990354938271605</v>
      </c>
      <c r="E103">
        <v>101</v>
      </c>
      <c r="F103">
        <v>160</v>
      </c>
      <c r="G103">
        <v>254</v>
      </c>
    </row>
    <row r="104" spans="1:7" x14ac:dyDescent="0.2">
      <c r="A104" s="1">
        <v>20</v>
      </c>
      <c r="B104" s="1">
        <f t="shared" si="5"/>
        <v>559352</v>
      </c>
      <c r="C104" s="3">
        <f t="shared" si="6"/>
        <v>3.5722450845907639E-5</v>
      </c>
      <c r="D104" s="3">
        <f t="shared" si="4"/>
        <v>0.99907121627800644</v>
      </c>
      <c r="E104">
        <v>102</v>
      </c>
      <c r="F104">
        <v>161</v>
      </c>
      <c r="G104">
        <v>254</v>
      </c>
    </row>
    <row r="105" spans="1:7" x14ac:dyDescent="0.2">
      <c r="A105" s="1">
        <v>23</v>
      </c>
      <c r="B105" s="1">
        <f t="shared" si="5"/>
        <v>559375</v>
      </c>
      <c r="C105" s="3">
        <f t="shared" si="6"/>
        <v>4.1080818472793778E-5</v>
      </c>
      <c r="D105" s="3">
        <f t="shared" si="4"/>
        <v>0.9991122970964792</v>
      </c>
      <c r="E105">
        <v>103</v>
      </c>
      <c r="F105">
        <v>162</v>
      </c>
      <c r="G105">
        <v>254</v>
      </c>
    </row>
    <row r="106" spans="1:7" x14ac:dyDescent="0.2">
      <c r="A106" s="1">
        <v>17</v>
      </c>
      <c r="B106" s="1">
        <f t="shared" si="5"/>
        <v>559392</v>
      </c>
      <c r="C106" s="3">
        <f t="shared" si="6"/>
        <v>3.036408321902149E-5</v>
      </c>
      <c r="D106" s="3">
        <f t="shared" si="4"/>
        <v>0.99914266117969819</v>
      </c>
      <c r="E106">
        <v>104</v>
      </c>
      <c r="F106">
        <v>162</v>
      </c>
      <c r="G106">
        <v>254</v>
      </c>
    </row>
    <row r="107" spans="1:7" x14ac:dyDescent="0.2">
      <c r="A107" s="1">
        <v>17</v>
      </c>
      <c r="B107" s="1">
        <f t="shared" si="5"/>
        <v>559409</v>
      </c>
      <c r="C107" s="3">
        <f t="shared" si="6"/>
        <v>3.036408321902149E-5</v>
      </c>
      <c r="D107" s="3">
        <f t="shared" si="4"/>
        <v>0.99917302526291729</v>
      </c>
      <c r="E107">
        <v>105</v>
      </c>
      <c r="F107">
        <v>163</v>
      </c>
      <c r="G107">
        <v>254</v>
      </c>
    </row>
    <row r="108" spans="1:7" x14ac:dyDescent="0.2">
      <c r="A108" s="1">
        <v>11</v>
      </c>
      <c r="B108" s="1">
        <f t="shared" si="5"/>
        <v>559420</v>
      </c>
      <c r="C108" s="3">
        <f t="shared" si="6"/>
        <v>1.9647347965249201E-5</v>
      </c>
      <c r="D108" s="3">
        <f t="shared" si="4"/>
        <v>0.99919267261088252</v>
      </c>
      <c r="E108">
        <v>106</v>
      </c>
      <c r="F108">
        <v>164</v>
      </c>
      <c r="G108">
        <v>254</v>
      </c>
    </row>
    <row r="109" spans="1:7" x14ac:dyDescent="0.2">
      <c r="A109" s="1">
        <v>23</v>
      </c>
      <c r="B109" s="1">
        <f t="shared" si="5"/>
        <v>559443</v>
      </c>
      <c r="C109" s="3">
        <f t="shared" si="6"/>
        <v>4.1080818472793778E-5</v>
      </c>
      <c r="D109" s="3">
        <f t="shared" si="4"/>
        <v>0.99923375342935528</v>
      </c>
      <c r="E109">
        <v>107</v>
      </c>
      <c r="F109">
        <v>165</v>
      </c>
      <c r="G109">
        <v>254</v>
      </c>
    </row>
    <row r="110" spans="1:7" x14ac:dyDescent="0.2">
      <c r="A110" s="1">
        <v>15</v>
      </c>
      <c r="B110" s="1">
        <f t="shared" si="5"/>
        <v>559458</v>
      </c>
      <c r="C110" s="3">
        <f t="shared" si="6"/>
        <v>2.6791838134430726E-5</v>
      </c>
      <c r="D110" s="3">
        <f t="shared" si="4"/>
        <v>0.99926054526748975</v>
      </c>
      <c r="E110">
        <v>108</v>
      </c>
      <c r="F110">
        <v>165</v>
      </c>
      <c r="G110">
        <v>254</v>
      </c>
    </row>
    <row r="111" spans="1:7" x14ac:dyDescent="0.2">
      <c r="A111" s="1">
        <v>14</v>
      </c>
      <c r="B111" s="1">
        <f t="shared" si="5"/>
        <v>559472</v>
      </c>
      <c r="C111" s="3">
        <f t="shared" si="6"/>
        <v>2.5005715592135344E-5</v>
      </c>
      <c r="D111" s="3">
        <f t="shared" si="4"/>
        <v>0.99928555098308181</v>
      </c>
      <c r="E111">
        <v>109</v>
      </c>
      <c r="F111">
        <v>166</v>
      </c>
      <c r="G111">
        <v>254</v>
      </c>
    </row>
    <row r="112" spans="1:7" x14ac:dyDescent="0.2">
      <c r="A112" s="1">
        <v>7</v>
      </c>
      <c r="B112" s="1">
        <f t="shared" si="5"/>
        <v>559479</v>
      </c>
      <c r="C112" s="3">
        <f t="shared" si="6"/>
        <v>1.2502857796067672E-5</v>
      </c>
      <c r="D112" s="3">
        <f t="shared" si="4"/>
        <v>0.99929805384087789</v>
      </c>
      <c r="E112">
        <v>110</v>
      </c>
      <c r="F112">
        <v>167</v>
      </c>
      <c r="G112">
        <v>254</v>
      </c>
    </row>
    <row r="113" spans="1:7" x14ac:dyDescent="0.2">
      <c r="A113" s="1">
        <v>10</v>
      </c>
      <c r="B113" s="1">
        <f t="shared" si="5"/>
        <v>559489</v>
      </c>
      <c r="C113" s="3">
        <f>A113/A$258</f>
        <v>1.786122542295382E-5</v>
      </c>
      <c r="D113" s="3">
        <f t="shared" si="4"/>
        <v>0.99931591506630091</v>
      </c>
      <c r="E113">
        <v>111</v>
      </c>
      <c r="F113">
        <v>168</v>
      </c>
      <c r="G113">
        <v>254</v>
      </c>
    </row>
    <row r="114" spans="1:7" x14ac:dyDescent="0.2">
      <c r="A114" s="1">
        <v>6</v>
      </c>
      <c r="B114" s="1">
        <f t="shared" si="5"/>
        <v>559495</v>
      </c>
      <c r="C114" s="3">
        <f t="shared" ref="C114:C174" si="7">A114/A$258</f>
        <v>1.071673525377229E-5</v>
      </c>
      <c r="D114" s="3">
        <f t="shared" si="4"/>
        <v>0.99932663180155468</v>
      </c>
      <c r="E114">
        <v>112</v>
      </c>
      <c r="F114">
        <v>168</v>
      </c>
      <c r="G114">
        <v>254</v>
      </c>
    </row>
    <row r="115" spans="1:7" x14ac:dyDescent="0.2">
      <c r="A115" s="1">
        <v>12</v>
      </c>
      <c r="B115" s="1">
        <f t="shared" si="5"/>
        <v>559507</v>
      </c>
      <c r="C115" s="3">
        <f t="shared" si="7"/>
        <v>2.143347050754458E-5</v>
      </c>
      <c r="D115" s="3">
        <f t="shared" si="4"/>
        <v>0.99934806527206221</v>
      </c>
      <c r="E115">
        <v>113</v>
      </c>
      <c r="F115">
        <v>169</v>
      </c>
      <c r="G115">
        <v>254</v>
      </c>
    </row>
    <row r="116" spans="1:7" x14ac:dyDescent="0.2">
      <c r="A116" s="1">
        <v>2</v>
      </c>
      <c r="B116" s="1">
        <f t="shared" si="5"/>
        <v>559509</v>
      </c>
      <c r="C116" s="3">
        <f t="shared" si="7"/>
        <v>3.5722450845907635E-6</v>
      </c>
      <c r="D116" s="3">
        <f t="shared" si="4"/>
        <v>0.99935163751714673</v>
      </c>
      <c r="E116">
        <v>114</v>
      </c>
      <c r="F116">
        <v>170</v>
      </c>
      <c r="G116">
        <v>254</v>
      </c>
    </row>
    <row r="117" spans="1:7" x14ac:dyDescent="0.2">
      <c r="A117" s="1">
        <v>7</v>
      </c>
      <c r="B117" s="1">
        <f t="shared" si="5"/>
        <v>559516</v>
      </c>
      <c r="C117" s="3">
        <f t="shared" si="7"/>
        <v>1.2502857796067672E-5</v>
      </c>
      <c r="D117" s="3">
        <f t="shared" si="4"/>
        <v>0.99936414037494281</v>
      </c>
      <c r="E117">
        <v>115</v>
      </c>
      <c r="F117">
        <v>171</v>
      </c>
      <c r="G117">
        <v>254</v>
      </c>
    </row>
    <row r="118" spans="1:7" x14ac:dyDescent="0.2">
      <c r="A118" s="1">
        <v>2</v>
      </c>
      <c r="B118" s="1">
        <f t="shared" si="5"/>
        <v>559518</v>
      </c>
      <c r="C118" s="3">
        <f t="shared" si="7"/>
        <v>3.5722450845907635E-6</v>
      </c>
      <c r="D118" s="3">
        <f t="shared" si="4"/>
        <v>0.99936771262002744</v>
      </c>
      <c r="E118">
        <v>116</v>
      </c>
      <c r="F118">
        <v>171</v>
      </c>
      <c r="G118">
        <v>254</v>
      </c>
    </row>
    <row r="119" spans="1:7" x14ac:dyDescent="0.2">
      <c r="A119" s="1">
        <v>8</v>
      </c>
      <c r="B119" s="1">
        <f t="shared" si="5"/>
        <v>559526</v>
      </c>
      <c r="C119" s="3">
        <f t="shared" si="7"/>
        <v>1.4288980338363054E-5</v>
      </c>
      <c r="D119" s="3">
        <f t="shared" si="4"/>
        <v>0.99938200160036583</v>
      </c>
      <c r="E119">
        <v>117</v>
      </c>
      <c r="F119">
        <v>172</v>
      </c>
      <c r="G119">
        <v>254</v>
      </c>
    </row>
    <row r="120" spans="1:7" x14ac:dyDescent="0.2">
      <c r="A120" s="1">
        <v>7</v>
      </c>
      <c r="B120" s="1">
        <f t="shared" si="5"/>
        <v>559533</v>
      </c>
      <c r="C120" s="3">
        <f t="shared" si="7"/>
        <v>1.2502857796067672E-5</v>
      </c>
      <c r="D120" s="3">
        <f t="shared" si="4"/>
        <v>0.99939450445816191</v>
      </c>
      <c r="E120">
        <v>118</v>
      </c>
      <c r="F120">
        <v>173</v>
      </c>
      <c r="G120">
        <v>254</v>
      </c>
    </row>
    <row r="121" spans="1:7" x14ac:dyDescent="0.2">
      <c r="A121" s="1">
        <v>4</v>
      </c>
      <c r="B121" s="1">
        <f t="shared" si="5"/>
        <v>559537</v>
      </c>
      <c r="C121" s="3">
        <f t="shared" si="7"/>
        <v>7.144490169181527E-6</v>
      </c>
      <c r="D121" s="3">
        <f t="shared" si="4"/>
        <v>0.99940164894833106</v>
      </c>
      <c r="E121">
        <v>119</v>
      </c>
      <c r="F121">
        <v>174</v>
      </c>
      <c r="G121">
        <v>254</v>
      </c>
    </row>
    <row r="122" spans="1:7" x14ac:dyDescent="0.2">
      <c r="A122" s="1">
        <v>6</v>
      </c>
      <c r="B122" s="1">
        <f t="shared" si="5"/>
        <v>559543</v>
      </c>
      <c r="C122" s="3">
        <f t="shared" si="7"/>
        <v>1.071673525377229E-5</v>
      </c>
      <c r="D122" s="3">
        <f t="shared" si="4"/>
        <v>0.99941236568358482</v>
      </c>
      <c r="E122">
        <v>120</v>
      </c>
      <c r="F122">
        <v>174</v>
      </c>
      <c r="G122">
        <v>254</v>
      </c>
    </row>
    <row r="123" spans="1:7" x14ac:dyDescent="0.2">
      <c r="A123" s="1">
        <v>8</v>
      </c>
      <c r="B123" s="1">
        <f t="shared" si="5"/>
        <v>559551</v>
      </c>
      <c r="C123" s="3">
        <f t="shared" si="7"/>
        <v>1.4288980338363054E-5</v>
      </c>
      <c r="D123" s="3">
        <f t="shared" si="4"/>
        <v>0.99942665466392322</v>
      </c>
      <c r="E123">
        <v>121</v>
      </c>
      <c r="F123">
        <v>175</v>
      </c>
      <c r="G123">
        <v>254</v>
      </c>
    </row>
    <row r="124" spans="1:7" x14ac:dyDescent="0.2">
      <c r="A124" s="1">
        <v>5</v>
      </c>
      <c r="B124" s="1">
        <f t="shared" si="5"/>
        <v>559556</v>
      </c>
      <c r="C124" s="3">
        <f t="shared" si="7"/>
        <v>8.9306127114769098E-6</v>
      </c>
      <c r="D124" s="3">
        <f t="shared" si="4"/>
        <v>0.99943558527663467</v>
      </c>
      <c r="E124">
        <v>122</v>
      </c>
      <c r="F124">
        <v>176</v>
      </c>
      <c r="G124">
        <v>254</v>
      </c>
    </row>
    <row r="125" spans="1:7" x14ac:dyDescent="0.2">
      <c r="A125" s="1">
        <v>3</v>
      </c>
      <c r="B125" s="1">
        <f t="shared" si="5"/>
        <v>559559</v>
      </c>
      <c r="C125" s="3">
        <f t="shared" si="7"/>
        <v>5.358367626886145E-6</v>
      </c>
      <c r="D125" s="3">
        <f t="shared" si="4"/>
        <v>0.9994409436442615</v>
      </c>
      <c r="E125">
        <v>123</v>
      </c>
      <c r="F125">
        <v>177</v>
      </c>
      <c r="G125">
        <v>254</v>
      </c>
    </row>
    <row r="126" spans="1:7" x14ac:dyDescent="0.2">
      <c r="A126" s="1">
        <v>5</v>
      </c>
      <c r="B126" s="1">
        <f t="shared" si="5"/>
        <v>559564</v>
      </c>
      <c r="C126" s="3">
        <f t="shared" si="7"/>
        <v>8.9306127114769098E-6</v>
      </c>
      <c r="D126" s="3">
        <f t="shared" si="4"/>
        <v>0.99944987425697307</v>
      </c>
      <c r="E126">
        <v>124</v>
      </c>
      <c r="F126">
        <v>177</v>
      </c>
      <c r="G126">
        <v>254</v>
      </c>
    </row>
    <row r="127" spans="1:7" x14ac:dyDescent="0.2">
      <c r="A127" s="1">
        <v>4</v>
      </c>
      <c r="B127" s="1">
        <f t="shared" si="5"/>
        <v>559568</v>
      </c>
      <c r="C127" s="3">
        <f t="shared" si="7"/>
        <v>7.144490169181527E-6</v>
      </c>
      <c r="D127" s="3">
        <f t="shared" si="4"/>
        <v>0.99945701874714221</v>
      </c>
      <c r="E127">
        <v>125</v>
      </c>
      <c r="F127">
        <v>178</v>
      </c>
      <c r="G127">
        <v>254</v>
      </c>
    </row>
    <row r="128" spans="1:7" x14ac:dyDescent="0.2">
      <c r="A128" s="1">
        <v>6</v>
      </c>
      <c r="B128" s="1">
        <f t="shared" si="5"/>
        <v>559574</v>
      </c>
      <c r="C128" s="3">
        <f t="shared" si="7"/>
        <v>1.071673525377229E-5</v>
      </c>
      <c r="D128" s="3">
        <f t="shared" si="4"/>
        <v>0.99946773548239598</v>
      </c>
      <c r="E128">
        <v>126</v>
      </c>
      <c r="F128">
        <v>179</v>
      </c>
      <c r="G128">
        <v>254</v>
      </c>
    </row>
    <row r="129" spans="1:7" x14ac:dyDescent="0.2">
      <c r="A129" s="1">
        <v>4</v>
      </c>
      <c r="B129" s="1">
        <f t="shared" si="5"/>
        <v>559578</v>
      </c>
      <c r="C129" s="3">
        <f t="shared" si="7"/>
        <v>7.144490169181527E-6</v>
      </c>
      <c r="D129" s="3">
        <f t="shared" si="4"/>
        <v>0.99947487997256512</v>
      </c>
      <c r="E129">
        <v>127</v>
      </c>
      <c r="F129">
        <v>179</v>
      </c>
      <c r="G129">
        <v>254</v>
      </c>
    </row>
    <row r="130" spans="1:7" x14ac:dyDescent="0.2">
      <c r="A130" s="1">
        <v>10</v>
      </c>
      <c r="B130" s="1">
        <f t="shared" si="5"/>
        <v>559588</v>
      </c>
      <c r="C130" s="3">
        <f t="shared" si="7"/>
        <v>1.786122542295382E-5</v>
      </c>
      <c r="D130" s="3">
        <f t="shared" si="4"/>
        <v>0.99949274119798814</v>
      </c>
      <c r="E130">
        <v>128</v>
      </c>
      <c r="F130">
        <v>180</v>
      </c>
      <c r="G130">
        <v>254</v>
      </c>
    </row>
    <row r="131" spans="1:7" x14ac:dyDescent="0.2">
      <c r="A131" s="1">
        <v>4</v>
      </c>
      <c r="B131" s="1">
        <f t="shared" si="5"/>
        <v>559592</v>
      </c>
      <c r="C131" s="3">
        <f t="shared" si="7"/>
        <v>7.144490169181527E-6</v>
      </c>
      <c r="D131" s="3">
        <f t="shared" ref="D131:D194" si="8">B131/A$258</f>
        <v>0.99949988568815729</v>
      </c>
      <c r="E131">
        <v>129</v>
      </c>
      <c r="F131">
        <v>181</v>
      </c>
      <c r="G131">
        <v>254</v>
      </c>
    </row>
    <row r="132" spans="1:7" x14ac:dyDescent="0.2">
      <c r="A132" s="1">
        <v>5</v>
      </c>
      <c r="B132" s="1">
        <f t="shared" ref="B132:B195" si="9">B131+A132</f>
        <v>559597</v>
      </c>
      <c r="C132" s="3">
        <f t="shared" si="7"/>
        <v>8.9306127114769098E-6</v>
      </c>
      <c r="D132" s="3">
        <f t="shared" si="8"/>
        <v>0.99950881630086874</v>
      </c>
      <c r="E132">
        <v>130</v>
      </c>
      <c r="F132">
        <v>182</v>
      </c>
      <c r="G132">
        <v>254</v>
      </c>
    </row>
    <row r="133" spans="1:7" x14ac:dyDescent="0.2">
      <c r="A133" s="1">
        <v>5</v>
      </c>
      <c r="B133" s="1">
        <f t="shared" si="9"/>
        <v>559602</v>
      </c>
      <c r="C133" s="3">
        <f t="shared" si="7"/>
        <v>8.9306127114769098E-6</v>
      </c>
      <c r="D133" s="3">
        <f t="shared" si="8"/>
        <v>0.9995177469135802</v>
      </c>
      <c r="E133">
        <v>131</v>
      </c>
      <c r="F133">
        <v>182</v>
      </c>
      <c r="G133">
        <v>254</v>
      </c>
    </row>
    <row r="134" spans="1:7" x14ac:dyDescent="0.2">
      <c r="A134" s="1">
        <v>5</v>
      </c>
      <c r="B134" s="1">
        <f t="shared" si="9"/>
        <v>559607</v>
      </c>
      <c r="C134" s="3">
        <f t="shared" si="7"/>
        <v>8.9306127114769098E-6</v>
      </c>
      <c r="D134" s="3">
        <f t="shared" si="8"/>
        <v>0.99952667752629176</v>
      </c>
      <c r="E134">
        <v>132</v>
      </c>
      <c r="F134">
        <v>183</v>
      </c>
      <c r="G134">
        <v>254</v>
      </c>
    </row>
    <row r="135" spans="1:7" x14ac:dyDescent="0.2">
      <c r="A135" s="1">
        <v>9</v>
      </c>
      <c r="B135" s="1">
        <f t="shared" si="9"/>
        <v>559616</v>
      </c>
      <c r="C135" s="3">
        <f t="shared" si="7"/>
        <v>1.6075102880658438E-5</v>
      </c>
      <c r="D135" s="3">
        <f t="shared" si="8"/>
        <v>0.99954275262917236</v>
      </c>
      <c r="E135">
        <v>133</v>
      </c>
      <c r="F135">
        <v>184</v>
      </c>
      <c r="G135">
        <v>254</v>
      </c>
    </row>
    <row r="136" spans="1:7" x14ac:dyDescent="0.2">
      <c r="A136" s="1">
        <v>8</v>
      </c>
      <c r="B136" s="1">
        <f t="shared" si="9"/>
        <v>559624</v>
      </c>
      <c r="C136" s="3">
        <f t="shared" si="7"/>
        <v>1.4288980338363054E-5</v>
      </c>
      <c r="D136" s="3">
        <f t="shared" si="8"/>
        <v>0.99955704160951075</v>
      </c>
      <c r="E136">
        <v>134</v>
      </c>
      <c r="F136">
        <v>184</v>
      </c>
      <c r="G136">
        <v>254</v>
      </c>
    </row>
    <row r="137" spans="1:7" x14ac:dyDescent="0.2">
      <c r="A137" s="1">
        <v>4</v>
      </c>
      <c r="B137" s="1">
        <f t="shared" si="9"/>
        <v>559628</v>
      </c>
      <c r="C137" s="3">
        <f t="shared" si="7"/>
        <v>7.144490169181527E-6</v>
      </c>
      <c r="D137" s="3">
        <f t="shared" si="8"/>
        <v>0.9995641860996799</v>
      </c>
      <c r="E137">
        <v>135</v>
      </c>
      <c r="F137">
        <v>185</v>
      </c>
      <c r="G137">
        <v>254</v>
      </c>
    </row>
    <row r="138" spans="1:7" x14ac:dyDescent="0.2">
      <c r="A138" s="1">
        <v>7</v>
      </c>
      <c r="B138" s="1">
        <f t="shared" si="9"/>
        <v>559635</v>
      </c>
      <c r="C138" s="3">
        <f t="shared" si="7"/>
        <v>1.2502857796067672E-5</v>
      </c>
      <c r="D138" s="3">
        <f t="shared" si="8"/>
        <v>0.99957668895747598</v>
      </c>
      <c r="E138">
        <v>136</v>
      </c>
      <c r="F138">
        <v>186</v>
      </c>
      <c r="G138">
        <v>254</v>
      </c>
    </row>
    <row r="139" spans="1:7" x14ac:dyDescent="0.2">
      <c r="A139" s="1">
        <v>10</v>
      </c>
      <c r="B139" s="1">
        <f t="shared" si="9"/>
        <v>559645</v>
      </c>
      <c r="C139" s="3">
        <f t="shared" si="7"/>
        <v>1.786122542295382E-5</v>
      </c>
      <c r="D139" s="3">
        <f t="shared" si="8"/>
        <v>0.999594550182899</v>
      </c>
      <c r="E139">
        <v>137</v>
      </c>
      <c r="F139">
        <v>186</v>
      </c>
      <c r="G139">
        <v>254</v>
      </c>
    </row>
    <row r="140" spans="1:7" x14ac:dyDescent="0.2">
      <c r="A140" s="1">
        <v>6</v>
      </c>
      <c r="B140" s="1">
        <f t="shared" si="9"/>
        <v>559651</v>
      </c>
      <c r="C140" s="3">
        <f t="shared" si="7"/>
        <v>1.071673525377229E-5</v>
      </c>
      <c r="D140" s="3">
        <f t="shared" si="8"/>
        <v>0.99960526691815277</v>
      </c>
      <c r="E140">
        <v>138</v>
      </c>
      <c r="F140">
        <v>187</v>
      </c>
      <c r="G140">
        <v>254</v>
      </c>
    </row>
    <row r="141" spans="1:7" x14ac:dyDescent="0.2">
      <c r="A141" s="1">
        <v>3</v>
      </c>
      <c r="B141" s="1">
        <f t="shared" si="9"/>
        <v>559654</v>
      </c>
      <c r="C141" s="3">
        <f t="shared" si="7"/>
        <v>5.358367626886145E-6</v>
      </c>
      <c r="D141" s="3">
        <f t="shared" si="8"/>
        <v>0.9996106252857796</v>
      </c>
      <c r="E141">
        <v>139</v>
      </c>
      <c r="F141">
        <v>188</v>
      </c>
      <c r="G141">
        <v>254</v>
      </c>
    </row>
    <row r="142" spans="1:7" x14ac:dyDescent="0.2">
      <c r="A142" s="1">
        <v>9</v>
      </c>
      <c r="B142" s="1">
        <f t="shared" si="9"/>
        <v>559663</v>
      </c>
      <c r="C142" s="3">
        <f t="shared" si="7"/>
        <v>1.6075102880658438E-5</v>
      </c>
      <c r="D142" s="3">
        <f t="shared" si="8"/>
        <v>0.99962670038866031</v>
      </c>
      <c r="E142">
        <v>140</v>
      </c>
      <c r="F142">
        <v>188</v>
      </c>
      <c r="G142">
        <v>254</v>
      </c>
    </row>
    <row r="143" spans="1:7" x14ac:dyDescent="0.2">
      <c r="A143" s="1">
        <v>5</v>
      </c>
      <c r="B143" s="1">
        <f t="shared" si="9"/>
        <v>559668</v>
      </c>
      <c r="C143" s="3">
        <f t="shared" si="7"/>
        <v>8.9306127114769098E-6</v>
      </c>
      <c r="D143" s="3">
        <f t="shared" si="8"/>
        <v>0.99963563100137176</v>
      </c>
      <c r="E143">
        <v>141</v>
      </c>
      <c r="F143">
        <v>189</v>
      </c>
      <c r="G143">
        <v>254</v>
      </c>
    </row>
    <row r="144" spans="1:7" x14ac:dyDescent="0.2">
      <c r="A144" s="1">
        <v>5</v>
      </c>
      <c r="B144" s="1">
        <f t="shared" si="9"/>
        <v>559673</v>
      </c>
      <c r="C144" s="3">
        <f t="shared" si="7"/>
        <v>8.9306127114769098E-6</v>
      </c>
      <c r="D144" s="3">
        <f t="shared" si="8"/>
        <v>0.99964456161408322</v>
      </c>
      <c r="E144">
        <v>142</v>
      </c>
      <c r="F144">
        <v>190</v>
      </c>
      <c r="G144">
        <v>254</v>
      </c>
    </row>
    <row r="145" spans="1:7" x14ac:dyDescent="0.2">
      <c r="A145" s="1">
        <v>8</v>
      </c>
      <c r="B145" s="1">
        <f t="shared" si="9"/>
        <v>559681</v>
      </c>
      <c r="C145" s="3">
        <f t="shared" si="7"/>
        <v>1.4288980338363054E-5</v>
      </c>
      <c r="D145" s="3">
        <f t="shared" si="8"/>
        <v>0.99965885059442161</v>
      </c>
      <c r="E145">
        <v>143</v>
      </c>
      <c r="F145">
        <v>190</v>
      </c>
      <c r="G145">
        <v>254</v>
      </c>
    </row>
    <row r="146" spans="1:7" x14ac:dyDescent="0.2">
      <c r="A146" s="1">
        <v>5</v>
      </c>
      <c r="B146" s="1">
        <f t="shared" si="9"/>
        <v>559686</v>
      </c>
      <c r="C146" s="3">
        <f t="shared" si="7"/>
        <v>8.9306127114769098E-6</v>
      </c>
      <c r="D146" s="3">
        <f t="shared" si="8"/>
        <v>0.99966778120713307</v>
      </c>
      <c r="E146">
        <v>144</v>
      </c>
      <c r="F146">
        <v>191</v>
      </c>
      <c r="G146">
        <v>254</v>
      </c>
    </row>
    <row r="147" spans="1:7" x14ac:dyDescent="0.2">
      <c r="A147" s="1">
        <v>5</v>
      </c>
      <c r="B147" s="1">
        <f t="shared" si="9"/>
        <v>559691</v>
      </c>
      <c r="C147" s="3">
        <f t="shared" si="7"/>
        <v>8.9306127114769098E-6</v>
      </c>
      <c r="D147" s="3">
        <f t="shared" si="8"/>
        <v>0.99967671181984452</v>
      </c>
      <c r="E147">
        <v>145</v>
      </c>
      <c r="F147">
        <v>192</v>
      </c>
      <c r="G147">
        <v>254</v>
      </c>
    </row>
    <row r="148" spans="1:7" x14ac:dyDescent="0.2">
      <c r="A148" s="1">
        <v>7</v>
      </c>
      <c r="B148" s="1">
        <f t="shared" si="9"/>
        <v>559698</v>
      </c>
      <c r="C148" s="3">
        <f t="shared" si="7"/>
        <v>1.2502857796067672E-5</v>
      </c>
      <c r="D148" s="3">
        <f t="shared" si="8"/>
        <v>0.9996892146776406</v>
      </c>
      <c r="E148">
        <v>146</v>
      </c>
      <c r="F148">
        <v>192</v>
      </c>
      <c r="G148">
        <v>254</v>
      </c>
    </row>
    <row r="149" spans="1:7" x14ac:dyDescent="0.2">
      <c r="A149" s="1">
        <v>10</v>
      </c>
      <c r="B149" s="1">
        <f t="shared" si="9"/>
        <v>559708</v>
      </c>
      <c r="C149" s="3">
        <f t="shared" si="7"/>
        <v>1.786122542295382E-5</v>
      </c>
      <c r="D149" s="3">
        <f t="shared" si="8"/>
        <v>0.99970707590306351</v>
      </c>
      <c r="E149">
        <v>147</v>
      </c>
      <c r="F149">
        <v>193</v>
      </c>
      <c r="G149">
        <v>254</v>
      </c>
    </row>
    <row r="150" spans="1:7" x14ac:dyDescent="0.2">
      <c r="A150" s="1">
        <v>3</v>
      </c>
      <c r="B150" s="1">
        <f t="shared" si="9"/>
        <v>559711</v>
      </c>
      <c r="C150" s="3">
        <f t="shared" si="7"/>
        <v>5.358367626886145E-6</v>
      </c>
      <c r="D150" s="3">
        <f t="shared" si="8"/>
        <v>0.99971243427069045</v>
      </c>
      <c r="E150">
        <v>148</v>
      </c>
      <c r="F150">
        <v>194</v>
      </c>
      <c r="G150">
        <v>254</v>
      </c>
    </row>
    <row r="151" spans="1:7" x14ac:dyDescent="0.2">
      <c r="A151" s="1">
        <v>6</v>
      </c>
      <c r="B151" s="1">
        <f t="shared" si="9"/>
        <v>559717</v>
      </c>
      <c r="C151" s="3">
        <f t="shared" si="7"/>
        <v>1.071673525377229E-5</v>
      </c>
      <c r="D151" s="3">
        <f t="shared" si="8"/>
        <v>0.99972315100594422</v>
      </c>
      <c r="E151">
        <v>149</v>
      </c>
      <c r="F151">
        <v>194</v>
      </c>
      <c r="G151">
        <v>254</v>
      </c>
    </row>
    <row r="152" spans="1:7" x14ac:dyDescent="0.2">
      <c r="A152" s="1">
        <v>6</v>
      </c>
      <c r="B152" s="1">
        <f t="shared" si="9"/>
        <v>559723</v>
      </c>
      <c r="C152" s="3">
        <f t="shared" si="7"/>
        <v>1.071673525377229E-5</v>
      </c>
      <c r="D152" s="3">
        <f t="shared" si="8"/>
        <v>0.99973386774119799</v>
      </c>
      <c r="E152">
        <v>150</v>
      </c>
      <c r="F152">
        <v>195</v>
      </c>
      <c r="G152">
        <v>254</v>
      </c>
    </row>
    <row r="153" spans="1:7" x14ac:dyDescent="0.2">
      <c r="A153" s="1">
        <v>2</v>
      </c>
      <c r="B153" s="1">
        <f t="shared" si="9"/>
        <v>559725</v>
      </c>
      <c r="C153" s="3">
        <f t="shared" si="7"/>
        <v>3.5722450845907635E-6</v>
      </c>
      <c r="D153" s="3">
        <f t="shared" si="8"/>
        <v>0.99973743998628262</v>
      </c>
      <c r="E153">
        <v>151</v>
      </c>
      <c r="F153">
        <v>196</v>
      </c>
      <c r="G153">
        <v>254</v>
      </c>
    </row>
    <row r="154" spans="1:7" x14ac:dyDescent="0.2">
      <c r="A154" s="1">
        <v>4</v>
      </c>
      <c r="B154" s="1">
        <f t="shared" si="9"/>
        <v>559729</v>
      </c>
      <c r="C154" s="3">
        <f t="shared" si="7"/>
        <v>7.144490169181527E-6</v>
      </c>
      <c r="D154" s="3">
        <f t="shared" si="8"/>
        <v>0.99974458447645176</v>
      </c>
      <c r="E154">
        <v>152</v>
      </c>
      <c r="F154">
        <v>196</v>
      </c>
      <c r="G154">
        <v>254</v>
      </c>
    </row>
    <row r="155" spans="1:7" x14ac:dyDescent="0.2">
      <c r="A155" s="1">
        <v>1</v>
      </c>
      <c r="B155" s="1">
        <f t="shared" si="9"/>
        <v>559730</v>
      </c>
      <c r="C155" s="3">
        <f t="shared" si="7"/>
        <v>1.7861225422953817E-6</v>
      </c>
      <c r="D155" s="3">
        <f t="shared" si="8"/>
        <v>0.99974637059899407</v>
      </c>
      <c r="E155">
        <v>153</v>
      </c>
      <c r="F155">
        <v>197</v>
      </c>
      <c r="G155">
        <v>254</v>
      </c>
    </row>
    <row r="156" spans="1:7" x14ac:dyDescent="0.2">
      <c r="A156" s="1">
        <v>6</v>
      </c>
      <c r="B156" s="1">
        <f t="shared" si="9"/>
        <v>559736</v>
      </c>
      <c r="C156" s="3">
        <f t="shared" si="7"/>
        <v>1.071673525377229E-5</v>
      </c>
      <c r="D156" s="3">
        <f t="shared" si="8"/>
        <v>0.99975708733424784</v>
      </c>
      <c r="E156">
        <v>154</v>
      </c>
      <c r="F156">
        <v>198</v>
      </c>
      <c r="G156">
        <v>254</v>
      </c>
    </row>
    <row r="157" spans="1:7" x14ac:dyDescent="0.2">
      <c r="A157" s="1">
        <v>7</v>
      </c>
      <c r="B157" s="1">
        <f t="shared" si="9"/>
        <v>559743</v>
      </c>
      <c r="C157" s="3">
        <f t="shared" si="7"/>
        <v>1.2502857796067672E-5</v>
      </c>
      <c r="D157" s="3">
        <f t="shared" si="8"/>
        <v>0.99976959019204392</v>
      </c>
      <c r="E157">
        <v>155</v>
      </c>
      <c r="F157">
        <v>198</v>
      </c>
      <c r="G157">
        <v>254</v>
      </c>
    </row>
    <row r="158" spans="1:7" x14ac:dyDescent="0.2">
      <c r="A158" s="1">
        <v>3</v>
      </c>
      <c r="B158" s="1">
        <f t="shared" si="9"/>
        <v>559746</v>
      </c>
      <c r="C158" s="3">
        <f t="shared" si="7"/>
        <v>5.358367626886145E-6</v>
      </c>
      <c r="D158" s="3">
        <f t="shared" si="8"/>
        <v>0.99977494855967075</v>
      </c>
      <c r="E158">
        <v>156</v>
      </c>
      <c r="F158">
        <v>199</v>
      </c>
      <c r="G158">
        <v>254</v>
      </c>
    </row>
    <row r="159" spans="1:7" x14ac:dyDescent="0.2">
      <c r="A159" s="1">
        <v>4</v>
      </c>
      <c r="B159" s="1">
        <f t="shared" si="9"/>
        <v>559750</v>
      </c>
      <c r="C159" s="3">
        <f t="shared" si="7"/>
        <v>7.144490169181527E-6</v>
      </c>
      <c r="D159" s="3">
        <f t="shared" si="8"/>
        <v>0.99978209304984</v>
      </c>
      <c r="E159">
        <v>157</v>
      </c>
      <c r="F159">
        <v>200</v>
      </c>
      <c r="G159">
        <v>254</v>
      </c>
    </row>
    <row r="160" spans="1:7" x14ac:dyDescent="0.2">
      <c r="A160" s="1">
        <v>3</v>
      </c>
      <c r="B160" s="1">
        <f t="shared" si="9"/>
        <v>559753</v>
      </c>
      <c r="C160" s="3">
        <f t="shared" si="7"/>
        <v>5.358367626886145E-6</v>
      </c>
      <c r="D160" s="3">
        <f t="shared" si="8"/>
        <v>0.99978745141746683</v>
      </c>
      <c r="E160">
        <v>158</v>
      </c>
      <c r="F160">
        <v>200</v>
      </c>
      <c r="G160">
        <v>254</v>
      </c>
    </row>
    <row r="161" spans="1:7" x14ac:dyDescent="0.2">
      <c r="A161" s="1">
        <v>4</v>
      </c>
      <c r="B161" s="1">
        <f t="shared" si="9"/>
        <v>559757</v>
      </c>
      <c r="C161" s="3">
        <f t="shared" si="7"/>
        <v>7.144490169181527E-6</v>
      </c>
      <c r="D161" s="3">
        <f t="shared" si="8"/>
        <v>0.99979459590763609</v>
      </c>
      <c r="E161">
        <v>159</v>
      </c>
      <c r="F161">
        <v>201</v>
      </c>
      <c r="G161">
        <v>254</v>
      </c>
    </row>
    <row r="162" spans="1:7" x14ac:dyDescent="0.2">
      <c r="A162" s="1">
        <v>1</v>
      </c>
      <c r="B162" s="1">
        <f t="shared" si="9"/>
        <v>559758</v>
      </c>
      <c r="C162" s="3">
        <f t="shared" si="7"/>
        <v>1.7861225422953817E-6</v>
      </c>
      <c r="D162" s="3">
        <f t="shared" si="8"/>
        <v>0.99979638203017829</v>
      </c>
      <c r="E162">
        <v>160</v>
      </c>
      <c r="F162">
        <v>201</v>
      </c>
      <c r="G162">
        <v>254</v>
      </c>
    </row>
    <row r="163" spans="1:7" x14ac:dyDescent="0.2">
      <c r="A163" s="1">
        <v>2</v>
      </c>
      <c r="B163" s="1">
        <f t="shared" si="9"/>
        <v>559760</v>
      </c>
      <c r="C163" s="3">
        <f t="shared" si="7"/>
        <v>3.5722450845907635E-6</v>
      </c>
      <c r="D163" s="3">
        <f t="shared" si="8"/>
        <v>0.99979995427526291</v>
      </c>
      <c r="E163">
        <v>161</v>
      </c>
      <c r="F163">
        <v>202</v>
      </c>
      <c r="G163">
        <v>254</v>
      </c>
    </row>
    <row r="164" spans="1:7" x14ac:dyDescent="0.2">
      <c r="A164" s="1">
        <v>3</v>
      </c>
      <c r="B164" s="1">
        <f t="shared" si="9"/>
        <v>559763</v>
      </c>
      <c r="C164" s="3">
        <f t="shared" si="7"/>
        <v>5.358367626886145E-6</v>
      </c>
      <c r="D164" s="3">
        <f t="shared" si="8"/>
        <v>0.99980531264288985</v>
      </c>
      <c r="E164">
        <v>162</v>
      </c>
      <c r="F164">
        <v>203</v>
      </c>
      <c r="G164">
        <v>254</v>
      </c>
    </row>
    <row r="165" spans="1:7" x14ac:dyDescent="0.2">
      <c r="A165" s="1">
        <v>1</v>
      </c>
      <c r="B165" s="1">
        <f t="shared" si="9"/>
        <v>559764</v>
      </c>
      <c r="C165" s="3">
        <f t="shared" si="7"/>
        <v>1.7861225422953817E-6</v>
      </c>
      <c r="D165" s="3">
        <f t="shared" si="8"/>
        <v>0.99980709876543206</v>
      </c>
      <c r="E165">
        <v>163</v>
      </c>
      <c r="F165">
        <v>203</v>
      </c>
      <c r="G165">
        <v>254</v>
      </c>
    </row>
    <row r="166" spans="1:7" x14ac:dyDescent="0.2">
      <c r="A166" s="1">
        <v>2</v>
      </c>
      <c r="B166" s="1">
        <f t="shared" si="9"/>
        <v>559766</v>
      </c>
      <c r="C166" s="3">
        <f t="shared" si="7"/>
        <v>3.5722450845907635E-6</v>
      </c>
      <c r="D166" s="3">
        <f t="shared" si="8"/>
        <v>0.99981067101051668</v>
      </c>
      <c r="E166">
        <v>164</v>
      </c>
      <c r="F166">
        <v>204</v>
      </c>
      <c r="G166">
        <v>254</v>
      </c>
    </row>
    <row r="167" spans="1:7" x14ac:dyDescent="0.2">
      <c r="A167" s="1">
        <v>2</v>
      </c>
      <c r="B167" s="1">
        <f t="shared" si="9"/>
        <v>559768</v>
      </c>
      <c r="C167" s="3">
        <f t="shared" si="7"/>
        <v>3.5722450845907635E-6</v>
      </c>
      <c r="D167" s="3">
        <f t="shared" si="8"/>
        <v>0.99981424325560131</v>
      </c>
      <c r="E167">
        <v>165</v>
      </c>
      <c r="F167">
        <v>205</v>
      </c>
      <c r="G167">
        <v>254</v>
      </c>
    </row>
    <row r="168" spans="1:7" x14ac:dyDescent="0.2">
      <c r="A168" s="1">
        <v>1</v>
      </c>
      <c r="B168" s="1">
        <f t="shared" si="9"/>
        <v>559769</v>
      </c>
      <c r="C168" s="3">
        <f t="shared" si="7"/>
        <v>1.7861225422953817E-6</v>
      </c>
      <c r="D168" s="3">
        <f t="shared" si="8"/>
        <v>0.99981602937814362</v>
      </c>
      <c r="E168">
        <v>166</v>
      </c>
      <c r="F168">
        <v>205</v>
      </c>
      <c r="G168">
        <v>254</v>
      </c>
    </row>
    <row r="169" spans="1:7" x14ac:dyDescent="0.2">
      <c r="A169" s="1">
        <v>4</v>
      </c>
      <c r="B169" s="1">
        <f t="shared" si="9"/>
        <v>559773</v>
      </c>
      <c r="C169" s="3">
        <f t="shared" si="7"/>
        <v>7.144490169181527E-6</v>
      </c>
      <c r="D169" s="3">
        <f t="shared" si="8"/>
        <v>0.99982317386831276</v>
      </c>
      <c r="E169">
        <v>167</v>
      </c>
      <c r="F169">
        <v>206</v>
      </c>
      <c r="G169">
        <v>254</v>
      </c>
    </row>
    <row r="170" spans="1:7" x14ac:dyDescent="0.2">
      <c r="A170" s="1">
        <v>2</v>
      </c>
      <c r="B170" s="1">
        <f t="shared" si="9"/>
        <v>559775</v>
      </c>
      <c r="C170" s="3">
        <f t="shared" si="7"/>
        <v>3.5722450845907635E-6</v>
      </c>
      <c r="D170" s="3">
        <f t="shared" si="8"/>
        <v>0.99982674611339739</v>
      </c>
      <c r="E170">
        <v>168</v>
      </c>
      <c r="F170">
        <v>206</v>
      </c>
      <c r="G170">
        <v>254</v>
      </c>
    </row>
    <row r="171" spans="1:7" x14ac:dyDescent="0.2">
      <c r="A171" s="1">
        <v>3</v>
      </c>
      <c r="B171" s="1">
        <f t="shared" si="9"/>
        <v>559778</v>
      </c>
      <c r="C171" s="3">
        <f t="shared" si="7"/>
        <v>5.358367626886145E-6</v>
      </c>
      <c r="D171" s="3">
        <f t="shared" si="8"/>
        <v>0.99983210448102422</v>
      </c>
      <c r="E171">
        <v>169</v>
      </c>
      <c r="F171">
        <v>207</v>
      </c>
      <c r="G171">
        <v>254</v>
      </c>
    </row>
    <row r="172" spans="1:7" x14ac:dyDescent="0.2">
      <c r="A172" s="1">
        <v>1</v>
      </c>
      <c r="B172" s="1">
        <f t="shared" si="9"/>
        <v>559779</v>
      </c>
      <c r="C172" s="3">
        <f t="shared" si="7"/>
        <v>1.7861225422953817E-6</v>
      </c>
      <c r="D172" s="3">
        <f t="shared" si="8"/>
        <v>0.99983389060356653</v>
      </c>
      <c r="E172">
        <v>170</v>
      </c>
      <c r="F172">
        <v>208</v>
      </c>
      <c r="G172">
        <v>254</v>
      </c>
    </row>
    <row r="173" spans="1:7" x14ac:dyDescent="0.2">
      <c r="A173" s="1">
        <v>2</v>
      </c>
      <c r="B173" s="1">
        <f t="shared" si="9"/>
        <v>559781</v>
      </c>
      <c r="C173" s="3">
        <f t="shared" si="7"/>
        <v>3.5722450845907635E-6</v>
      </c>
      <c r="D173" s="3">
        <f t="shared" si="8"/>
        <v>0.99983746284865116</v>
      </c>
      <c r="E173">
        <v>171</v>
      </c>
      <c r="F173">
        <v>208</v>
      </c>
      <c r="G173">
        <v>254</v>
      </c>
    </row>
    <row r="174" spans="1:7" x14ac:dyDescent="0.2">
      <c r="A174" s="1">
        <v>2</v>
      </c>
      <c r="B174" s="1">
        <f t="shared" si="9"/>
        <v>559783</v>
      </c>
      <c r="C174" s="3">
        <f t="shared" si="7"/>
        <v>3.5722450845907635E-6</v>
      </c>
      <c r="D174" s="3">
        <f t="shared" si="8"/>
        <v>0.99984103509373567</v>
      </c>
      <c r="E174">
        <v>172</v>
      </c>
      <c r="F174">
        <v>209</v>
      </c>
      <c r="G174">
        <v>254</v>
      </c>
    </row>
    <row r="175" spans="1:7" x14ac:dyDescent="0.2">
      <c r="A175" s="1">
        <v>1</v>
      </c>
      <c r="B175" s="1">
        <f t="shared" si="9"/>
        <v>559784</v>
      </c>
      <c r="C175" s="3">
        <f>A175/A$258</f>
        <v>1.7861225422953817E-6</v>
      </c>
      <c r="D175" s="3">
        <f t="shared" si="8"/>
        <v>0.99984282121627799</v>
      </c>
      <c r="E175">
        <v>173</v>
      </c>
      <c r="F175">
        <v>210</v>
      </c>
      <c r="G175">
        <v>254</v>
      </c>
    </row>
    <row r="176" spans="1:7" x14ac:dyDescent="0.2">
      <c r="A176" s="1">
        <v>5</v>
      </c>
      <c r="B176" s="1">
        <f t="shared" si="9"/>
        <v>559789</v>
      </c>
      <c r="C176" s="3">
        <f t="shared" ref="C176:C215" si="10">A176/A$258</f>
        <v>8.9306127114769098E-6</v>
      </c>
      <c r="D176" s="3">
        <f t="shared" si="8"/>
        <v>0.99985175182898944</v>
      </c>
      <c r="E176">
        <v>174</v>
      </c>
      <c r="F176">
        <v>210</v>
      </c>
      <c r="G176">
        <v>254</v>
      </c>
    </row>
    <row r="177" spans="1:7" x14ac:dyDescent="0.2">
      <c r="A177" s="1">
        <v>1</v>
      </c>
      <c r="B177" s="1">
        <f t="shared" si="9"/>
        <v>559790</v>
      </c>
      <c r="C177" s="3">
        <f t="shared" si="10"/>
        <v>1.7861225422953817E-6</v>
      </c>
      <c r="D177" s="3">
        <f t="shared" si="8"/>
        <v>0.99985353795153176</v>
      </c>
      <c r="E177">
        <v>175</v>
      </c>
      <c r="F177">
        <v>211</v>
      </c>
      <c r="G177">
        <v>254</v>
      </c>
    </row>
    <row r="178" spans="1:7" x14ac:dyDescent="0.2">
      <c r="A178" s="1">
        <v>1</v>
      </c>
      <c r="B178" s="1">
        <f t="shared" si="9"/>
        <v>559791</v>
      </c>
      <c r="C178" s="3">
        <f t="shared" si="10"/>
        <v>1.7861225422953817E-6</v>
      </c>
      <c r="D178" s="3">
        <f t="shared" si="8"/>
        <v>0.99985532407407407</v>
      </c>
      <c r="E178">
        <v>176</v>
      </c>
      <c r="F178">
        <v>211</v>
      </c>
      <c r="G178">
        <v>254</v>
      </c>
    </row>
    <row r="179" spans="1:7" x14ac:dyDescent="0.2">
      <c r="A179" s="1">
        <v>2</v>
      </c>
      <c r="B179" s="1">
        <f t="shared" si="9"/>
        <v>559793</v>
      </c>
      <c r="C179" s="3">
        <f t="shared" si="10"/>
        <v>3.5722450845907635E-6</v>
      </c>
      <c r="D179" s="3">
        <f t="shared" si="8"/>
        <v>0.9998588963191587</v>
      </c>
      <c r="E179">
        <v>177</v>
      </c>
      <c r="F179">
        <v>212</v>
      </c>
      <c r="G179">
        <v>254</v>
      </c>
    </row>
    <row r="180" spans="1:7" x14ac:dyDescent="0.2">
      <c r="A180" s="1">
        <v>1</v>
      </c>
      <c r="B180" s="1">
        <f t="shared" si="9"/>
        <v>559794</v>
      </c>
      <c r="C180" s="3">
        <f t="shared" si="10"/>
        <v>1.7861225422953817E-6</v>
      </c>
      <c r="D180" s="3">
        <f t="shared" si="8"/>
        <v>0.99986068244170101</v>
      </c>
      <c r="E180">
        <v>178</v>
      </c>
      <c r="F180">
        <v>213</v>
      </c>
      <c r="G180">
        <v>254</v>
      </c>
    </row>
    <row r="181" spans="1:7" x14ac:dyDescent="0.2">
      <c r="A181" s="1">
        <v>0</v>
      </c>
      <c r="B181" s="1">
        <f t="shared" si="9"/>
        <v>559794</v>
      </c>
      <c r="C181" s="3">
        <f t="shared" si="10"/>
        <v>0</v>
      </c>
      <c r="D181" s="3">
        <f t="shared" si="8"/>
        <v>0.99986068244170101</v>
      </c>
      <c r="E181">
        <v>179</v>
      </c>
      <c r="F181">
        <v>213</v>
      </c>
      <c r="G181">
        <v>254</v>
      </c>
    </row>
    <row r="182" spans="1:7" x14ac:dyDescent="0.2">
      <c r="A182" s="1">
        <v>0</v>
      </c>
      <c r="B182" s="1">
        <f t="shared" si="9"/>
        <v>559794</v>
      </c>
      <c r="C182" s="3">
        <f t="shared" si="10"/>
        <v>0</v>
      </c>
      <c r="D182" s="3">
        <f t="shared" si="8"/>
        <v>0.99986068244170101</v>
      </c>
      <c r="E182">
        <v>180</v>
      </c>
      <c r="F182">
        <v>214</v>
      </c>
      <c r="G182">
        <v>254</v>
      </c>
    </row>
    <row r="183" spans="1:7" x14ac:dyDescent="0.2">
      <c r="A183" s="1">
        <v>2</v>
      </c>
      <c r="B183" s="1">
        <f t="shared" si="9"/>
        <v>559796</v>
      </c>
      <c r="C183" s="3">
        <f t="shared" si="10"/>
        <v>3.5722450845907635E-6</v>
      </c>
      <c r="D183" s="3">
        <f t="shared" si="8"/>
        <v>0.99986425468678553</v>
      </c>
      <c r="E183">
        <v>181</v>
      </c>
      <c r="F183">
        <v>214</v>
      </c>
      <c r="G183">
        <v>254</v>
      </c>
    </row>
    <row r="184" spans="1:7" x14ac:dyDescent="0.2">
      <c r="A184" s="1">
        <v>0</v>
      </c>
      <c r="B184" s="1">
        <f t="shared" si="9"/>
        <v>559796</v>
      </c>
      <c r="C184" s="3">
        <f t="shared" si="10"/>
        <v>0</v>
      </c>
      <c r="D184" s="3">
        <f t="shared" si="8"/>
        <v>0.99986425468678553</v>
      </c>
      <c r="E184">
        <v>182</v>
      </c>
      <c r="F184">
        <v>215</v>
      </c>
      <c r="G184">
        <v>254</v>
      </c>
    </row>
    <row r="185" spans="1:7" x14ac:dyDescent="0.2">
      <c r="A185" s="1">
        <v>0</v>
      </c>
      <c r="B185" s="1">
        <f t="shared" si="9"/>
        <v>559796</v>
      </c>
      <c r="C185" s="3">
        <f t="shared" si="10"/>
        <v>0</v>
      </c>
      <c r="D185" s="3">
        <f t="shared" si="8"/>
        <v>0.99986425468678553</v>
      </c>
      <c r="E185">
        <v>183</v>
      </c>
      <c r="F185">
        <v>216</v>
      </c>
      <c r="G185">
        <v>254</v>
      </c>
    </row>
    <row r="186" spans="1:7" x14ac:dyDescent="0.2">
      <c r="A186" s="1">
        <v>1</v>
      </c>
      <c r="B186" s="1">
        <f t="shared" si="9"/>
        <v>559797</v>
      </c>
      <c r="C186" s="3">
        <f t="shared" si="10"/>
        <v>1.7861225422953817E-6</v>
      </c>
      <c r="D186" s="3">
        <f t="shared" si="8"/>
        <v>0.99986604080932784</v>
      </c>
      <c r="E186">
        <v>184</v>
      </c>
      <c r="F186">
        <v>216</v>
      </c>
      <c r="G186">
        <v>254</v>
      </c>
    </row>
    <row r="187" spans="1:7" x14ac:dyDescent="0.2">
      <c r="A187" s="1">
        <v>0</v>
      </c>
      <c r="B187" s="1">
        <f t="shared" si="9"/>
        <v>559797</v>
      </c>
      <c r="C187" s="3">
        <f t="shared" si="10"/>
        <v>0</v>
      </c>
      <c r="D187" s="3">
        <f t="shared" si="8"/>
        <v>0.99986604080932784</v>
      </c>
      <c r="E187">
        <v>185</v>
      </c>
      <c r="F187">
        <v>217</v>
      </c>
      <c r="G187">
        <v>254</v>
      </c>
    </row>
    <row r="188" spans="1:7" x14ac:dyDescent="0.2">
      <c r="A188" s="1">
        <v>1</v>
      </c>
      <c r="B188" s="1">
        <f t="shared" si="9"/>
        <v>559798</v>
      </c>
      <c r="C188" s="3">
        <f t="shared" si="10"/>
        <v>1.7861225422953817E-6</v>
      </c>
      <c r="D188" s="3">
        <f t="shared" si="8"/>
        <v>0.99986782693187015</v>
      </c>
      <c r="E188">
        <v>186</v>
      </c>
      <c r="F188">
        <v>217</v>
      </c>
      <c r="G188">
        <v>254</v>
      </c>
    </row>
    <row r="189" spans="1:7" x14ac:dyDescent="0.2">
      <c r="A189" s="1">
        <v>0</v>
      </c>
      <c r="B189" s="1">
        <f t="shared" si="9"/>
        <v>559798</v>
      </c>
      <c r="C189" s="3">
        <f t="shared" si="10"/>
        <v>0</v>
      </c>
      <c r="D189" s="3">
        <f t="shared" si="8"/>
        <v>0.99986782693187015</v>
      </c>
      <c r="E189">
        <v>187</v>
      </c>
      <c r="F189">
        <v>218</v>
      </c>
      <c r="G189">
        <v>254</v>
      </c>
    </row>
    <row r="190" spans="1:7" x14ac:dyDescent="0.2">
      <c r="A190" s="1">
        <v>2</v>
      </c>
      <c r="B190" s="1">
        <f t="shared" si="9"/>
        <v>559800</v>
      </c>
      <c r="C190" s="3">
        <f t="shared" si="10"/>
        <v>3.5722450845907635E-6</v>
      </c>
      <c r="D190" s="3">
        <f t="shared" si="8"/>
        <v>0.99987139917695478</v>
      </c>
      <c r="E190">
        <v>188</v>
      </c>
      <c r="F190">
        <v>218</v>
      </c>
      <c r="G190">
        <v>254</v>
      </c>
    </row>
    <row r="191" spans="1:7" x14ac:dyDescent="0.2">
      <c r="A191" s="1">
        <v>0</v>
      </c>
      <c r="B191" s="1">
        <f t="shared" si="9"/>
        <v>559800</v>
      </c>
      <c r="C191" s="3">
        <f t="shared" si="10"/>
        <v>0</v>
      </c>
      <c r="D191" s="3">
        <f t="shared" si="8"/>
        <v>0.99987139917695478</v>
      </c>
      <c r="E191">
        <v>189</v>
      </c>
      <c r="F191">
        <v>219</v>
      </c>
      <c r="G191">
        <v>254</v>
      </c>
    </row>
    <row r="192" spans="1:7" x14ac:dyDescent="0.2">
      <c r="A192" s="1">
        <v>2</v>
      </c>
      <c r="B192" s="1">
        <f t="shared" si="9"/>
        <v>559802</v>
      </c>
      <c r="C192" s="3">
        <f t="shared" si="10"/>
        <v>3.5722450845907635E-6</v>
      </c>
      <c r="D192" s="3">
        <f t="shared" si="8"/>
        <v>0.99987497142203929</v>
      </c>
      <c r="E192">
        <v>190</v>
      </c>
      <c r="F192">
        <v>220</v>
      </c>
      <c r="G192">
        <v>254</v>
      </c>
    </row>
    <row r="193" spans="1:7" x14ac:dyDescent="0.2">
      <c r="A193" s="1">
        <v>1</v>
      </c>
      <c r="B193" s="1">
        <f t="shared" si="9"/>
        <v>559803</v>
      </c>
      <c r="C193" s="3">
        <f t="shared" si="10"/>
        <v>1.7861225422953817E-6</v>
      </c>
      <c r="D193" s="3">
        <f t="shared" si="8"/>
        <v>0.99987675754458161</v>
      </c>
      <c r="E193">
        <v>191</v>
      </c>
      <c r="F193">
        <v>220</v>
      </c>
      <c r="G193">
        <v>254</v>
      </c>
    </row>
    <row r="194" spans="1:7" x14ac:dyDescent="0.2">
      <c r="A194" s="1">
        <v>1</v>
      </c>
      <c r="B194" s="1">
        <f t="shared" si="9"/>
        <v>559804</v>
      </c>
      <c r="C194" s="3">
        <f t="shared" si="10"/>
        <v>1.7861225422953817E-6</v>
      </c>
      <c r="D194" s="3">
        <f t="shared" si="8"/>
        <v>0.99987854366712392</v>
      </c>
      <c r="E194">
        <v>192</v>
      </c>
      <c r="F194">
        <v>221</v>
      </c>
      <c r="G194">
        <v>254</v>
      </c>
    </row>
    <row r="195" spans="1:7" x14ac:dyDescent="0.2">
      <c r="A195" s="1">
        <v>0</v>
      </c>
      <c r="B195" s="1">
        <f t="shared" si="9"/>
        <v>559804</v>
      </c>
      <c r="C195" s="3">
        <f t="shared" si="10"/>
        <v>0</v>
      </c>
      <c r="D195" s="3">
        <f t="shared" ref="D195:D257" si="11">B195/A$258</f>
        <v>0.99987854366712392</v>
      </c>
      <c r="E195">
        <v>193</v>
      </c>
      <c r="F195">
        <v>221</v>
      </c>
      <c r="G195">
        <v>254</v>
      </c>
    </row>
    <row r="196" spans="1:7" x14ac:dyDescent="0.2">
      <c r="A196" s="1">
        <v>2</v>
      </c>
      <c r="B196" s="1">
        <f t="shared" ref="B196:B257" si="12">B195+A196</f>
        <v>559806</v>
      </c>
      <c r="C196" s="3">
        <f t="shared" si="10"/>
        <v>3.5722450845907635E-6</v>
      </c>
      <c r="D196" s="3">
        <f t="shared" si="11"/>
        <v>0.99988211591220855</v>
      </c>
      <c r="E196">
        <v>194</v>
      </c>
      <c r="F196">
        <v>222</v>
      </c>
      <c r="G196">
        <v>254</v>
      </c>
    </row>
    <row r="197" spans="1:7" x14ac:dyDescent="0.2">
      <c r="A197" s="1">
        <v>0</v>
      </c>
      <c r="B197" s="1">
        <f t="shared" si="12"/>
        <v>559806</v>
      </c>
      <c r="C197" s="3">
        <f t="shared" si="10"/>
        <v>0</v>
      </c>
      <c r="D197" s="3">
        <f t="shared" si="11"/>
        <v>0.99988211591220855</v>
      </c>
      <c r="E197">
        <v>195</v>
      </c>
      <c r="F197">
        <v>222</v>
      </c>
      <c r="G197">
        <v>254</v>
      </c>
    </row>
    <row r="198" spans="1:7" x14ac:dyDescent="0.2">
      <c r="A198" s="1">
        <v>0</v>
      </c>
      <c r="B198" s="1">
        <f t="shared" si="12"/>
        <v>559806</v>
      </c>
      <c r="C198" s="3">
        <f t="shared" si="10"/>
        <v>0</v>
      </c>
      <c r="D198" s="3">
        <f t="shared" si="11"/>
        <v>0.99988211591220855</v>
      </c>
      <c r="E198">
        <v>196</v>
      </c>
      <c r="F198">
        <v>223</v>
      </c>
      <c r="G198">
        <v>254</v>
      </c>
    </row>
    <row r="199" spans="1:7" x14ac:dyDescent="0.2">
      <c r="A199" s="1">
        <v>1</v>
      </c>
      <c r="B199" s="1">
        <f t="shared" si="12"/>
        <v>559807</v>
      </c>
      <c r="C199" s="3">
        <f t="shared" si="10"/>
        <v>1.7861225422953817E-6</v>
      </c>
      <c r="D199" s="3">
        <f t="shared" si="11"/>
        <v>0.99988390203475075</v>
      </c>
      <c r="E199">
        <v>197</v>
      </c>
      <c r="F199">
        <v>224</v>
      </c>
      <c r="G199">
        <v>254</v>
      </c>
    </row>
    <row r="200" spans="1:7" x14ac:dyDescent="0.2">
      <c r="A200" s="1">
        <v>2</v>
      </c>
      <c r="B200" s="1">
        <f t="shared" si="12"/>
        <v>559809</v>
      </c>
      <c r="C200" s="3">
        <f t="shared" si="10"/>
        <v>3.5722450845907635E-6</v>
      </c>
      <c r="D200" s="3">
        <f t="shared" si="11"/>
        <v>0.99988747427983538</v>
      </c>
      <c r="E200">
        <v>198</v>
      </c>
      <c r="F200">
        <v>224</v>
      </c>
      <c r="G200">
        <v>254</v>
      </c>
    </row>
    <row r="201" spans="1:7" x14ac:dyDescent="0.2">
      <c r="A201" s="1">
        <v>2</v>
      </c>
      <c r="B201" s="1">
        <f t="shared" si="12"/>
        <v>559811</v>
      </c>
      <c r="C201" s="3">
        <f t="shared" si="10"/>
        <v>3.5722450845907635E-6</v>
      </c>
      <c r="D201" s="3">
        <f t="shared" si="11"/>
        <v>0.99989104652492</v>
      </c>
      <c r="E201">
        <v>199</v>
      </c>
      <c r="F201">
        <v>225</v>
      </c>
      <c r="G201">
        <v>254</v>
      </c>
    </row>
    <row r="202" spans="1:7" x14ac:dyDescent="0.2">
      <c r="A202" s="1">
        <v>0</v>
      </c>
      <c r="B202" s="1">
        <f t="shared" si="12"/>
        <v>559811</v>
      </c>
      <c r="C202" s="3">
        <f t="shared" si="10"/>
        <v>0</v>
      </c>
      <c r="D202" s="3">
        <f t="shared" si="11"/>
        <v>0.99989104652492</v>
      </c>
      <c r="E202">
        <v>200</v>
      </c>
      <c r="F202">
        <v>225</v>
      </c>
      <c r="G202">
        <v>254</v>
      </c>
    </row>
    <row r="203" spans="1:7" x14ac:dyDescent="0.2">
      <c r="A203" s="1">
        <v>2</v>
      </c>
      <c r="B203" s="1">
        <f t="shared" si="12"/>
        <v>559813</v>
      </c>
      <c r="C203" s="3">
        <f t="shared" si="10"/>
        <v>3.5722450845907635E-6</v>
      </c>
      <c r="D203" s="3">
        <f t="shared" si="11"/>
        <v>0.99989461877000452</v>
      </c>
      <c r="E203">
        <v>201</v>
      </c>
      <c r="F203">
        <v>226</v>
      </c>
      <c r="G203">
        <v>254</v>
      </c>
    </row>
    <row r="204" spans="1:7" x14ac:dyDescent="0.2">
      <c r="A204" s="1">
        <v>0</v>
      </c>
      <c r="B204" s="1">
        <f t="shared" si="12"/>
        <v>559813</v>
      </c>
      <c r="C204" s="3">
        <f t="shared" si="10"/>
        <v>0</v>
      </c>
      <c r="D204" s="3">
        <f t="shared" si="11"/>
        <v>0.99989461877000452</v>
      </c>
      <c r="E204">
        <v>202</v>
      </c>
      <c r="F204">
        <v>226</v>
      </c>
      <c r="G204">
        <v>254</v>
      </c>
    </row>
    <row r="205" spans="1:7" x14ac:dyDescent="0.2">
      <c r="A205" s="1">
        <v>2</v>
      </c>
      <c r="B205" s="1">
        <f t="shared" si="12"/>
        <v>559815</v>
      </c>
      <c r="C205" s="3">
        <f t="shared" si="10"/>
        <v>3.5722450845907635E-6</v>
      </c>
      <c r="D205" s="3">
        <f t="shared" si="11"/>
        <v>0.99989819101508914</v>
      </c>
      <c r="E205">
        <v>203</v>
      </c>
      <c r="F205">
        <v>227</v>
      </c>
      <c r="G205">
        <v>254</v>
      </c>
    </row>
    <row r="206" spans="1:7" x14ac:dyDescent="0.2">
      <c r="A206" s="1">
        <v>0</v>
      </c>
      <c r="B206" s="1">
        <f t="shared" si="12"/>
        <v>559815</v>
      </c>
      <c r="C206" s="3">
        <f t="shared" si="10"/>
        <v>0</v>
      </c>
      <c r="D206" s="3">
        <f t="shared" si="11"/>
        <v>0.99989819101508914</v>
      </c>
      <c r="E206">
        <v>204</v>
      </c>
      <c r="F206">
        <v>228</v>
      </c>
      <c r="G206">
        <v>254</v>
      </c>
    </row>
    <row r="207" spans="1:7" x14ac:dyDescent="0.2">
      <c r="A207" s="1">
        <v>0</v>
      </c>
      <c r="B207" s="1">
        <f t="shared" si="12"/>
        <v>559815</v>
      </c>
      <c r="C207" s="3">
        <f t="shared" si="10"/>
        <v>0</v>
      </c>
      <c r="D207" s="3">
        <f t="shared" si="11"/>
        <v>0.99989819101508914</v>
      </c>
      <c r="E207">
        <v>205</v>
      </c>
      <c r="F207">
        <v>228</v>
      </c>
      <c r="G207">
        <v>254</v>
      </c>
    </row>
    <row r="208" spans="1:7" x14ac:dyDescent="0.2">
      <c r="A208" s="1">
        <v>2</v>
      </c>
      <c r="B208" s="1">
        <f t="shared" si="12"/>
        <v>559817</v>
      </c>
      <c r="C208" s="3">
        <f t="shared" si="10"/>
        <v>3.5722450845907635E-6</v>
      </c>
      <c r="D208" s="3">
        <f t="shared" si="11"/>
        <v>0.99990176326017377</v>
      </c>
      <c r="E208">
        <v>206</v>
      </c>
      <c r="F208">
        <v>229</v>
      </c>
      <c r="G208">
        <v>254</v>
      </c>
    </row>
    <row r="209" spans="1:7" x14ac:dyDescent="0.2">
      <c r="A209" s="1">
        <v>0</v>
      </c>
      <c r="B209" s="1">
        <f t="shared" si="12"/>
        <v>559817</v>
      </c>
      <c r="C209" s="3">
        <f t="shared" si="10"/>
        <v>0</v>
      </c>
      <c r="D209" s="3">
        <f t="shared" si="11"/>
        <v>0.99990176326017377</v>
      </c>
      <c r="E209">
        <v>207</v>
      </c>
      <c r="F209">
        <v>229</v>
      </c>
      <c r="G209">
        <v>254</v>
      </c>
    </row>
    <row r="210" spans="1:7" x14ac:dyDescent="0.2">
      <c r="A210" s="1">
        <v>1</v>
      </c>
      <c r="B210" s="1">
        <f t="shared" si="12"/>
        <v>559818</v>
      </c>
      <c r="C210" s="3">
        <f t="shared" si="10"/>
        <v>1.7861225422953817E-6</v>
      </c>
      <c r="D210" s="3">
        <f t="shared" si="11"/>
        <v>0.99990354938271608</v>
      </c>
      <c r="E210">
        <v>208</v>
      </c>
      <c r="F210">
        <v>230</v>
      </c>
      <c r="G210">
        <v>254</v>
      </c>
    </row>
    <row r="211" spans="1:7" x14ac:dyDescent="0.2">
      <c r="A211" s="1">
        <v>4</v>
      </c>
      <c r="B211" s="1">
        <f t="shared" si="12"/>
        <v>559822</v>
      </c>
      <c r="C211" s="3">
        <f t="shared" si="10"/>
        <v>7.144490169181527E-6</v>
      </c>
      <c r="D211" s="3">
        <f t="shared" si="11"/>
        <v>0.99991069387288523</v>
      </c>
      <c r="E211">
        <v>209</v>
      </c>
      <c r="F211">
        <v>230</v>
      </c>
      <c r="G211">
        <v>254</v>
      </c>
    </row>
    <row r="212" spans="1:7" x14ac:dyDescent="0.2">
      <c r="A212" s="1">
        <v>2</v>
      </c>
      <c r="B212" s="1">
        <f t="shared" si="12"/>
        <v>559824</v>
      </c>
      <c r="C212" s="3">
        <f t="shared" si="10"/>
        <v>3.5722450845907635E-6</v>
      </c>
      <c r="D212" s="3">
        <f t="shared" si="11"/>
        <v>0.99991426611796985</v>
      </c>
      <c r="E212">
        <v>210</v>
      </c>
      <c r="F212">
        <v>231</v>
      </c>
      <c r="G212">
        <v>254</v>
      </c>
    </row>
    <row r="213" spans="1:7" x14ac:dyDescent="0.2">
      <c r="A213" s="1">
        <v>3</v>
      </c>
      <c r="B213" s="1">
        <f t="shared" si="12"/>
        <v>559827</v>
      </c>
      <c r="C213" s="3">
        <f t="shared" si="10"/>
        <v>5.358367626886145E-6</v>
      </c>
      <c r="D213" s="3">
        <f t="shared" si="11"/>
        <v>0.99991962448559668</v>
      </c>
      <c r="E213">
        <v>211</v>
      </c>
      <c r="F213">
        <v>231</v>
      </c>
      <c r="G213">
        <v>254</v>
      </c>
    </row>
    <row r="214" spans="1:7" x14ac:dyDescent="0.2">
      <c r="A214" s="1">
        <v>2</v>
      </c>
      <c r="B214" s="1">
        <f t="shared" si="12"/>
        <v>559829</v>
      </c>
      <c r="C214" s="3">
        <f t="shared" si="10"/>
        <v>3.5722450845907635E-6</v>
      </c>
      <c r="D214" s="3">
        <f t="shared" si="11"/>
        <v>0.99992319673068131</v>
      </c>
      <c r="E214">
        <v>212</v>
      </c>
      <c r="F214">
        <v>232</v>
      </c>
      <c r="G214">
        <v>254</v>
      </c>
    </row>
    <row r="215" spans="1:7" x14ac:dyDescent="0.2">
      <c r="A215" s="1">
        <v>0</v>
      </c>
      <c r="B215" s="1">
        <f t="shared" si="12"/>
        <v>559829</v>
      </c>
      <c r="C215" s="3">
        <f t="shared" si="10"/>
        <v>0</v>
      </c>
      <c r="D215" s="3">
        <f t="shared" si="11"/>
        <v>0.99992319673068131</v>
      </c>
      <c r="E215">
        <v>213</v>
      </c>
      <c r="F215">
        <v>233</v>
      </c>
      <c r="G215">
        <v>254</v>
      </c>
    </row>
    <row r="216" spans="1:7" x14ac:dyDescent="0.2">
      <c r="A216" s="1">
        <v>1</v>
      </c>
      <c r="B216" s="1">
        <f t="shared" si="12"/>
        <v>559830</v>
      </c>
      <c r="C216" s="3">
        <f>A216/A$258</f>
        <v>1.7861225422953817E-6</v>
      </c>
      <c r="D216" s="3">
        <f t="shared" si="11"/>
        <v>0.99992498285322362</v>
      </c>
      <c r="E216">
        <v>214</v>
      </c>
      <c r="F216">
        <v>233</v>
      </c>
      <c r="G216">
        <v>254</v>
      </c>
    </row>
    <row r="217" spans="1:7" x14ac:dyDescent="0.2">
      <c r="A217" s="1">
        <v>0</v>
      </c>
      <c r="B217" s="1">
        <f t="shared" si="12"/>
        <v>559830</v>
      </c>
      <c r="C217" s="3">
        <f>A217/A$258</f>
        <v>0</v>
      </c>
      <c r="D217" s="3">
        <f t="shared" si="11"/>
        <v>0.99992498285322362</v>
      </c>
      <c r="E217">
        <v>215</v>
      </c>
      <c r="F217">
        <v>234</v>
      </c>
      <c r="G217">
        <v>254</v>
      </c>
    </row>
    <row r="218" spans="1:7" x14ac:dyDescent="0.2">
      <c r="A218" s="1">
        <v>1</v>
      </c>
      <c r="B218" s="1">
        <f t="shared" si="12"/>
        <v>559831</v>
      </c>
      <c r="C218" s="3">
        <f>A218/A$258</f>
        <v>1.7861225422953817E-6</v>
      </c>
      <c r="D218" s="3">
        <f t="shared" si="11"/>
        <v>0.99992676897576593</v>
      </c>
      <c r="E218">
        <v>216</v>
      </c>
      <c r="F218">
        <v>234</v>
      </c>
      <c r="G218">
        <v>254</v>
      </c>
    </row>
    <row r="219" spans="1:7" x14ac:dyDescent="0.2">
      <c r="A219" s="1">
        <v>1</v>
      </c>
      <c r="B219" s="1">
        <f t="shared" si="12"/>
        <v>559832</v>
      </c>
      <c r="C219" s="3">
        <f>A219/A$258</f>
        <v>1.7861225422953817E-6</v>
      </c>
      <c r="D219" s="3">
        <f t="shared" si="11"/>
        <v>0.99992855509830814</v>
      </c>
      <c r="E219">
        <v>217</v>
      </c>
      <c r="F219">
        <v>235</v>
      </c>
      <c r="G219">
        <v>254</v>
      </c>
    </row>
    <row r="220" spans="1:7" x14ac:dyDescent="0.2">
      <c r="A220" s="1">
        <v>0</v>
      </c>
      <c r="B220" s="1">
        <f t="shared" si="12"/>
        <v>559832</v>
      </c>
      <c r="C220" s="3">
        <f>A220/A$258</f>
        <v>0</v>
      </c>
      <c r="D220" s="3">
        <f t="shared" si="11"/>
        <v>0.99992855509830814</v>
      </c>
      <c r="E220">
        <v>218</v>
      </c>
      <c r="F220">
        <v>235</v>
      </c>
      <c r="G220">
        <v>254</v>
      </c>
    </row>
    <row r="221" spans="1:7" x14ac:dyDescent="0.2">
      <c r="A221" s="1">
        <v>0</v>
      </c>
      <c r="B221" s="1">
        <f t="shared" si="12"/>
        <v>559832</v>
      </c>
      <c r="C221" s="3">
        <f>A221/A$258</f>
        <v>0</v>
      </c>
      <c r="D221" s="3">
        <f t="shared" si="11"/>
        <v>0.99992855509830814</v>
      </c>
      <c r="E221">
        <v>219</v>
      </c>
      <c r="F221">
        <v>236</v>
      </c>
      <c r="G221">
        <v>254</v>
      </c>
    </row>
    <row r="222" spans="1:7" x14ac:dyDescent="0.2">
      <c r="A222" s="1">
        <v>0</v>
      </c>
      <c r="B222" s="1">
        <f t="shared" si="12"/>
        <v>559832</v>
      </c>
      <c r="C222" s="3">
        <f>A222/A$258</f>
        <v>0</v>
      </c>
      <c r="D222" s="3">
        <f t="shared" si="11"/>
        <v>0.99992855509830814</v>
      </c>
      <c r="E222">
        <v>220</v>
      </c>
      <c r="F222">
        <v>236</v>
      </c>
      <c r="G222">
        <v>254</v>
      </c>
    </row>
    <row r="223" spans="1:7" x14ac:dyDescent="0.2">
      <c r="A223" s="1">
        <v>1</v>
      </c>
      <c r="B223" s="1">
        <f t="shared" si="12"/>
        <v>559833</v>
      </c>
      <c r="C223" s="3">
        <f>A223/A$258</f>
        <v>1.7861225422953817E-6</v>
      </c>
      <c r="D223" s="3">
        <f t="shared" si="11"/>
        <v>0.99993034122085045</v>
      </c>
      <c r="E223">
        <v>221</v>
      </c>
      <c r="F223">
        <v>237</v>
      </c>
      <c r="G223">
        <v>254</v>
      </c>
    </row>
    <row r="224" spans="1:7" x14ac:dyDescent="0.2">
      <c r="A224" s="1">
        <v>0</v>
      </c>
      <c r="B224" s="1">
        <f t="shared" si="12"/>
        <v>559833</v>
      </c>
      <c r="C224" s="3">
        <f>A224/A$258</f>
        <v>0</v>
      </c>
      <c r="D224" s="3">
        <f t="shared" si="11"/>
        <v>0.99993034122085045</v>
      </c>
      <c r="E224">
        <v>222</v>
      </c>
      <c r="F224">
        <v>237</v>
      </c>
      <c r="G224">
        <v>254</v>
      </c>
    </row>
    <row r="225" spans="1:7" x14ac:dyDescent="0.2">
      <c r="A225" s="1">
        <v>0</v>
      </c>
      <c r="B225" s="1">
        <f t="shared" si="12"/>
        <v>559833</v>
      </c>
      <c r="C225" s="3">
        <f>A225/A$258</f>
        <v>0</v>
      </c>
      <c r="D225" s="3">
        <f t="shared" si="11"/>
        <v>0.99993034122085045</v>
      </c>
      <c r="E225">
        <v>223</v>
      </c>
      <c r="F225">
        <v>238</v>
      </c>
      <c r="G225">
        <v>254</v>
      </c>
    </row>
    <row r="226" spans="1:7" x14ac:dyDescent="0.2">
      <c r="A226" s="1">
        <v>1</v>
      </c>
      <c r="B226" s="1">
        <f t="shared" si="12"/>
        <v>559834</v>
      </c>
      <c r="C226" s="3">
        <f>A226/A$258</f>
        <v>1.7861225422953817E-6</v>
      </c>
      <c r="D226" s="3">
        <f t="shared" si="11"/>
        <v>0.99993212734339276</v>
      </c>
      <c r="E226">
        <v>224</v>
      </c>
      <c r="F226">
        <v>238</v>
      </c>
      <c r="G226">
        <v>254</v>
      </c>
    </row>
    <row r="227" spans="1:7" x14ac:dyDescent="0.2">
      <c r="A227" s="1">
        <v>1</v>
      </c>
      <c r="B227" s="1">
        <f t="shared" si="12"/>
        <v>559835</v>
      </c>
      <c r="C227" s="3">
        <f>A227/A$258</f>
        <v>1.7861225422953817E-6</v>
      </c>
      <c r="D227" s="3">
        <f t="shared" si="11"/>
        <v>0.99993391346593508</v>
      </c>
      <c r="E227">
        <v>225</v>
      </c>
      <c r="F227">
        <v>239</v>
      </c>
      <c r="G227">
        <v>254</v>
      </c>
    </row>
    <row r="228" spans="1:7" x14ac:dyDescent="0.2">
      <c r="A228" s="1">
        <v>1</v>
      </c>
      <c r="B228" s="1">
        <f t="shared" si="12"/>
        <v>559836</v>
      </c>
      <c r="C228" s="3">
        <f>A228/A$258</f>
        <v>1.7861225422953817E-6</v>
      </c>
      <c r="D228" s="3">
        <f t="shared" si="11"/>
        <v>0.99993569958847739</v>
      </c>
      <c r="E228">
        <v>226</v>
      </c>
      <c r="F228">
        <v>240</v>
      </c>
      <c r="G228">
        <v>254</v>
      </c>
    </row>
    <row r="229" spans="1:7" x14ac:dyDescent="0.2">
      <c r="A229" s="1">
        <v>0</v>
      </c>
      <c r="B229" s="1">
        <f t="shared" si="12"/>
        <v>559836</v>
      </c>
      <c r="C229" s="3">
        <f>A229/A$258</f>
        <v>0</v>
      </c>
      <c r="D229" s="3">
        <f t="shared" si="11"/>
        <v>0.99993569958847739</v>
      </c>
      <c r="E229">
        <v>227</v>
      </c>
      <c r="F229">
        <v>240</v>
      </c>
      <c r="G229">
        <v>254</v>
      </c>
    </row>
    <row r="230" spans="1:7" x14ac:dyDescent="0.2">
      <c r="A230" s="1">
        <v>0</v>
      </c>
      <c r="B230" s="1">
        <f t="shared" si="12"/>
        <v>559836</v>
      </c>
      <c r="C230" s="3">
        <f>A230/A$258</f>
        <v>0</v>
      </c>
      <c r="D230" s="3">
        <f t="shared" si="11"/>
        <v>0.99993569958847739</v>
      </c>
      <c r="E230">
        <v>228</v>
      </c>
      <c r="F230">
        <v>241</v>
      </c>
      <c r="G230">
        <v>254</v>
      </c>
    </row>
    <row r="231" spans="1:7" x14ac:dyDescent="0.2">
      <c r="A231" s="1">
        <v>0</v>
      </c>
      <c r="B231" s="1">
        <f t="shared" si="12"/>
        <v>559836</v>
      </c>
      <c r="C231" s="3">
        <f>A231/A$258</f>
        <v>0</v>
      </c>
      <c r="D231" s="3">
        <f t="shared" si="11"/>
        <v>0.99993569958847739</v>
      </c>
      <c r="E231">
        <v>229</v>
      </c>
      <c r="F231">
        <v>241</v>
      </c>
      <c r="G231">
        <v>254</v>
      </c>
    </row>
    <row r="232" spans="1:7" x14ac:dyDescent="0.2">
      <c r="A232" s="1">
        <v>2</v>
      </c>
      <c r="B232" s="1">
        <f t="shared" si="12"/>
        <v>559838</v>
      </c>
      <c r="C232" s="3">
        <f>A232/A$258</f>
        <v>3.5722450845907635E-6</v>
      </c>
      <c r="D232" s="3">
        <f t="shared" si="11"/>
        <v>0.9999392718335619</v>
      </c>
      <c r="E232">
        <v>230</v>
      </c>
      <c r="F232">
        <v>242</v>
      </c>
      <c r="G232">
        <v>254</v>
      </c>
    </row>
    <row r="233" spans="1:7" x14ac:dyDescent="0.2">
      <c r="A233" s="1">
        <v>1</v>
      </c>
      <c r="B233" s="1">
        <f t="shared" si="12"/>
        <v>559839</v>
      </c>
      <c r="C233" s="3">
        <f>A233/A$258</f>
        <v>1.7861225422953817E-6</v>
      </c>
      <c r="D233" s="3">
        <f t="shared" si="11"/>
        <v>0.99994105795610422</v>
      </c>
      <c r="E233">
        <v>231</v>
      </c>
      <c r="F233">
        <v>242</v>
      </c>
      <c r="G233">
        <v>254</v>
      </c>
    </row>
    <row r="234" spans="1:7" x14ac:dyDescent="0.2">
      <c r="A234" s="1">
        <v>1</v>
      </c>
      <c r="B234" s="1">
        <f t="shared" si="12"/>
        <v>559840</v>
      </c>
      <c r="C234" s="3">
        <f>A234/A$258</f>
        <v>1.7861225422953817E-6</v>
      </c>
      <c r="D234" s="3">
        <f t="shared" si="11"/>
        <v>0.99994284407864653</v>
      </c>
      <c r="E234">
        <v>232</v>
      </c>
      <c r="F234">
        <v>243</v>
      </c>
      <c r="G234">
        <v>254</v>
      </c>
    </row>
    <row r="235" spans="1:7" x14ac:dyDescent="0.2">
      <c r="A235" s="1">
        <v>2</v>
      </c>
      <c r="B235" s="1">
        <f t="shared" si="12"/>
        <v>559842</v>
      </c>
      <c r="C235" s="3">
        <f>A235/A$258</f>
        <v>3.5722450845907635E-6</v>
      </c>
      <c r="D235" s="3">
        <f t="shared" si="11"/>
        <v>0.99994641632373116</v>
      </c>
      <c r="E235">
        <v>233</v>
      </c>
      <c r="F235">
        <v>243</v>
      </c>
      <c r="G235">
        <v>254</v>
      </c>
    </row>
    <row r="236" spans="1:7" x14ac:dyDescent="0.2">
      <c r="A236" s="1">
        <v>0</v>
      </c>
      <c r="B236" s="1">
        <f t="shared" si="12"/>
        <v>559842</v>
      </c>
      <c r="C236" s="3">
        <f>A236/A$258</f>
        <v>0</v>
      </c>
      <c r="D236" s="3">
        <f t="shared" si="11"/>
        <v>0.99994641632373116</v>
      </c>
      <c r="E236">
        <v>234</v>
      </c>
      <c r="F236">
        <v>244</v>
      </c>
      <c r="G236">
        <v>254</v>
      </c>
    </row>
    <row r="237" spans="1:7" x14ac:dyDescent="0.2">
      <c r="A237" s="1">
        <v>0</v>
      </c>
      <c r="B237" s="1">
        <f t="shared" si="12"/>
        <v>559842</v>
      </c>
      <c r="C237" s="3">
        <f>A237/A$258</f>
        <v>0</v>
      </c>
      <c r="D237" s="3">
        <f t="shared" si="11"/>
        <v>0.99994641632373116</v>
      </c>
      <c r="E237">
        <v>235</v>
      </c>
      <c r="F237">
        <v>244</v>
      </c>
      <c r="G237">
        <v>254</v>
      </c>
    </row>
    <row r="238" spans="1:7" x14ac:dyDescent="0.2">
      <c r="A238" s="1">
        <v>1</v>
      </c>
      <c r="B238" s="1">
        <f t="shared" si="12"/>
        <v>559843</v>
      </c>
      <c r="C238" s="3">
        <f>A238/A$258</f>
        <v>1.7861225422953817E-6</v>
      </c>
      <c r="D238" s="3">
        <f t="shared" si="11"/>
        <v>0.99994820244627347</v>
      </c>
      <c r="E238">
        <v>236</v>
      </c>
      <c r="F238">
        <v>245</v>
      </c>
      <c r="G238">
        <v>254</v>
      </c>
    </row>
    <row r="239" spans="1:7" x14ac:dyDescent="0.2">
      <c r="A239" s="1">
        <v>0</v>
      </c>
      <c r="B239" s="1">
        <f t="shared" si="12"/>
        <v>559843</v>
      </c>
      <c r="C239" s="3">
        <f>A239/A$258</f>
        <v>0</v>
      </c>
      <c r="D239" s="3">
        <f t="shared" si="11"/>
        <v>0.99994820244627347</v>
      </c>
      <c r="E239">
        <v>237</v>
      </c>
      <c r="F239">
        <v>245</v>
      </c>
      <c r="G239">
        <v>254</v>
      </c>
    </row>
    <row r="240" spans="1:7" x14ac:dyDescent="0.2">
      <c r="A240" s="1">
        <v>1</v>
      </c>
      <c r="B240" s="1">
        <f t="shared" si="12"/>
        <v>559844</v>
      </c>
      <c r="C240" s="3">
        <f>A240/A$258</f>
        <v>1.7861225422953817E-6</v>
      </c>
      <c r="D240" s="3">
        <f t="shared" si="11"/>
        <v>0.99994998856881578</v>
      </c>
      <c r="E240">
        <v>238</v>
      </c>
      <c r="F240">
        <v>246</v>
      </c>
      <c r="G240">
        <v>254</v>
      </c>
    </row>
    <row r="241" spans="1:7" x14ac:dyDescent="0.2">
      <c r="A241" s="1">
        <v>2</v>
      </c>
      <c r="B241" s="1">
        <f t="shared" si="12"/>
        <v>559846</v>
      </c>
      <c r="C241" s="3">
        <f>A241/A$258</f>
        <v>3.5722450845907635E-6</v>
      </c>
      <c r="D241" s="3">
        <f t="shared" si="11"/>
        <v>0.9999535608139003</v>
      </c>
      <c r="E241">
        <v>239</v>
      </c>
      <c r="F241">
        <v>246</v>
      </c>
      <c r="G241">
        <v>254</v>
      </c>
    </row>
    <row r="242" spans="1:7" x14ac:dyDescent="0.2">
      <c r="A242" s="1">
        <v>0</v>
      </c>
      <c r="B242" s="1">
        <f t="shared" si="12"/>
        <v>559846</v>
      </c>
      <c r="C242" s="3">
        <f>A242/A$258</f>
        <v>0</v>
      </c>
      <c r="D242" s="3">
        <f t="shared" si="11"/>
        <v>0.9999535608139003</v>
      </c>
      <c r="E242">
        <v>240</v>
      </c>
      <c r="F242">
        <v>247</v>
      </c>
      <c r="G242">
        <v>254</v>
      </c>
    </row>
    <row r="243" spans="1:7" x14ac:dyDescent="0.2">
      <c r="A243" s="1">
        <v>1</v>
      </c>
      <c r="B243" s="1">
        <f t="shared" si="12"/>
        <v>559847</v>
      </c>
      <c r="C243" s="3">
        <f>A243/A$258</f>
        <v>1.7861225422953817E-6</v>
      </c>
      <c r="D243" s="3">
        <f t="shared" si="11"/>
        <v>0.99995534693644261</v>
      </c>
      <c r="E243">
        <v>241</v>
      </c>
      <c r="F243">
        <v>247</v>
      </c>
      <c r="G243">
        <v>254</v>
      </c>
    </row>
    <row r="244" spans="1:7" x14ac:dyDescent="0.2">
      <c r="A244" s="1">
        <v>0</v>
      </c>
      <c r="B244" s="1">
        <f t="shared" si="12"/>
        <v>559847</v>
      </c>
      <c r="C244" s="3">
        <f>A244/A$258</f>
        <v>0</v>
      </c>
      <c r="D244" s="3">
        <f t="shared" si="11"/>
        <v>0.99995534693644261</v>
      </c>
      <c r="E244">
        <v>242</v>
      </c>
      <c r="F244">
        <v>248</v>
      </c>
      <c r="G244">
        <v>254</v>
      </c>
    </row>
    <row r="245" spans="1:7" x14ac:dyDescent="0.2">
      <c r="A245" s="1">
        <v>0</v>
      </c>
      <c r="B245" s="1">
        <f t="shared" si="12"/>
        <v>559847</v>
      </c>
      <c r="C245" s="3">
        <f>A245/A$258</f>
        <v>0</v>
      </c>
      <c r="D245" s="3">
        <f t="shared" si="11"/>
        <v>0.99995534693644261</v>
      </c>
      <c r="E245">
        <v>243</v>
      </c>
      <c r="F245">
        <v>248</v>
      </c>
      <c r="G245">
        <v>254</v>
      </c>
    </row>
    <row r="246" spans="1:7" x14ac:dyDescent="0.2">
      <c r="A246" s="1">
        <v>1</v>
      </c>
      <c r="B246" s="1">
        <f t="shared" si="12"/>
        <v>559848</v>
      </c>
      <c r="C246" s="3">
        <f>A246/A$258</f>
        <v>1.7861225422953817E-6</v>
      </c>
      <c r="D246" s="3">
        <f t="shared" si="11"/>
        <v>0.99995713305898493</v>
      </c>
      <c r="E246">
        <v>244</v>
      </c>
      <c r="F246">
        <v>249</v>
      </c>
      <c r="G246">
        <v>254</v>
      </c>
    </row>
    <row r="247" spans="1:7" x14ac:dyDescent="0.2">
      <c r="A247" s="1">
        <v>1</v>
      </c>
      <c r="B247" s="1">
        <f t="shared" si="12"/>
        <v>559849</v>
      </c>
      <c r="C247" s="3">
        <f>A247/A$258</f>
        <v>1.7861225422953817E-6</v>
      </c>
      <c r="D247" s="3">
        <f t="shared" si="11"/>
        <v>0.99995891918152724</v>
      </c>
      <c r="E247">
        <v>245</v>
      </c>
      <c r="F247">
        <v>249</v>
      </c>
      <c r="G247">
        <v>254</v>
      </c>
    </row>
    <row r="248" spans="1:7" x14ac:dyDescent="0.2">
      <c r="A248" s="1">
        <v>0</v>
      </c>
      <c r="B248" s="1">
        <f t="shared" si="12"/>
        <v>559849</v>
      </c>
      <c r="C248" s="3">
        <f>A248/A$258</f>
        <v>0</v>
      </c>
      <c r="D248" s="3">
        <f t="shared" si="11"/>
        <v>0.99995891918152724</v>
      </c>
      <c r="E248">
        <v>246</v>
      </c>
      <c r="F248">
        <v>250</v>
      </c>
      <c r="G248">
        <v>254</v>
      </c>
    </row>
    <row r="249" spans="1:7" x14ac:dyDescent="0.2">
      <c r="A249" s="1">
        <v>1</v>
      </c>
      <c r="B249" s="1">
        <f t="shared" si="12"/>
        <v>559850</v>
      </c>
      <c r="C249" s="3">
        <f>A249/A$258</f>
        <v>1.7861225422953817E-6</v>
      </c>
      <c r="D249" s="3">
        <f t="shared" si="11"/>
        <v>0.99996070530406955</v>
      </c>
      <c r="E249">
        <v>247</v>
      </c>
      <c r="F249">
        <v>250</v>
      </c>
      <c r="G249">
        <v>254</v>
      </c>
    </row>
    <row r="250" spans="1:7" x14ac:dyDescent="0.2">
      <c r="A250" s="1">
        <v>1</v>
      </c>
      <c r="B250" s="1">
        <f t="shared" si="12"/>
        <v>559851</v>
      </c>
      <c r="C250" s="3">
        <f>A250/A$258</f>
        <v>1.7861225422953817E-6</v>
      </c>
      <c r="D250" s="3">
        <f t="shared" si="11"/>
        <v>0.99996249142661175</v>
      </c>
      <c r="E250">
        <v>248</v>
      </c>
      <c r="F250">
        <v>251</v>
      </c>
      <c r="G250">
        <v>254</v>
      </c>
    </row>
    <row r="251" spans="1:7" x14ac:dyDescent="0.2">
      <c r="A251" s="1">
        <v>2</v>
      </c>
      <c r="B251" s="1">
        <f t="shared" si="12"/>
        <v>559853</v>
      </c>
      <c r="C251" s="3">
        <f>A251/A$258</f>
        <v>3.5722450845907635E-6</v>
      </c>
      <c r="D251" s="3">
        <f t="shared" si="11"/>
        <v>0.99996606367169638</v>
      </c>
      <c r="E251">
        <v>249</v>
      </c>
      <c r="F251">
        <v>251</v>
      </c>
      <c r="G251">
        <v>254</v>
      </c>
    </row>
    <row r="252" spans="1:7" x14ac:dyDescent="0.2">
      <c r="A252" s="1">
        <v>0</v>
      </c>
      <c r="B252" s="1">
        <f t="shared" si="12"/>
        <v>559853</v>
      </c>
      <c r="C252" s="3">
        <f>A252/A$258</f>
        <v>0</v>
      </c>
      <c r="D252" s="3">
        <f t="shared" si="11"/>
        <v>0.99996606367169638</v>
      </c>
      <c r="E252">
        <v>250</v>
      </c>
      <c r="F252">
        <v>252</v>
      </c>
      <c r="G252">
        <v>254</v>
      </c>
    </row>
    <row r="253" spans="1:7" x14ac:dyDescent="0.2">
      <c r="A253" s="1">
        <v>0</v>
      </c>
      <c r="B253" s="1">
        <f t="shared" si="12"/>
        <v>559853</v>
      </c>
      <c r="C253" s="3">
        <f>A253/A$258</f>
        <v>0</v>
      </c>
      <c r="D253" s="3">
        <f t="shared" si="11"/>
        <v>0.99996606367169638</v>
      </c>
      <c r="E253">
        <v>251</v>
      </c>
      <c r="F253">
        <v>252</v>
      </c>
      <c r="G253">
        <v>254</v>
      </c>
    </row>
    <row r="254" spans="1:7" x14ac:dyDescent="0.2">
      <c r="A254" s="1">
        <v>1</v>
      </c>
      <c r="B254" s="1">
        <f t="shared" si="12"/>
        <v>559854</v>
      </c>
      <c r="C254" s="3">
        <f>A254/A$258</f>
        <v>1.7861225422953817E-6</v>
      </c>
      <c r="D254" s="3">
        <f t="shared" si="11"/>
        <v>0.99996784979423869</v>
      </c>
      <c r="E254">
        <v>252</v>
      </c>
      <c r="F254">
        <v>253</v>
      </c>
      <c r="G254">
        <v>254</v>
      </c>
    </row>
    <row r="255" spans="1:7" x14ac:dyDescent="0.2">
      <c r="A255" s="1">
        <v>3</v>
      </c>
      <c r="B255" s="1">
        <f t="shared" si="12"/>
        <v>559857</v>
      </c>
      <c r="C255" s="3">
        <f>A255/A$258</f>
        <v>5.358367626886145E-6</v>
      </c>
      <c r="D255" s="3">
        <f t="shared" si="11"/>
        <v>0.99997320816186552</v>
      </c>
      <c r="E255">
        <v>253</v>
      </c>
      <c r="F255">
        <v>253</v>
      </c>
      <c r="G255">
        <v>254</v>
      </c>
    </row>
    <row r="256" spans="1:7" x14ac:dyDescent="0.2">
      <c r="A256" s="1">
        <v>1</v>
      </c>
      <c r="B256" s="1">
        <f t="shared" si="12"/>
        <v>559858</v>
      </c>
      <c r="C256" s="3">
        <f>A256/A$258</f>
        <v>1.7861225422953817E-6</v>
      </c>
      <c r="D256" s="3">
        <f t="shared" si="11"/>
        <v>0.99997499428440784</v>
      </c>
      <c r="E256">
        <v>254</v>
      </c>
      <c r="F256">
        <v>254</v>
      </c>
      <c r="G256">
        <v>254</v>
      </c>
    </row>
    <row r="257" spans="1:7" x14ac:dyDescent="0.2">
      <c r="A257" s="1">
        <v>14</v>
      </c>
      <c r="B257" s="1">
        <f t="shared" si="12"/>
        <v>559872</v>
      </c>
      <c r="C257" s="3">
        <f>A257/A$258</f>
        <v>2.5005715592135344E-5</v>
      </c>
      <c r="D257" s="3">
        <f t="shared" si="11"/>
        <v>1</v>
      </c>
      <c r="E257">
        <v>255</v>
      </c>
      <c r="F257">
        <v>255</v>
      </c>
      <c r="G257">
        <v>255</v>
      </c>
    </row>
    <row r="258" spans="1:7" x14ac:dyDescent="0.2">
      <c r="A258">
        <f>B257</f>
        <v>559872</v>
      </c>
      <c r="B258" s="1"/>
      <c r="C258" s="3"/>
      <c r="D25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ztaylor6</dc:creator>
  <cp:lastModifiedBy>ztaylor6</cp:lastModifiedBy>
  <dcterms:created xsi:type="dcterms:W3CDTF">2020-03-07T22:49:34Z</dcterms:created>
  <dcterms:modified xsi:type="dcterms:W3CDTF">2020-03-07T23:05:51Z</dcterms:modified>
</cp:coreProperties>
</file>