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<sst xmlns="http://schemas.openxmlformats.org/spreadsheetml/2006/main" count="139" uniqueCount="60">
  <si>
    <t>=====================================================</t>
  </si>
  <si>
    <t>Nueva instancia TEST</t>
  </si>
  <si>
    <t>images\orl_db\</t>
  </si>
  <si>
    <t>-------- INICIO ENTRENAMIENTO --------</t>
  </si>
  <si>
    <t>------- CALCULO CONVARIANZA -------</t>
  </si>
  <si>
    <t>PCA - Msg - Tiempo calcular Covarianza: 7segs.</t>
  </si>
  <si>
    <t>------- OBTENGO AUTEVECTORES/AUTOVALORES -------</t>
  </si>
  <si>
    <t>PCA - Msg - Tiempo calcular Autovectores: 44segs.</t>
  </si>
  <si>
    <t>------- OBTENGO MATRIZ DE PROYECCION -------</t>
  </si>
  <si>
    <t>PCA - Msg - Tiempo obtener Autovectores mas significativos: 0segs.</t>
  </si>
  <si>
    <t>--------  FIN ENTRENAMIENTO --------</t>
  </si>
  <si>
    <t>Cantidad Entrenamiento: 5</t>
  </si>
  <si>
    <t>Cantidad Referencia: 9</t>
  </si>
  <si>
    <t>Entrada Nombre</t>
  </si>
  <si>
    <t>Distancia</t>
  </si>
  <si>
    <t>Encontrada Nombre</t>
  </si>
  <si>
    <t>Encontrada Foto</t>
  </si>
  <si>
    <t>Coincidencia</t>
  </si>
  <si>
    <t>s01</t>
  </si>
  <si>
    <t>Si</t>
  </si>
  <si>
    <t>s02</t>
  </si>
  <si>
    <t>s03</t>
  </si>
  <si>
    <t>s04</t>
  </si>
  <si>
    <t>s05</t>
  </si>
  <si>
    <t>s40</t>
  </si>
  <si>
    <t>No</t>
  </si>
  <si>
    <t>s06</t>
  </si>
  <si>
    <t>s07</t>
  </si>
  <si>
    <t>s08</t>
  </si>
  <si>
    <t>s09</t>
  </si>
  <si>
    <t>s10</t>
  </si>
  <si>
    <t>s11</t>
  </si>
  <si>
    <t>s27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</si>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</sst>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s-ES"/>
              <a:t>#Entrenamiento:</a:t>
            </a:r>
            <a:r>
              <a:rPr lang="es-ES" baseline="0"/>
              <a:t> 5 - #Refertencia: 9</a:t>
            </a:r>
            <a:endParaRPr lang="es-E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tabla!$C$15</c:f>
              <c:strCache>
                <c:ptCount val="1"/>
                <c:pt idx="0">
                  <c:v>Encontrada Nombre</c:v>
                </c:pt>
              </c:strCache>
            </c:strRef>
          </c:tx>
          <c:spPr>
            <a:ln w="28575">
              <a:noFill/>
            </a:ln>
          </c:spPr>
          <c:dLbls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s-E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strRef>
              <c:f>tabla!$C$16:$C$55</c:f>
              <c:strCache>
                <c:ptCount val="40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s40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s27</c:v>
                </c:pt>
                <c:pt idx="11">
                  <c:v>s05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</c:strCache>
            </c:strRef>
          </c:xVal>
          <c:yVal>
            <c:numRef>
              <c:f>tabla!$B$16:$B$55</c:f>
              <c:numCache>
                <c:formatCode>0.00</c:formatCode>
                <c:ptCount val="40"/>
                <c:pt idx="0">
                  <c:v>18.1896071385524</c:v>
                </c:pt>
                <c:pt idx="1">
                  <c:v>9.2691184720374498</c:v>
                </c:pt>
                <c:pt idx="2">
                  <c:v>8.2639867962848008</c:v>
                </c:pt>
                <c:pt idx="3">
                  <c:v>12.1095733652975</c:v>
                </c:pt>
                <c:pt idx="4">
                  <c:v>14.540982761491501</c:v>
                </c:pt>
                <c:pt idx="5">
                  <c:v>6.3119725431651599</c:v>
                </c:pt>
                <c:pt idx="6">
                  <c:v>12.869519906228399</c:v>
                </c:pt>
                <c:pt idx="7">
                  <c:v>8.8495102311677307</c:v>
                </c:pt>
                <c:pt idx="8">
                  <c:v>14.191063442420299</c:v>
                </c:pt>
                <c:pt idx="9">
                  <c:v>8.6133103789540897</c:v>
                </c:pt>
                <c:pt idx="10">
                  <c:v>17.408710151333199</c:v>
                </c:pt>
                <c:pt idx="11">
                  <c:v>17.632534226017601</c:v>
                </c:pt>
                <c:pt idx="12">
                  <c:v>6.9452215273599096</c:v>
                </c:pt>
                <c:pt idx="13">
                  <c:v>14.107847681807501</c:v>
                </c:pt>
                <c:pt idx="14">
                  <c:v>12.5869571987083</c:v>
                </c:pt>
                <c:pt idx="15">
                  <c:v>12.5978163965937</c:v>
                </c:pt>
                <c:pt idx="16">
                  <c:v>7.7573159262687703</c:v>
                </c:pt>
                <c:pt idx="17">
                  <c:v>14.633158453513399</c:v>
                </c:pt>
                <c:pt idx="18">
                  <c:v>9.1443435779653299</c:v>
                </c:pt>
                <c:pt idx="19">
                  <c:v>9.8579422359438809</c:v>
                </c:pt>
                <c:pt idx="20">
                  <c:v>9.1313549417684303</c:v>
                </c:pt>
                <c:pt idx="21">
                  <c:v>13.022267302725799</c:v>
                </c:pt>
                <c:pt idx="22">
                  <c:v>9.8064257519620295</c:v>
                </c:pt>
                <c:pt idx="23">
                  <c:v>10.598843268440101</c:v>
                </c:pt>
                <c:pt idx="24">
                  <c:v>10.738312938173101</c:v>
                </c:pt>
                <c:pt idx="25">
                  <c:v>5.8745210115179196</c:v>
                </c:pt>
                <c:pt idx="26">
                  <c:v>10.4038335018193</c:v>
                </c:pt>
                <c:pt idx="27">
                  <c:v>14.8541254151088</c:v>
                </c:pt>
                <c:pt idx="28">
                  <c:v>16.405999267072598</c:v>
                </c:pt>
                <c:pt idx="29">
                  <c:v>10.1882931952891</c:v>
                </c:pt>
                <c:pt idx="30">
                  <c:v>13.718724512177699</c:v>
                </c:pt>
                <c:pt idx="31">
                  <c:v>8.9842872856803808</c:v>
                </c:pt>
                <c:pt idx="32">
                  <c:v>4.3153712136383104</c:v>
                </c:pt>
                <c:pt idx="33">
                  <c:v>5.7674674089195603</c:v>
                </c:pt>
                <c:pt idx="34">
                  <c:v>18.487125351402302</c:v>
                </c:pt>
                <c:pt idx="35">
                  <c:v>15.125257357813901</c:v>
                </c:pt>
                <c:pt idx="36">
                  <c:v>8.3287972207847201</c:v>
                </c:pt>
                <c:pt idx="37">
                  <c:v>7.7920983852550796</c:v>
                </c:pt>
                <c:pt idx="38">
                  <c:v>17.5148935822955</c:v>
                </c:pt>
                <c:pt idx="39">
                  <c:v>16.509959913111398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tabla!$A$15</c:f>
              <c:strCache>
                <c:ptCount val="1"/>
                <c:pt idx="0">
                  <c:v>Entrada Nombre</c:v>
                </c:pt>
              </c:strCache>
            </c:strRef>
          </c:tx>
          <c:spPr>
            <a:ln w="28575">
              <a:noFill/>
            </a:ln>
          </c:spPr>
          <c:dLbls>
            <c:txPr>
              <a:bodyPr/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s-E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strRef>
              <c:f>tabla!$A$16:$A$55</c:f>
              <c:strCache>
                <c:ptCount val="40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</c:strCache>
            </c:strRef>
          </c:xVal>
          <c:yVal>
            <c:numRef>
              <c:f>tabla!$B$16:$B$55</c:f>
              <c:numCache>
                <c:formatCode>0.00</c:formatCode>
                <c:ptCount val="40"/>
                <c:pt idx="0">
                  <c:v>18.1896071385524</c:v>
                </c:pt>
                <c:pt idx="1">
                  <c:v>9.2691184720374498</c:v>
                </c:pt>
                <c:pt idx="2">
                  <c:v>8.2639867962848008</c:v>
                </c:pt>
                <c:pt idx="3">
                  <c:v>12.1095733652975</c:v>
                </c:pt>
                <c:pt idx="4">
                  <c:v>14.540982761491501</c:v>
                </c:pt>
                <c:pt idx="5">
                  <c:v>6.3119725431651599</c:v>
                </c:pt>
                <c:pt idx="6">
                  <c:v>12.869519906228399</c:v>
                </c:pt>
                <c:pt idx="7">
                  <c:v>8.8495102311677307</c:v>
                </c:pt>
                <c:pt idx="8">
                  <c:v>14.191063442420299</c:v>
                </c:pt>
                <c:pt idx="9">
                  <c:v>8.6133103789540897</c:v>
                </c:pt>
                <c:pt idx="10">
                  <c:v>17.408710151333199</c:v>
                </c:pt>
                <c:pt idx="11">
                  <c:v>17.632534226017601</c:v>
                </c:pt>
                <c:pt idx="12">
                  <c:v>6.9452215273599096</c:v>
                </c:pt>
                <c:pt idx="13">
                  <c:v>14.107847681807501</c:v>
                </c:pt>
                <c:pt idx="14">
                  <c:v>12.5869571987083</c:v>
                </c:pt>
                <c:pt idx="15">
                  <c:v>12.5978163965937</c:v>
                </c:pt>
                <c:pt idx="16">
                  <c:v>7.7573159262687703</c:v>
                </c:pt>
                <c:pt idx="17">
                  <c:v>14.633158453513399</c:v>
                </c:pt>
                <c:pt idx="18">
                  <c:v>9.1443435779653299</c:v>
                </c:pt>
                <c:pt idx="19">
                  <c:v>9.8579422359438809</c:v>
                </c:pt>
                <c:pt idx="20">
                  <c:v>9.1313549417684303</c:v>
                </c:pt>
                <c:pt idx="21">
                  <c:v>13.022267302725799</c:v>
                </c:pt>
                <c:pt idx="22">
                  <c:v>9.8064257519620295</c:v>
                </c:pt>
                <c:pt idx="23">
                  <c:v>10.598843268440101</c:v>
                </c:pt>
                <c:pt idx="24">
                  <c:v>10.738312938173101</c:v>
                </c:pt>
                <c:pt idx="25">
                  <c:v>5.8745210115179196</c:v>
                </c:pt>
                <c:pt idx="26">
                  <c:v>10.4038335018193</c:v>
                </c:pt>
                <c:pt idx="27">
                  <c:v>14.8541254151088</c:v>
                </c:pt>
                <c:pt idx="28">
                  <c:v>16.405999267072598</c:v>
                </c:pt>
                <c:pt idx="29">
                  <c:v>10.1882931952891</c:v>
                </c:pt>
                <c:pt idx="30">
                  <c:v>13.718724512177699</c:v>
                </c:pt>
                <c:pt idx="31">
                  <c:v>8.9842872856803808</c:v>
                </c:pt>
                <c:pt idx="32">
                  <c:v>4.3153712136383104</c:v>
                </c:pt>
                <c:pt idx="33">
                  <c:v>5.7674674089195603</c:v>
                </c:pt>
                <c:pt idx="34">
                  <c:v>18.487125351402302</c:v>
                </c:pt>
                <c:pt idx="35">
                  <c:v>15.125257357813901</c:v>
                </c:pt>
                <c:pt idx="36">
                  <c:v>8.3287972207847201</c:v>
                </c:pt>
                <c:pt idx="37">
                  <c:v>7.7920983852550796</c:v>
                </c:pt>
                <c:pt idx="38">
                  <c:v>17.5148935822955</c:v>
                </c:pt>
                <c:pt idx="39">
                  <c:v>16.509959913111398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30976"/>
        <c:axId val="89629440"/>
      </c:scatterChart>
      <c:valAx>
        <c:axId val="8963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Persona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89629440"/>
        <c:crosses val="autoZero"/>
        <c:crossBetween val="midCat"/>
      </c:valAx>
      <c:valAx>
        <c:axId val="89629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Distancia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89630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82825</xdr:colOff>
      <xdr:row>22</xdr:row>
      <xdr:rowOff>143740</xdr:rowOff>
    </xdr:from>
    <xdr:to>
      <xdr:col>19</xdr:col>
      <xdr:colOff>306456</xdr:colOff>
      <xdr:row>41</xdr:row>
      <xdr:rowOff>157370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115" zoomScaleNormal="115" workbookViewId="0">
      <selection activeCell="U25" sqref="U25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0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</row>
    <row r="16" spans="1:5" x14ac:dyDescent="0.25">
      <c r="A16" t="s">
        <v>18</v>
      </c>
      <c r="B16" s="1">
        <v>18.1896071385524</v>
      </c>
      <c r="C16" t="s">
        <v>18</v>
      </c>
      <c r="D16">
        <v>8</v>
      </c>
      <c r="E16" t="s">
        <v>19</v>
      </c>
    </row>
    <row r="17" spans="1:5" x14ac:dyDescent="0.25">
      <c r="A17" t="s">
        <v>20</v>
      </c>
      <c r="B17" s="1">
        <v>9.2691184720374498</v>
      </c>
      <c r="C17" t="s">
        <v>20</v>
      </c>
      <c r="D17">
        <v>7</v>
      </c>
      <c r="E17" t="s">
        <v>19</v>
      </c>
    </row>
    <row r="18" spans="1:5" x14ac:dyDescent="0.25">
      <c r="A18" t="s">
        <v>21</v>
      </c>
      <c r="B18" s="1">
        <v>8.2639867962848008</v>
      </c>
      <c r="C18" t="s">
        <v>21</v>
      </c>
      <c r="D18">
        <v>9</v>
      </c>
      <c r="E18" t="s">
        <v>19</v>
      </c>
    </row>
    <row r="19" spans="1:5" x14ac:dyDescent="0.25">
      <c r="A19" t="s">
        <v>22</v>
      </c>
      <c r="B19" s="1">
        <v>12.1095733652975</v>
      </c>
      <c r="C19" t="s">
        <v>22</v>
      </c>
      <c r="D19">
        <v>5</v>
      </c>
      <c r="E19" t="s">
        <v>19</v>
      </c>
    </row>
    <row r="20" spans="1:5" x14ac:dyDescent="0.25">
      <c r="A20" t="s">
        <v>23</v>
      </c>
      <c r="B20" s="1">
        <v>14.540982761491501</v>
      </c>
      <c r="C20" t="s">
        <v>24</v>
      </c>
      <c r="D20">
        <v>5</v>
      </c>
      <c r="E20" t="s">
        <v>25</v>
      </c>
    </row>
    <row r="21" spans="1:5" x14ac:dyDescent="0.25">
      <c r="A21" t="s">
        <v>26</v>
      </c>
      <c r="B21" s="1">
        <v>6.3119725431651599</v>
      </c>
      <c r="C21" t="s">
        <v>26</v>
      </c>
      <c r="D21">
        <v>4</v>
      </c>
      <c r="E21" t="s">
        <v>19</v>
      </c>
    </row>
    <row r="22" spans="1:5" x14ac:dyDescent="0.25">
      <c r="A22" t="s">
        <v>27</v>
      </c>
      <c r="B22" s="1">
        <v>12.869519906228399</v>
      </c>
      <c r="C22" t="s">
        <v>27</v>
      </c>
      <c r="D22">
        <v>2</v>
      </c>
      <c r="E22" t="s">
        <v>19</v>
      </c>
    </row>
    <row r="23" spans="1:5" x14ac:dyDescent="0.25">
      <c r="A23" t="s">
        <v>28</v>
      </c>
      <c r="B23" s="1">
        <v>8.8495102311677307</v>
      </c>
      <c r="C23" t="s">
        <v>28</v>
      </c>
      <c r="D23">
        <v>3</v>
      </c>
      <c r="E23" t="s">
        <v>19</v>
      </c>
    </row>
    <row r="24" spans="1:5" x14ac:dyDescent="0.25">
      <c r="A24" t="s">
        <v>29</v>
      </c>
      <c r="B24" s="1">
        <v>14.191063442420299</v>
      </c>
      <c r="C24" t="s">
        <v>29</v>
      </c>
      <c r="D24">
        <v>5</v>
      </c>
      <c r="E24" t="s">
        <v>19</v>
      </c>
    </row>
    <row r="25" spans="1:5" x14ac:dyDescent="0.25">
      <c r="A25" t="s">
        <v>30</v>
      </c>
      <c r="B25" s="1">
        <v>8.6133103789540897</v>
      </c>
      <c r="C25" t="s">
        <v>30</v>
      </c>
      <c r="D25">
        <v>2</v>
      </c>
      <c r="E25" t="s">
        <v>19</v>
      </c>
    </row>
    <row r="26" spans="1:5" x14ac:dyDescent="0.25">
      <c r="A26" t="s">
        <v>31</v>
      </c>
      <c r="B26" s="1">
        <v>17.408710151333199</v>
      </c>
      <c r="C26" t="s">
        <v>32</v>
      </c>
      <c r="D26">
        <v>7</v>
      </c>
      <c r="E26" t="s">
        <v>25</v>
      </c>
    </row>
    <row r="27" spans="1:5" x14ac:dyDescent="0.25">
      <c r="A27" t="s">
        <v>33</v>
      </c>
      <c r="B27" s="1">
        <v>17.632534226017601</v>
      </c>
      <c r="C27" t="s">
        <v>23</v>
      </c>
      <c r="D27">
        <v>9</v>
      </c>
      <c r="E27" t="s">
        <v>25</v>
      </c>
    </row>
    <row r="28" spans="1:5" x14ac:dyDescent="0.25">
      <c r="A28" t="s">
        <v>34</v>
      </c>
      <c r="B28" s="1">
        <v>6.9452215273599096</v>
      </c>
      <c r="C28" t="s">
        <v>34</v>
      </c>
      <c r="D28">
        <v>5</v>
      </c>
      <c r="E28" t="s">
        <v>19</v>
      </c>
    </row>
    <row r="29" spans="1:5" x14ac:dyDescent="0.25">
      <c r="A29" t="s">
        <v>35</v>
      </c>
      <c r="B29" s="1">
        <v>14.107847681807501</v>
      </c>
      <c r="C29" t="s">
        <v>35</v>
      </c>
      <c r="D29">
        <v>9</v>
      </c>
      <c r="E29" t="s">
        <v>19</v>
      </c>
    </row>
    <row r="30" spans="1:5" x14ac:dyDescent="0.25">
      <c r="A30" t="s">
        <v>36</v>
      </c>
      <c r="B30" s="1">
        <v>12.5869571987083</v>
      </c>
      <c r="C30" t="s">
        <v>36</v>
      </c>
      <c r="D30">
        <v>2</v>
      </c>
      <c r="E30" t="s">
        <v>19</v>
      </c>
    </row>
    <row r="31" spans="1:5" x14ac:dyDescent="0.25">
      <c r="A31" t="s">
        <v>37</v>
      </c>
      <c r="B31" s="1">
        <v>12.5978163965937</v>
      </c>
      <c r="C31" t="s">
        <v>37</v>
      </c>
      <c r="D31">
        <v>3</v>
      </c>
      <c r="E31" t="s">
        <v>19</v>
      </c>
    </row>
    <row r="32" spans="1:5" x14ac:dyDescent="0.25">
      <c r="A32" t="s">
        <v>38</v>
      </c>
      <c r="B32" s="1">
        <v>7.7573159262687703</v>
      </c>
      <c r="C32" t="s">
        <v>38</v>
      </c>
      <c r="D32">
        <v>7</v>
      </c>
      <c r="E32" t="s">
        <v>19</v>
      </c>
    </row>
    <row r="33" spans="1:5" x14ac:dyDescent="0.25">
      <c r="A33" t="s">
        <v>39</v>
      </c>
      <c r="B33" s="1">
        <v>14.633158453513399</v>
      </c>
      <c r="C33" t="s">
        <v>39</v>
      </c>
      <c r="D33">
        <v>6</v>
      </c>
      <c r="E33" t="s">
        <v>19</v>
      </c>
    </row>
    <row r="34" spans="1:5" x14ac:dyDescent="0.25">
      <c r="A34" t="s">
        <v>40</v>
      </c>
      <c r="B34" s="1">
        <v>9.1443435779653299</v>
      </c>
      <c r="C34" t="s">
        <v>40</v>
      </c>
      <c r="D34">
        <v>1</v>
      </c>
      <c r="E34" t="s">
        <v>19</v>
      </c>
    </row>
    <row r="35" spans="1:5" x14ac:dyDescent="0.25">
      <c r="A35" t="s">
        <v>41</v>
      </c>
      <c r="B35" s="1">
        <v>9.8579422359438809</v>
      </c>
      <c r="C35" t="s">
        <v>41</v>
      </c>
      <c r="D35">
        <v>2</v>
      </c>
      <c r="E35" t="s">
        <v>19</v>
      </c>
    </row>
    <row r="36" spans="1:5" x14ac:dyDescent="0.25">
      <c r="A36" t="s">
        <v>42</v>
      </c>
      <c r="B36" s="1">
        <v>9.1313549417684303</v>
      </c>
      <c r="C36" t="s">
        <v>42</v>
      </c>
      <c r="D36">
        <v>8</v>
      </c>
      <c r="E36" t="s">
        <v>19</v>
      </c>
    </row>
    <row r="37" spans="1:5" x14ac:dyDescent="0.25">
      <c r="A37" t="s">
        <v>43</v>
      </c>
      <c r="B37" s="1">
        <v>13.022267302725799</v>
      </c>
      <c r="C37" t="s">
        <v>43</v>
      </c>
      <c r="D37">
        <v>2</v>
      </c>
      <c r="E37" t="s">
        <v>19</v>
      </c>
    </row>
    <row r="38" spans="1:5" x14ac:dyDescent="0.25">
      <c r="A38" t="s">
        <v>44</v>
      </c>
      <c r="B38" s="1">
        <v>9.8064257519620295</v>
      </c>
      <c r="C38" t="s">
        <v>44</v>
      </c>
      <c r="D38">
        <v>1</v>
      </c>
      <c r="E38" t="s">
        <v>19</v>
      </c>
    </row>
    <row r="39" spans="1:5" x14ac:dyDescent="0.25">
      <c r="A39" t="s">
        <v>45</v>
      </c>
      <c r="B39" s="1">
        <v>10.598843268440101</v>
      </c>
      <c r="C39" t="s">
        <v>45</v>
      </c>
      <c r="D39">
        <v>9</v>
      </c>
      <c r="E39" t="s">
        <v>19</v>
      </c>
    </row>
    <row r="40" spans="1:5" x14ac:dyDescent="0.25">
      <c r="A40" t="s">
        <v>46</v>
      </c>
      <c r="B40" s="1">
        <v>10.738312938173101</v>
      </c>
      <c r="C40" t="s">
        <v>46</v>
      </c>
      <c r="D40">
        <v>3</v>
      </c>
      <c r="E40" t="s">
        <v>19</v>
      </c>
    </row>
    <row r="41" spans="1:5" x14ac:dyDescent="0.25">
      <c r="A41" t="s">
        <v>47</v>
      </c>
      <c r="B41" s="1">
        <v>5.8745210115179196</v>
      </c>
      <c r="C41" t="s">
        <v>47</v>
      </c>
      <c r="D41">
        <v>8</v>
      </c>
      <c r="E41" t="s">
        <v>19</v>
      </c>
    </row>
    <row r="42" spans="1:5" x14ac:dyDescent="0.25">
      <c r="A42" t="s">
        <v>32</v>
      </c>
      <c r="B42" s="1">
        <v>10.4038335018193</v>
      </c>
      <c r="C42" t="s">
        <v>32</v>
      </c>
      <c r="D42">
        <v>1</v>
      </c>
      <c r="E42" t="s">
        <v>19</v>
      </c>
    </row>
    <row r="43" spans="1:5" x14ac:dyDescent="0.25">
      <c r="A43" t="s">
        <v>48</v>
      </c>
      <c r="B43" s="1">
        <v>14.8541254151088</v>
      </c>
      <c r="C43" t="s">
        <v>48</v>
      </c>
      <c r="D43">
        <v>3</v>
      </c>
      <c r="E43" t="s">
        <v>19</v>
      </c>
    </row>
    <row r="44" spans="1:5" x14ac:dyDescent="0.25">
      <c r="A44" t="s">
        <v>49</v>
      </c>
      <c r="B44" s="1">
        <v>16.405999267072598</v>
      </c>
      <c r="C44" t="s">
        <v>49</v>
      </c>
      <c r="D44">
        <v>7</v>
      </c>
      <c r="E44" t="s">
        <v>19</v>
      </c>
    </row>
    <row r="45" spans="1:5" x14ac:dyDescent="0.25">
      <c r="A45" t="s">
        <v>50</v>
      </c>
      <c r="B45" s="1">
        <v>10.1882931952891</v>
      </c>
      <c r="C45" t="s">
        <v>50</v>
      </c>
      <c r="D45">
        <v>1</v>
      </c>
      <c r="E45" t="s">
        <v>19</v>
      </c>
    </row>
    <row r="46" spans="1:5" x14ac:dyDescent="0.25">
      <c r="A46" t="s">
        <v>51</v>
      </c>
      <c r="B46" s="1">
        <v>13.718724512177699</v>
      </c>
      <c r="C46" t="s">
        <v>51</v>
      </c>
      <c r="D46">
        <v>5</v>
      </c>
      <c r="E46" t="s">
        <v>19</v>
      </c>
    </row>
    <row r="47" spans="1:5" x14ac:dyDescent="0.25">
      <c r="A47" t="s">
        <v>52</v>
      </c>
      <c r="B47" s="1">
        <v>8.9842872856803808</v>
      </c>
      <c r="C47" t="s">
        <v>52</v>
      </c>
      <c r="D47">
        <v>6</v>
      </c>
      <c r="E47" t="s">
        <v>19</v>
      </c>
    </row>
    <row r="48" spans="1:5" x14ac:dyDescent="0.25">
      <c r="A48" t="s">
        <v>53</v>
      </c>
      <c r="B48" s="1">
        <v>4.3153712136383104</v>
      </c>
      <c r="C48" t="s">
        <v>53</v>
      </c>
      <c r="D48">
        <v>2</v>
      </c>
      <c r="E48" t="s">
        <v>19</v>
      </c>
    </row>
    <row r="49" spans="1:5" x14ac:dyDescent="0.25">
      <c r="A49" t="s">
        <v>54</v>
      </c>
      <c r="B49" s="1">
        <v>5.7674674089195603</v>
      </c>
      <c r="C49" t="s">
        <v>54</v>
      </c>
      <c r="D49">
        <v>9</v>
      </c>
      <c r="E49" t="s">
        <v>19</v>
      </c>
    </row>
    <row r="50" spans="1:5" x14ac:dyDescent="0.25">
      <c r="A50" t="s">
        <v>55</v>
      </c>
      <c r="B50" s="1">
        <v>18.487125351402302</v>
      </c>
      <c r="C50" t="s">
        <v>55</v>
      </c>
      <c r="D50">
        <v>5</v>
      </c>
      <c r="E50" t="s">
        <v>19</v>
      </c>
    </row>
    <row r="51" spans="1:5" x14ac:dyDescent="0.25">
      <c r="A51" t="s">
        <v>56</v>
      </c>
      <c r="B51" s="1">
        <v>15.125257357813901</v>
      </c>
      <c r="C51" t="s">
        <v>56</v>
      </c>
      <c r="D51">
        <v>9</v>
      </c>
      <c r="E51" t="s">
        <v>19</v>
      </c>
    </row>
    <row r="52" spans="1:5" x14ac:dyDescent="0.25">
      <c r="A52" t="s">
        <v>57</v>
      </c>
      <c r="B52" s="1">
        <v>8.3287972207847201</v>
      </c>
      <c r="C52" t="s">
        <v>57</v>
      </c>
      <c r="D52">
        <v>9</v>
      </c>
      <c r="E52" t="s">
        <v>19</v>
      </c>
    </row>
    <row r="53" spans="1:5" x14ac:dyDescent="0.25">
      <c r="A53" t="s">
        <v>58</v>
      </c>
      <c r="B53" s="1">
        <v>7.7920983852550796</v>
      </c>
      <c r="C53" t="s">
        <v>58</v>
      </c>
      <c r="D53">
        <v>5</v>
      </c>
      <c r="E53" t="s">
        <v>19</v>
      </c>
    </row>
    <row r="54" spans="1:5" x14ac:dyDescent="0.25">
      <c r="A54" t="s">
        <v>59</v>
      </c>
      <c r="B54" s="1">
        <v>17.5148935822955</v>
      </c>
      <c r="C54" t="s">
        <v>59</v>
      </c>
      <c r="D54">
        <v>6</v>
      </c>
      <c r="E54" t="s">
        <v>19</v>
      </c>
    </row>
    <row r="55" spans="1:5" x14ac:dyDescent="0.25">
      <c r="A55" t="s">
        <v>24</v>
      </c>
      <c r="B55" s="1">
        <v>16.509959913111398</v>
      </c>
      <c r="C55" t="s">
        <v>24</v>
      </c>
      <c r="D55">
        <v>4</v>
      </c>
      <c r="E55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2012-08-06T02:13:21Z</dcterms:created>
  <dcterms:modified xsi:type="dcterms:W3CDTF">2012-08-06T02:13:50Z</dcterms:modified>
</cp:coreProperties>
</file>