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omaf/Documents/GitHub/Inventarium/documentacion/presentacion/"/>
    </mc:Choice>
  </mc:AlternateContent>
  <xr:revisionPtr revIDLastSave="0" documentId="8_{BF854078-F7AA-8D4C-921F-BEC79A1D0A48}" xr6:coauthVersionLast="47" xr6:coauthVersionMax="47" xr10:uidLastSave="{00000000-0000-0000-0000-000000000000}"/>
  <bookViews>
    <workbookView xWindow="380" yWindow="500" windowWidth="28040" windowHeight="16220" xr2:uid="{814A5DF1-5258-AD4A-A9F1-514887265B97}"/>
  </bookViews>
  <sheets>
    <sheet name="Hoja1" sheetId="1" r:id="rId1"/>
  </sheets>
  <definedNames>
    <definedName name="_xlchart.v1.5" hidden="1">Hoja1!$A$3:$A$9</definedName>
    <definedName name="_xlchart.v1.6" hidden="1">Hoja1!$B$2</definedName>
    <definedName name="_xlchart.v1.7" hidden="1">Hoja1!$B$3:$B$9</definedName>
    <definedName name="_xlchart.v1.8" hidden="1">Hoja1!$C$2</definedName>
    <definedName name="_xlchart.v1.9" hidden="1">Hoja1!$C$3:$C$9</definedName>
    <definedName name="_xlchart.v2.0" hidden="1">Hoja1!$A$3:$A$9</definedName>
    <definedName name="_xlchart.v2.1" hidden="1">Hoja1!$B$2</definedName>
    <definedName name="_xlchart.v2.2" hidden="1">Hoja1!$B$3:$B$9</definedName>
    <definedName name="_xlchart.v2.3" hidden="1">Hoja1!$C$2</definedName>
    <definedName name="_xlchart.v2.4" hidden="1">Hoja1!$C$3:$C$9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<sst xmlns="http://schemas.openxmlformats.org/spreadsheetml/2006/main" count="10" uniqueCount="10">
  <si>
    <t>Estimación de tiempo</t>
  </si>
  <si>
    <t>Reuniones iniciales con los clientes</t>
  </si>
  <si>
    <t>Real (horas)</t>
  </si>
  <si>
    <t>Planificación y elaboración del desarrollo del proyecto</t>
  </si>
  <si>
    <t>Preparación del entorno de trabajo</t>
  </si>
  <si>
    <t>Construcción de la aplicación</t>
  </si>
  <si>
    <t>Testeo, comprobación de la aplicación y comprobación de errores</t>
  </si>
  <si>
    <t>Actividad</t>
  </si>
  <si>
    <t>Tiempo total</t>
  </si>
  <si>
    <t>Inicial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</si>
</sst>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Estimación</a:t>
            </a:r>
            <a:r>
              <a:rPr lang="es-ES_tradnl" baseline="0"/>
              <a:t> de tiempo inicial y real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Inicial (horas)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Hoja1!$A$3:$A$9</c:f>
              <c:strCache>
                <c:ptCount val="7"/>
                <c:pt idx="0">
                  <c:v>Reuniones iniciales con los clientes</c:v>
                </c:pt>
                <c:pt idx="1">
                  <c:v>Planificación y elaboración del desarrollo del proyecto</c:v>
                </c:pt>
                <c:pt idx="2">
                  <c:v>Preparación del entorno de trabajo</c:v>
                </c:pt>
                <c:pt idx="3">
                  <c:v>Construcción de la aplicación</c:v>
                </c:pt>
                <c:pt idx="4">
                  <c:v>Testeo, comprobación de la aplicación y comprobación de errores</c:v>
                </c:pt>
                <c:pt idx="6">
                  <c:v>Tiempo total</c:v>
                </c:pt>
              </c:strCache>
            </c:strRef>
          </c:cat>
          <c:val>
            <c:numRef>
              <c:f>Hoja1!$B$3:$B$9</c:f>
              <c:numCache>
                <c:formatCode>General</c:formatCode>
                <c:ptCount val="7"/>
                <c:pt idx="0">
                  <c:v>30</c:v>
                </c:pt>
                <c:pt idx="1">
                  <c:v>80</c:v>
                </c:pt>
                <c:pt idx="2">
                  <c:v>40</c:v>
                </c:pt>
                <c:pt idx="3">
                  <c:v>100</c:v>
                </c:pt>
                <c:pt idx="4">
                  <c:v>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9-6844-877C-F7B289E2451E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Real (horas)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Hoja1!$A$3:$A$9</c:f>
              <c:strCache>
                <c:ptCount val="7"/>
                <c:pt idx="0">
                  <c:v>Reuniones iniciales con los clientes</c:v>
                </c:pt>
                <c:pt idx="1">
                  <c:v>Planificación y elaboración del desarrollo del proyecto</c:v>
                </c:pt>
                <c:pt idx="2">
                  <c:v>Preparación del entorno de trabajo</c:v>
                </c:pt>
                <c:pt idx="3">
                  <c:v>Construcción de la aplicación</c:v>
                </c:pt>
                <c:pt idx="4">
                  <c:v>Testeo, comprobación de la aplicación y comprobación de errores</c:v>
                </c:pt>
                <c:pt idx="6">
                  <c:v>Tiempo total</c:v>
                </c:pt>
              </c:strCache>
            </c:strRef>
          </c:cat>
          <c:val>
            <c:numRef>
              <c:f>Hoja1!$C$3:$C$9</c:f>
              <c:numCache>
                <c:formatCode>General</c:formatCode>
                <c:ptCount val="7"/>
                <c:pt idx="0">
                  <c:v>30</c:v>
                </c:pt>
                <c:pt idx="1">
                  <c:v>130</c:v>
                </c:pt>
                <c:pt idx="2">
                  <c:v>70</c:v>
                </c:pt>
                <c:pt idx="3">
                  <c:v>150</c:v>
                </c:pt>
                <c:pt idx="4">
                  <c:v>80</c:v>
                </c:pt>
                <c:pt idx="6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9-6844-877C-F7B289E2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035904"/>
        <c:axId val="385037552"/>
      </c:barChart>
      <c:catAx>
        <c:axId val="38503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37552"/>
        <c:crosses val="autoZero"/>
        <c:auto val="1"/>
        <c:lblAlgn val="ctr"/>
        <c:lblOffset val="100"/>
        <c:noMultiLvlLbl val="0"/>
      </c:catAx>
      <c:valAx>
        <c:axId val="3850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111902</xdr:colOff>
      <xdr:row>0</xdr:row>
      <xdr:rowOff>44938</xdr:rowOff>
    </xdr:from>
    <xdr:to>
      <xdr:col>8</xdr:col>
      <xdr:colOff>554182</xdr:colOff>
      <xdr:row>13</xdr:row>
      <xdr:rowOff>132683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DEC0E-C903-C042-A4B7-BA0B4B352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17B0-37CB-B041-BC54-281E098380EB}">
  <dimension ref="A1:C9"/>
  <sheetViews>
    <sheetView tabSelected="1" zoomScale="143" workbookViewId="0">
      <selection activeCell="D22" sqref="D22"/>
    </sheetView>
  </sheetViews>
  <sheetFormatPr baseColWidth="10" defaultRowHeight="16" x14ac:dyDescent="0.2"/>
  <cols>
    <col min="1" max="1" width="55.6640625" customWidth="1"/>
    <col min="2" max="2" width="18.83203125" customWidth="1"/>
    <col min="3" max="3" width="21.1640625" customWidth="1"/>
  </cols>
  <sheetData>
    <row r="1" spans="1:3" x14ac:dyDescent="0.2">
      <c r="B1" s="3" t="s">
        <v>0</v>
      </c>
      <c r="C1" s="3"/>
    </row>
    <row r="2" spans="1:3" x14ac:dyDescent="0.2">
      <c r="A2" s="4" t="s">
        <v>7</v>
      </c>
      <c r="B2" s="1" t="s">
        <v>9</v>
      </c>
      <c r="C2" s="1" t="s">
        <v>2</v>
      </c>
    </row>
    <row r="3" spans="1:3" x14ac:dyDescent="0.2">
      <c r="A3" s="2" t="s">
        <v>1</v>
      </c>
      <c r="B3">
        <v>30</v>
      </c>
      <c r="C3">
        <v>30</v>
      </c>
    </row>
    <row r="4" spans="1:3" x14ac:dyDescent="0.2">
      <c r="A4" s="2" t="s">
        <v>3</v>
      </c>
      <c r="B4">
        <v>80</v>
      </c>
      <c r="C4">
        <v>130</v>
      </c>
    </row>
    <row r="5" spans="1:3" x14ac:dyDescent="0.2">
      <c r="A5" s="2" t="s">
        <v>4</v>
      </c>
      <c r="B5">
        <v>40</v>
      </c>
      <c r="C5">
        <v>70</v>
      </c>
    </row>
    <row r="6" spans="1:3" x14ac:dyDescent="0.2">
      <c r="A6" s="2" t="s">
        <v>5</v>
      </c>
      <c r="B6">
        <v>100</v>
      </c>
      <c r="C6">
        <v>150</v>
      </c>
    </row>
    <row r="7" spans="1:3" x14ac:dyDescent="0.2">
      <c r="A7" s="2" t="s">
        <v>6</v>
      </c>
      <c r="B7">
        <v>50</v>
      </c>
      <c r="C7">
        <v>80</v>
      </c>
    </row>
    <row r="9" spans="1:3" x14ac:dyDescent="0.2">
      <c r="A9" s="4" t="s">
        <v>8</v>
      </c>
      <c r="B9" s="2">
        <f>SUM(B3:B7)</f>
        <v>300</v>
      </c>
      <c r="C9" s="2">
        <f>SUM(C3:C7)</f>
        <v>460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2022-02-11T10:52:45Z</dcterms:created>
  <dcterms:modified xsi:type="dcterms:W3CDTF">2022-02-11T17:29:57Z</dcterms:modified>
</cp:coreProperties>
</file>