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github\smartChartv1\public\support files\cvs test fi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2" i="1"/>
  <c r="D3" i="1" l="1"/>
  <c r="D4" i="1"/>
  <c r="D5" i="1"/>
  <c r="D6" i="1"/>
  <c r="D2" i="1"/>
</calcChain>
</file>

<file path=xl/sharedStrings.xml><?xml version="1.0" encoding="utf-8"?>
<sst xmlns="http://schemas.openxmlformats.org/spreadsheetml/2006/main" count="7" uniqueCount="7">
  <si>
    <t>Channel Id</t>
  </si>
  <si>
    <t>SERVICE AGREEMENT ID</t>
  </si>
  <si>
    <t>DATE OF THIS OBSERVATION</t>
  </si>
  <si>
    <t>UOM</t>
  </si>
  <si>
    <t>00:01-00:15 kW</t>
  </si>
  <si>
    <t>if(</t>
  </si>
  <si>
    <t>) 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</si>
</sst>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cols>
    <col min="1" max="1" width="33.85546875" customWidth="1"/>
    <col min="2" max="2" width="2" bestFit="1" customWidth="1"/>
  </cols>
  <sheetData>
    <row r="1" spans="1:4" x14ac:dyDescent="0.25">
      <c r="D1" t="s">
        <v>5</v>
      </c>
    </row>
    <row r="2" spans="1:4" x14ac:dyDescent="0.25">
      <c r="A2" t="s">
        <v>0</v>
      </c>
      <c r="B2">
        <v>0</v>
      </c>
      <c r="C2" t="str">
        <f>"$checker["&amp;B2&amp;"]=='"&amp;A2&amp;"'"</f>
        <v>$checker[0]=='Channel Id'</v>
      </c>
      <c r="D2" t="str">
        <f>IF(C1&lt;&gt;"","&amp;&amp;","")&amp;C2</f>
        <v>$checker[0]=='Channel Id'</v>
      </c>
    </row>
    <row r="3" spans="1:4" x14ac:dyDescent="0.25">
      <c r="A3" t="s">
        <v>1</v>
      </c>
      <c r="B3">
        <v>1</v>
      </c>
      <c r="C3" t="str">
        <f t="shared" ref="C3:C6" si="0">"$checker["&amp;B3&amp;"]=='"&amp;A3&amp;"'"</f>
        <v>$checker[1]=='SERVICE AGREEMENT ID'</v>
      </c>
      <c r="D3" t="str">
        <f t="shared" ref="D3:D6" si="1">IF(C2&lt;&gt;"","&amp;&amp;","")&amp;C3</f>
        <v>&amp;&amp;$checker[1]=='SERVICE AGREEMENT ID'</v>
      </c>
    </row>
    <row r="4" spans="1:4" x14ac:dyDescent="0.25">
      <c r="A4" t="s">
        <v>2</v>
      </c>
      <c r="B4">
        <v>2</v>
      </c>
      <c r="C4" t="str">
        <f t="shared" si="0"/>
        <v>$checker[2]=='DATE OF THIS OBSERVATION'</v>
      </c>
      <c r="D4" t="str">
        <f t="shared" si="1"/>
        <v>&amp;&amp;$checker[2]=='DATE OF THIS OBSERVATION'</v>
      </c>
    </row>
    <row r="5" spans="1:4" x14ac:dyDescent="0.25">
      <c r="A5" t="s">
        <v>3</v>
      </c>
      <c r="B5">
        <v>3</v>
      </c>
      <c r="C5" t="str">
        <f t="shared" si="0"/>
        <v>$checker[3]=='UOM'</v>
      </c>
      <c r="D5" t="str">
        <f t="shared" si="1"/>
        <v>&amp;&amp;$checker[3]=='UOM'</v>
      </c>
    </row>
    <row r="6" spans="1:4" x14ac:dyDescent="0.25">
      <c r="A6" t="s">
        <v>4</v>
      </c>
      <c r="B6">
        <v>4</v>
      </c>
      <c r="C6" t="str">
        <f t="shared" si="0"/>
        <v>$checker[4]=='00:01-00:15 kW'</v>
      </c>
      <c r="D6" t="str">
        <f t="shared" si="1"/>
        <v>&amp;&amp;$checker[4]=='00:01-00:15 kW'</v>
      </c>
    </row>
    <row r="7" spans="1:4" x14ac:dyDescent="0.25">
      <c r="B7">
        <v>5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adelaida Escobar Hurtado</dc:creator>
  <cp:lastModifiedBy>maria adelaida Escobar Hurtado</cp:lastModifiedBy>
  <dcterms:created xsi:type="dcterms:W3CDTF">2014-03-20T19:24:03Z</dcterms:created>
  <dcterms:modified xsi:type="dcterms:W3CDTF">2014-03-20T21:48:25Z</dcterms:modified>
</cp:coreProperties>
</file>