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iWumGBPpVT8FBMB07i2lEcx1w2dv900dfJA4IzYY4Uc="/>
    </ext>
  </extLst>
</workbook>
</file>

<file path=xl/sharedStrings.xml><?xml version="1.0" encoding="utf-8"?>
<sst xmlns="http://schemas.openxmlformats.org/spreadsheetml/2006/main" count="6" uniqueCount="6">
  <si>
    <t>anio</t>
  </si>
  <si>
    <t>residencial_gwh</t>
  </si>
  <si>
    <t>comercial_gwh</t>
  </si>
  <si>
    <t>gran_demanda_gwh</t>
  </si>
  <si>
    <t>poblacion</t>
  </si>
  <si>
    <t>total_gwh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</si>
</sst>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Tabla_1" name="Tabla_1" id="1">
  <tableColumns count="6">
    <tableColumn name="anio" id="1"/>
    <tableColumn name="residencial_gwh" id="2"/>
    <tableColumn name="comercial_gwh" id="3"/>
    <tableColumn name="gran_demanda_gwh" id="4"/>
    <tableColumn name="poblacion" id="5"/>
    <tableColumn name="total_gwh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0.25"/>
    <col customWidth="1" min="3" max="3" width="19.5"/>
    <col customWidth="1" min="4" max="4" width="23.0"/>
    <col customWidth="1" min="5" max="5" width="15.63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2.5" customHeight="1">
      <c r="A2" s="3">
        <v>2005.0</v>
      </c>
      <c r="B2" s="4">
        <v>31532.0</v>
      </c>
      <c r="C2" s="4">
        <v>26781.0</v>
      </c>
      <c r="D2" s="4">
        <v>34075.0</v>
      </c>
      <c r="E2" s="5">
        <v>3.8681E7</v>
      </c>
      <c r="F2" s="4">
        <v>98160.0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2.5" customHeight="1">
      <c r="A3" s="3">
        <v>2006.0</v>
      </c>
      <c r="B3" s="4">
        <v>33373.0</v>
      </c>
      <c r="C3" s="4">
        <v>28415.0</v>
      </c>
      <c r="D3" s="4">
        <v>35807.0</v>
      </c>
      <c r="E3" s="5">
        <v>3.9024E7</v>
      </c>
      <c r="F3" s="4">
        <v>104627.0</v>
      </c>
    </row>
    <row r="4" ht="22.5" customHeight="1">
      <c r="A4" s="3">
        <v>2007.0</v>
      </c>
      <c r="B4" s="4">
        <v>37339.0</v>
      </c>
      <c r="C4" s="4">
        <v>30050.0</v>
      </c>
      <c r="D4" s="4">
        <v>35580.0</v>
      </c>
      <c r="E4" s="5">
        <v>3.9368E7</v>
      </c>
      <c r="F4" s="4">
        <v>108482.0</v>
      </c>
    </row>
    <row r="5" ht="22.5" customHeight="1">
      <c r="A5" s="3">
        <v>2008.0</v>
      </c>
      <c r="B5" s="4">
        <v>39114.0</v>
      </c>
      <c r="C5" s="4">
        <v>31387.0</v>
      </c>
      <c r="D5" s="4">
        <v>35476.0</v>
      </c>
      <c r="E5" s="5">
        <v>3.9714E7</v>
      </c>
      <c r="F5" s="4">
        <v>112382.0</v>
      </c>
    </row>
    <row r="6" ht="22.5" customHeight="1">
      <c r="A6" s="3">
        <v>2009.0</v>
      </c>
      <c r="B6" s="4">
        <v>40122.0</v>
      </c>
      <c r="C6" s="4">
        <v>32361.0</v>
      </c>
      <c r="D6" s="4">
        <v>32174.0</v>
      </c>
      <c r="E6" s="5">
        <v>4.01344E7</v>
      </c>
      <c r="F6" s="4">
        <v>110889.0</v>
      </c>
    </row>
    <row r="7" ht="22.5" customHeight="1">
      <c r="A7" s="3">
        <v>2010.0</v>
      </c>
      <c r="B7" s="4">
        <v>42881.0</v>
      </c>
      <c r="C7" s="4">
        <v>33755.0</v>
      </c>
      <c r="D7" s="4">
        <v>34140.0</v>
      </c>
      <c r="E7" s="5">
        <v>4.0518851E7</v>
      </c>
      <c r="F7" s="4">
        <v>115735.0</v>
      </c>
    </row>
    <row r="8" ht="22.5" customHeight="1">
      <c r="A8" s="3">
        <v>2011.0</v>
      </c>
      <c r="B8" s="4">
        <v>44879.0</v>
      </c>
      <c r="C8" s="4">
        <v>35655.0</v>
      </c>
      <c r="D8" s="4">
        <v>35973.0</v>
      </c>
      <c r="E8" s="5">
        <v>4.0900496E7</v>
      </c>
      <c r="F8" s="4">
        <v>121234.0</v>
      </c>
    </row>
    <row r="9" ht="22.5" customHeight="1">
      <c r="A9" s="3">
        <v>2012.0</v>
      </c>
      <c r="B9" s="4">
        <v>47722.0</v>
      </c>
      <c r="C9" s="4">
        <v>37696.0</v>
      </c>
      <c r="D9" s="4">
        <v>35774.0</v>
      </c>
      <c r="E9" s="5">
        <v>4.1281631E7</v>
      </c>
      <c r="F9" s="4">
        <v>125727.0</v>
      </c>
    </row>
    <row r="10" ht="22.5" customHeight="1">
      <c r="A10" s="3">
        <v>2013.0</v>
      </c>
      <c r="B10" s="4">
        <v>50381.0</v>
      </c>
      <c r="C10" s="4">
        <v>35938.0</v>
      </c>
      <c r="D10" s="4">
        <v>38919.0</v>
      </c>
      <c r="E10" s="5">
        <v>4.2203E7</v>
      </c>
      <c r="F10" s="4">
        <v>129820.0</v>
      </c>
    </row>
    <row r="11" ht="22.5" customHeight="1">
      <c r="A11" s="3">
        <v>2014.0</v>
      </c>
      <c r="B11" s="4">
        <v>51444.0</v>
      </c>
      <c r="C11" s="4">
        <v>35995.0</v>
      </c>
      <c r="D11" s="4">
        <v>39028.0</v>
      </c>
      <c r="E11" s="5">
        <v>4.26695E7</v>
      </c>
      <c r="F11" s="4">
        <v>131203.0</v>
      </c>
    </row>
    <row r="12" ht="22.5" customHeight="1">
      <c r="A12" s="3">
        <v>2015.0</v>
      </c>
      <c r="B12" s="4">
        <v>55424.0</v>
      </c>
      <c r="C12" s="4">
        <v>37351.0</v>
      </c>
      <c r="D12" s="4">
        <v>39334.0</v>
      </c>
      <c r="E12" s="5">
        <v>4.3132E7</v>
      </c>
      <c r="F12" s="4">
        <v>136870.0</v>
      </c>
    </row>
    <row r="13" ht="22.5" customHeight="1">
      <c r="A13" s="3">
        <v>2016.0</v>
      </c>
      <c r="B13" s="4">
        <v>57067.0</v>
      </c>
      <c r="C13" s="4">
        <v>38541.0</v>
      </c>
      <c r="D13" s="4">
        <v>37503.0</v>
      </c>
      <c r="E13" s="5">
        <v>4.359E7</v>
      </c>
      <c r="F13" s="4">
        <v>138070.0</v>
      </c>
    </row>
    <row r="14" ht="22.5" customHeight="1">
      <c r="A14" s="3">
        <v>2017.0</v>
      </c>
      <c r="B14" s="4">
        <v>55907.0</v>
      </c>
      <c r="C14" s="4">
        <v>38367.0</v>
      </c>
      <c r="D14" s="4">
        <v>38256.0</v>
      </c>
      <c r="E14" s="5">
        <v>4.4044811E7</v>
      </c>
      <c r="F14" s="4">
        <v>137199.0</v>
      </c>
    </row>
    <row r="15" ht="22.5" customHeight="1">
      <c r="A15" s="3">
        <v>2018.0</v>
      </c>
      <c r="B15" s="4">
        <v>57017.0</v>
      </c>
      <c r="C15" s="4">
        <v>38229.0</v>
      </c>
      <c r="D15" s="4">
        <v>37764.0</v>
      </c>
      <c r="E15" s="5">
        <v>4.4494502E7</v>
      </c>
      <c r="F15" s="4">
        <v>137825.0</v>
      </c>
    </row>
    <row r="16" ht="22.5" customHeight="1">
      <c r="A16" s="3">
        <v>2019.0</v>
      </c>
      <c r="B16" s="4">
        <v>55529.0</v>
      </c>
      <c r="C16" s="4">
        <v>37028.0</v>
      </c>
      <c r="D16" s="4">
        <v>36390.0</v>
      </c>
      <c r="E16" s="5">
        <v>4.4938712E7</v>
      </c>
      <c r="F16" s="4">
        <v>133993.0</v>
      </c>
    </row>
    <row r="17" ht="22.5" customHeight="1">
      <c r="A17" s="3">
        <v>2020.0</v>
      </c>
      <c r="B17" s="4">
        <v>60021.0</v>
      </c>
      <c r="C17" s="4">
        <v>35074.0</v>
      </c>
      <c r="D17" s="4">
        <v>32212.0</v>
      </c>
      <c r="E17" s="5">
        <v>4.5376763E7</v>
      </c>
      <c r="F17" s="4">
        <v>135381.0</v>
      </c>
    </row>
    <row r="18" ht="22.5" customHeight="1">
      <c r="A18" s="3">
        <v>2021.0</v>
      </c>
      <c r="B18" s="4">
        <v>60786.0</v>
      </c>
      <c r="C18" s="4">
        <v>36640.0</v>
      </c>
      <c r="D18" s="4">
        <v>36451.0</v>
      </c>
      <c r="E18" s="5">
        <v>4.5808747E7</v>
      </c>
      <c r="F18" s="4">
        <v>142616.0</v>
      </c>
    </row>
    <row r="19" ht="22.5" customHeight="1">
      <c r="A19" s="3">
        <v>2022.0</v>
      </c>
      <c r="B19" s="4">
        <v>63157.0</v>
      </c>
      <c r="C19" s="4">
        <v>38520.0</v>
      </c>
      <c r="D19" s="4">
        <v>37098.0</v>
      </c>
      <c r="E19" s="5">
        <v>4.6135579E7</v>
      </c>
      <c r="F19" s="4">
        <v>145057.0</v>
      </c>
    </row>
    <row r="20" ht="22.5" customHeight="1">
      <c r="A20" s="3">
        <v>2023.0</v>
      </c>
      <c r="B20" s="4">
        <v>65303.0</v>
      </c>
      <c r="C20" s="4">
        <v>38907.0</v>
      </c>
      <c r="D20" s="4">
        <v>36674.0</v>
      </c>
      <c r="E20" s="5">
        <v>4.6214462E7</v>
      </c>
      <c r="F20" s="4">
        <v>147642.0</v>
      </c>
    </row>
    <row r="21" ht="22.5" customHeight="1">
      <c r="A21" s="3">
        <v>2024.0</v>
      </c>
      <c r="B21" s="4">
        <v>65534.0</v>
      </c>
      <c r="C21" s="4">
        <v>38480.0</v>
      </c>
      <c r="D21" s="4">
        <v>36205.0</v>
      </c>
      <c r="E21" s="5">
        <v>4.6301743E7</v>
      </c>
      <c r="F21" s="4">
        <v>146792.0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1">
      <formula1>AND(ISNUMBER(E2),(NOT(OR(NOT(ISERROR(DATEVALUE(E2))), AND(ISNUMBER(E2), LEFT(CELL("format", E2))="D")))))</formula1>
    </dataValidation>
    <dataValidation type="custom" allowBlank="1" showDropDown="1" sqref="A2:D21 F2:F21">
      <formula1/>
    </dataValidation>
  </dataValidations>
  <drawing r:id="rId1"/>
  <tableParts count="1">
    <tablePart r:id="rId3"/>
  </tableParts>
</worksheet>
</file>