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288" windowHeight="5220"/>
  </bookViews>
  <sheets>
    <sheet name="References" sheetId="3" r:id="rId1"/>
    <sheet name="Source" sheetId="1" r:id="rId2"/>
    <sheet name="Source 2" sheetId="2" r:id="rId3"/>
    <sheet name="Unchanged" sheetId="4" r:id="rId4"/>
  </sheets>
  <calcPr calcId="125725" fullCalcOnLoad="1"/>
</workbook>
</file>

<file path=xl/calcChain.xml><?xml version="1.0" encoding="utf-8"?>
<calcChain xmlns="http://schemas.openxmlformats.org/spreadsheetml/2006/main">
  <c r="C6" i="3"/>
  <c r="B6"/>
  <c r="A7"/>
  <c r="A6"/>
  <c r="E2"/>
  <c r="C1"/>
  <c r="A2"/>
  <c r="A1"/>
  <c r="B1"/>
  <c r="D6" l="1"/>
  <c r="D1"/>
  <c r="D3" i="2"/>
  <c r="D2"/>
  <c r="D1"/>
  <c r="D2" i="1"/>
  <c r="D1"/>
  <c r="D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2" sqref="A2"/>
    </sheetView>
  </sheetViews>
  <sheetFormatPr defaultRowHeight="14.4"/>
  <sheetData>
    <row r="1" spans="1:5">
      <c r="A1">
        <f>'Source 2'!$A$1</f>
        <v>15</v>
      </c>
      <c r="B1">
        <f>A1+A2</f>
        <v>23</v>
      </c>
      <c r="C1">
        <f>'Source 2'!$C$1</f>
        <v>20</v>
      </c>
      <c r="D1">
        <f>SUM(A1:C1)</f>
        <v>58</v>
      </c>
    </row>
    <row r="2" spans="1:5">
      <c r="A2">
        <f>'Source 2'!$B$3</f>
        <v>8</v>
      </c>
      <c r="E2">
        <f>Unchanged!$A$1+Unchanged!$A$2</f>
        <v>11</v>
      </c>
    </row>
    <row r="6" spans="1:5">
      <c r="A6">
        <f>SUM('Source 2'!$A$1:$A$5)</f>
        <v>49</v>
      </c>
      <c r="B6">
        <f>SUM('Source 2'!$B$1:$B$5)</f>
        <v>11</v>
      </c>
      <c r="C6">
        <f>SUM('Source 2'!$C$1:$C$5)</f>
        <v>67</v>
      </c>
      <c r="D6">
        <f>SUM(A6:C6)</f>
        <v>127</v>
      </c>
    </row>
    <row r="7" spans="1:5">
      <c r="A7">
        <f>SUM('Source 2'!$A$1:$A$5)+SUM('Source 2'!$B$1:$B$5)+'Source 2'!$D$1+'Source 2'!$D$3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4.4"/>
  <sheetData>
    <row r="1" spans="1:4">
      <c r="A1">
        <v>15</v>
      </c>
      <c r="B1">
        <v>-6</v>
      </c>
      <c r="C1">
        <v>20</v>
      </c>
      <c r="D1">
        <f>A1+A3+A5</f>
        <v>23</v>
      </c>
    </row>
    <row r="2" spans="1:4">
      <c r="A2">
        <v>22</v>
      </c>
      <c r="B2">
        <v>7</v>
      </c>
      <c r="C2">
        <v>5</v>
      </c>
      <c r="D2">
        <f>A2+A4</f>
        <v>26</v>
      </c>
    </row>
    <row r="3" spans="1:4">
      <c r="A3">
        <v>3</v>
      </c>
      <c r="B3">
        <v>8</v>
      </c>
      <c r="C3">
        <v>13</v>
      </c>
      <c r="D3">
        <f>A2+A1</f>
        <v>37</v>
      </c>
    </row>
    <row r="4" spans="1:4">
      <c r="A4">
        <v>4</v>
      </c>
      <c r="B4">
        <v>-9</v>
      </c>
      <c r="C4">
        <v>14</v>
      </c>
    </row>
    <row r="5" spans="1:4">
      <c r="A5">
        <v>5</v>
      </c>
      <c r="B5">
        <v>11</v>
      </c>
      <c r="C5">
        <v>15</v>
      </c>
    </row>
  </sheetData>
  <conditionalFormatting sqref="B1:B5">
    <cfRule type="cellIs" dxfId="1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4.4"/>
  <sheetData>
    <row r="1" spans="1:4">
      <c r="A1">
        <v>10</v>
      </c>
      <c r="B1">
        <v>5</v>
      </c>
      <c r="C1">
        <v>20</v>
      </c>
      <c r="D1">
        <f>A1+A3+A5</f>
        <v>22</v>
      </c>
    </row>
    <row r="2" spans="1:4">
      <c r="A2">
        <v>22</v>
      </c>
      <c r="B2">
        <v>7</v>
      </c>
      <c r="C2">
        <v>5</v>
      </c>
      <c r="D2">
        <f>A2+A4</f>
        <v>28</v>
      </c>
    </row>
    <row r="3" spans="1:4">
      <c r="A3">
        <v>6</v>
      </c>
      <c r="B3">
        <v>8</v>
      </c>
      <c r="C3">
        <v>13</v>
      </c>
      <c r="D3">
        <f>A2+A1</f>
        <v>32</v>
      </c>
    </row>
    <row r="4" spans="1:4">
      <c r="A4">
        <v>6</v>
      </c>
      <c r="B4">
        <v>5</v>
      </c>
      <c r="C4">
        <v>14</v>
      </c>
    </row>
    <row r="5" spans="1:4">
      <c r="A5">
        <v>6</v>
      </c>
      <c r="B5">
        <v>11</v>
      </c>
      <c r="C5">
        <v>15</v>
      </c>
    </row>
  </sheetData>
  <conditionalFormatting sqref="B1:B5">
    <cfRule type="cellIs" dxfId="0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4" sqref="A4"/>
    </sheetView>
  </sheetViews>
  <sheetFormatPr defaultRowHeight="14.4"/>
  <sheetData>
    <row r="1" spans="1:1">
      <c r="A1">
        <v>5</v>
      </c>
    </row>
    <row r="2" spans="1:1">
      <c r="A2">
        <v>6</v>
      </c>
    </row>
    <row r="3" spans="1:1">
      <c r="A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Source</vt:lpstr>
      <vt:lpstr>Source 2</vt:lpstr>
      <vt:lpstr>Unchanged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2012-07-01T20:10:33Z</dcterms:created>
  <dcterms:modified xsi:type="dcterms:W3CDTF">2012-10-30T20:26:05Z</dcterms:modified>
</cp:coreProperties>
</file>