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264" windowWidth="19776" windowHeight="8904"/>
  </bookViews>
  <sheets>
    <sheet name="Range" sheetId="1" r:id="rId1"/>
    <sheet name="Pivot" sheetId="2" r:id="rId2"/>
  </sheets>
  <definedNames>
    <definedName name="Sales">Range!$A$1:$F$61</definedName>
  </definedNames>
  <calcPr calcId="125725"/>
  <pivotCaches>
    <pivotCache cacheId="49" r:id="rId3"/>
  </pivotCaches>
</workbook>
</file>

<file path=xl/sharedStrings.xml><?xml version="1.0" encoding="utf-8"?>
<sst xmlns="http://schemas.openxmlformats.org/spreadsheetml/2006/main" count="19" uniqueCount="15">
  <si>
    <t>Year</t>
  </si>
  <si>
    <t>Quarter</t>
  </si>
  <si>
    <t>Region</t>
  </si>
  <si>
    <t>Category</t>
  </si>
  <si>
    <t>Product</t>
  </si>
  <si>
    <t>Amount</t>
  </si>
  <si>
    <t>Q1</t>
  </si>
  <si>
    <t>North</t>
  </si>
  <si>
    <t>Bicycles</t>
  </si>
  <si>
    <t>B100</t>
  </si>
  <si>
    <t>Sum of Amount</t>
  </si>
  <si>
    <t>Column Labels</t>
  </si>
  <si>
    <t>Grand Total</t>
  </si>
  <si>
    <t>2010 Total</t>
  </si>
  <si>
    <t>Row Labels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</si>
</sst>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9" fontId="0" fillId="0" borderId="0" xfId="0" applyNumberFormat="1"/>
    <xf numFmtId="44" fontId="0" fillId="0" borderId="0" xfId="1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0859.334944675924" createdVersion="3" refreshedVersion="3" minRefreshableVersion="3" recordCount="1">
  <cacheSource type="worksheet">
    <worksheetSource name="Sales"/>
  </cacheSource>
  <cacheFields count="6">
    <cacheField name="Year" numFmtId="49">
      <sharedItems containsSemiMixedTypes="0" containsString="0" containsNumber="1" containsInteger="1" minValue="2010" maxValue="2010" count="1">
        <n v="2010"/>
      </sharedItems>
    </cacheField>
    <cacheField name="Quarter" numFmtId="0">
      <sharedItems count="1">
        <s v="Q1"/>
      </sharedItems>
    </cacheField>
    <cacheField name="Region" numFmtId="0">
      <sharedItems count="1">
        <s v="North"/>
      </sharedItems>
    </cacheField>
    <cacheField name="Category" numFmtId="0">
      <sharedItems count="1">
        <s v="Bicycles"/>
      </sharedItems>
    </cacheField>
    <cacheField name="Product" numFmtId="0">
      <sharedItems/>
    </cacheField>
    <cacheField name="Amount" numFmtId="44">
      <sharedItems containsSemiMixedTypes="0" containsString="0" containsNumber="1" containsInteger="1" minValue="3448" maxValue="344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B100"/>
    <n v="3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8" firstHeaderRow="1" firstDataRow="3" firstDataCol="1"/>
  <pivotFields count="6">
    <pivotField axis="axisCol" numFmtId="49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numFmtId="44" showAll="0"/>
  </pivotFields>
  <rowFields count="2">
    <field x="2"/>
    <field x="3"/>
  </rowFields>
  <rowItems count="3">
    <i>
      <x/>
    </i>
    <i r="1">
      <x/>
    </i>
    <i t="grand">
      <x/>
    </i>
  </rowItems>
  <colFields count="2">
    <field x="0"/>
    <field x="1"/>
  </colFields>
  <colItems count="3">
    <i>
      <x/>
      <x/>
    </i>
    <i t="default">
      <x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sqref="A1:F2"/>
    </sheetView>
  </sheetViews>
  <sheetFormatPr defaultRowHeight="14.4"/>
  <cols>
    <col min="6" max="6" width="12" customWidth="1"/>
  </cols>
  <sheetData>
    <row r="1" spans="1:6">
      <c r="A1" t="inlineStr">
        <is>
          <t>Year</t>
        </is>
      </c>
      <c r="B1" t="inlineStr">
        <is>
          <t>Quarter</t>
        </is>
      </c>
      <c r="C1" t="inlineStr">
        <is>
          <t>Region</t>
        </is>
      </c>
      <c r="D1" t="inlineStr">
        <is>
          <t>Category</t>
        </is>
      </c>
      <c r="E1" t="inlineStr">
        <is>
          <t>Product</t>
        </is>
      </c>
      <c r="F1" t="inlineStr">
        <is>
          <t>Amount</t>
        </is>
      </c>
    </row>
    <row r="2" spans="1:6">
      <c r="A2">
        <v>2010</v>
      </c>
      <c r="B2" t="inlineStr">
        <is>
          <t>Q1</t>
        </is>
      </c>
      <c r="C2" t="inlineStr">
        <is>
          <t>North</t>
        </is>
      </c>
      <c r="D2" t="inlineStr">
        <is>
          <t>Bicycles</t>
        </is>
      </c>
      <c r="E2" t="inlineStr">
        <is>
          <t>B100</t>
        </is>
      </c>
      <c r="F2">
        <v>3448</v>
      </c>
    </row>
    <row r="3">
      <c r="A3">
        <v>2010</v>
      </c>
      <c r="B3" t="inlineStr">
        <is>
          <t>Q1</t>
        </is>
      </c>
      <c r="C3" t="inlineStr">
        <is>
          <t>North</t>
        </is>
      </c>
      <c r="D3" t="inlineStr">
        <is>
          <t>Bicycles</t>
        </is>
      </c>
      <c r="E3" t="inlineStr">
        <is>
          <t>B200</t>
        </is>
      </c>
      <c r="F3">
        <v>8448</v>
      </c>
    </row>
    <row r="4">
      <c r="A4">
        <v>2010</v>
      </c>
      <c r="B4" t="inlineStr">
        <is>
          <t>Q1</t>
        </is>
      </c>
      <c r="C4" t="inlineStr">
        <is>
          <t>North</t>
        </is>
      </c>
      <c r="D4" t="inlineStr">
        <is>
          <t>Bicycles</t>
        </is>
      </c>
      <c r="E4" t="inlineStr">
        <is>
          <t>B300</t>
        </is>
      </c>
      <c r="F4">
        <v>922</v>
      </c>
    </row>
    <row r="5">
      <c r="A5">
        <v>2010</v>
      </c>
      <c r="B5" t="inlineStr">
        <is>
          <t>Q1</t>
        </is>
      </c>
      <c r="C5" t="inlineStr">
        <is>
          <t>North</t>
        </is>
      </c>
      <c r="D5" t="inlineStr">
        <is>
          <t>Accessories</t>
        </is>
      </c>
      <c r="E5" t="inlineStr">
        <is>
          <t>Mirrors</t>
        </is>
      </c>
      <c r="F5">
        <v>303</v>
      </c>
    </row>
    <row r="6">
      <c r="A6">
        <v>2010</v>
      </c>
      <c r="B6" t="inlineStr">
        <is>
          <t>Q1</t>
        </is>
      </c>
      <c r="C6" t="inlineStr">
        <is>
          <t>North</t>
        </is>
      </c>
      <c r="D6" t="inlineStr">
        <is>
          <t>Accessories</t>
        </is>
      </c>
      <c r="E6" t="inlineStr">
        <is>
          <t>Carriers</t>
        </is>
      </c>
      <c r="F6">
        <v>455</v>
      </c>
    </row>
    <row r="7">
      <c r="A7">
        <v>2010</v>
      </c>
      <c r="B7" t="inlineStr">
        <is>
          <t>Q1</t>
        </is>
      </c>
      <c r="C7" t="inlineStr">
        <is>
          <t>South</t>
        </is>
      </c>
      <c r="D7" t="inlineStr">
        <is>
          <t>Bicycles</t>
        </is>
      </c>
      <c r="E7" t="inlineStr">
        <is>
          <t>B100</t>
        </is>
      </c>
      <c r="F7">
        <v>2887</v>
      </c>
    </row>
    <row r="8">
      <c r="A8">
        <v>2010</v>
      </c>
      <c r="B8" t="inlineStr">
        <is>
          <t>Q1</t>
        </is>
      </c>
      <c r="C8" t="inlineStr">
        <is>
          <t>South</t>
        </is>
      </c>
      <c r="D8" t="inlineStr">
        <is>
          <t>Bicycles</t>
        </is>
      </c>
      <c r="E8" t="inlineStr">
        <is>
          <t>B200</t>
        </is>
      </c>
      <c r="F8">
        <v>4477</v>
      </c>
    </row>
    <row r="9">
      <c r="A9">
        <v>2010</v>
      </c>
      <c r="B9" t="inlineStr">
        <is>
          <t>Q1</t>
        </is>
      </c>
      <c r="C9" t="inlineStr">
        <is>
          <t>South</t>
        </is>
      </c>
      <c r="D9" t="inlineStr">
        <is>
          <t>Bicycles</t>
        </is>
      </c>
      <c r="E9" t="inlineStr">
        <is>
          <t>B300</t>
        </is>
      </c>
      <c r="F9">
        <v>1011</v>
      </c>
    </row>
    <row r="10">
      <c r="A10">
        <v>2010</v>
      </c>
      <c r="B10" t="inlineStr">
        <is>
          <t>Q1</t>
        </is>
      </c>
      <c r="C10" t="inlineStr">
        <is>
          <t>South</t>
        </is>
      </c>
      <c r="D10" t="inlineStr">
        <is>
          <t>Accessories</t>
        </is>
      </c>
      <c r="E10" t="inlineStr">
        <is>
          <t>Mirrors</t>
        </is>
      </c>
      <c r="F10">
        <v>80</v>
      </c>
    </row>
    <row r="11">
      <c r="A11">
        <v>2010</v>
      </c>
      <c r="B11" t="inlineStr">
        <is>
          <t>Q1</t>
        </is>
      </c>
      <c r="C11" t="inlineStr">
        <is>
          <t>South</t>
        </is>
      </c>
      <c r="D11" t="inlineStr">
        <is>
          <t>Accessories</t>
        </is>
      </c>
      <c r="E11" t="inlineStr">
        <is>
          <t>Carriers</t>
        </is>
      </c>
      <c r="F11">
        <v>205</v>
      </c>
    </row>
    <row r="12">
      <c r="A12">
        <v>2010</v>
      </c>
      <c r="B12" t="inlineStr">
        <is>
          <t>Q2</t>
        </is>
      </c>
      <c r="C12" t="inlineStr">
        <is>
          <t>North</t>
        </is>
      </c>
      <c r="D12" t="inlineStr">
        <is>
          <t>Bicycles</t>
        </is>
      </c>
      <c r="E12" t="inlineStr">
        <is>
          <t>B100</t>
        </is>
      </c>
      <c r="F12">
        <v>4099</v>
      </c>
    </row>
    <row r="13">
      <c r="A13">
        <v>2010</v>
      </c>
      <c r="B13" t="inlineStr">
        <is>
          <t>Q2</t>
        </is>
      </c>
      <c r="C13" t="inlineStr">
        <is>
          <t>North</t>
        </is>
      </c>
      <c r="D13" t="inlineStr">
        <is>
          <t>Bicycles</t>
        </is>
      </c>
      <c r="E13" t="inlineStr">
        <is>
          <t>B200</t>
        </is>
      </c>
      <c r="F13">
        <v>8333</v>
      </c>
    </row>
    <row r="14">
      <c r="A14">
        <v>2010</v>
      </c>
      <c r="B14" t="inlineStr">
        <is>
          <t>Q2</t>
        </is>
      </c>
      <c r="C14" t="inlineStr">
        <is>
          <t>North</t>
        </is>
      </c>
      <c r="D14" t="inlineStr">
        <is>
          <t>Bicycles</t>
        </is>
      </c>
      <c r="E14" t="inlineStr">
        <is>
          <t>B300</t>
        </is>
      </c>
      <c r="F14">
        <v>355</v>
      </c>
    </row>
    <row r="15">
      <c r="A15">
        <v>2010</v>
      </c>
      <c r="B15" t="inlineStr">
        <is>
          <t>Q2</t>
        </is>
      </c>
      <c r="C15" t="inlineStr">
        <is>
          <t>North</t>
        </is>
      </c>
      <c r="D15" t="inlineStr">
        <is>
          <t>Accessories</t>
        </is>
      </c>
      <c r="E15" t="inlineStr">
        <is>
          <t>Mirrors</t>
        </is>
      </c>
      <c r="F15">
        <v>440</v>
      </c>
    </row>
    <row r="16">
      <c r="A16">
        <v>2010</v>
      </c>
      <c r="B16" t="inlineStr">
        <is>
          <t>Q2</t>
        </is>
      </c>
      <c r="C16" t="inlineStr">
        <is>
          <t>North</t>
        </is>
      </c>
      <c r="D16" t="inlineStr">
        <is>
          <t>Accessories</t>
        </is>
      </c>
      <c r="E16" t="inlineStr">
        <is>
          <t>Carriers</t>
        </is>
      </c>
      <c r="F16">
        <v>120</v>
      </c>
    </row>
    <row r="17">
      <c r="A17">
        <v>2010</v>
      </c>
      <c r="B17" t="inlineStr">
        <is>
          <t>Q2</t>
        </is>
      </c>
      <c r="C17" t="inlineStr">
        <is>
          <t>South</t>
        </is>
      </c>
      <c r="D17" t="inlineStr">
        <is>
          <t>Bicycles</t>
        </is>
      </c>
      <c r="E17" t="inlineStr">
        <is>
          <t>B100</t>
        </is>
      </c>
      <c r="F17">
        <v>6020</v>
      </c>
    </row>
    <row r="18">
      <c r="A18">
        <v>2010</v>
      </c>
      <c r="B18" t="inlineStr">
        <is>
          <t>Q2</t>
        </is>
      </c>
      <c r="C18" t="inlineStr">
        <is>
          <t>South</t>
        </is>
      </c>
      <c r="D18" t="inlineStr">
        <is>
          <t>Bicycles</t>
        </is>
      </c>
      <c r="E18" t="inlineStr">
        <is>
          <t>B200</t>
        </is>
      </c>
      <c r="F18">
        <v>10822</v>
      </c>
    </row>
    <row r="19">
      <c r="A19">
        <v>2010</v>
      </c>
      <c r="B19" t="inlineStr">
        <is>
          <t>Q2</t>
        </is>
      </c>
      <c r="C19" t="inlineStr">
        <is>
          <t>South</t>
        </is>
      </c>
      <c r="D19" t="inlineStr">
        <is>
          <t>Bicycles</t>
        </is>
      </c>
      <c r="E19" t="inlineStr">
        <is>
          <t>B300</t>
        </is>
      </c>
      <c r="F19">
        <v>0</v>
      </c>
    </row>
    <row r="20">
      <c r="A20">
        <v>2010</v>
      </c>
      <c r="B20" t="inlineStr">
        <is>
          <t>Q2</t>
        </is>
      </c>
      <c r="C20" t="inlineStr">
        <is>
          <t>South</t>
        </is>
      </c>
      <c r="D20" t="inlineStr">
        <is>
          <t>Accessories</t>
        </is>
      </c>
      <c r="E20" t="inlineStr">
        <is>
          <t>Mirrors</t>
        </is>
      </c>
      <c r="F20">
        <v>105</v>
      </c>
    </row>
    <row r="21">
      <c r="A21">
        <v>2010</v>
      </c>
      <c r="B21" t="inlineStr">
        <is>
          <t>Q2</t>
        </is>
      </c>
      <c r="C21" t="inlineStr">
        <is>
          <t>South</t>
        </is>
      </c>
      <c r="D21" t="inlineStr">
        <is>
          <t>Accessories</t>
        </is>
      </c>
      <c r="E21" t="inlineStr">
        <is>
          <t>Carriers</t>
        </is>
      </c>
      <c r="F21">
        <v>922</v>
      </c>
    </row>
    <row r="22">
      <c r="A22">
        <v>2010</v>
      </c>
      <c r="B22" t="inlineStr">
        <is>
          <t>Q3</t>
        </is>
      </c>
      <c r="C22" t="inlineStr">
        <is>
          <t>North</t>
        </is>
      </c>
      <c r="D22" t="inlineStr">
        <is>
          <t>Bicycles</t>
        </is>
      </c>
      <c r="E22" t="inlineStr">
        <is>
          <t>B100</t>
        </is>
      </c>
      <c r="F22">
        <v>4403</v>
      </c>
    </row>
    <row r="23">
      <c r="A23">
        <v>2010</v>
      </c>
      <c r="B23" t="inlineStr">
        <is>
          <t>Q3</t>
        </is>
      </c>
      <c r="C23" t="inlineStr">
        <is>
          <t>North</t>
        </is>
      </c>
      <c r="D23" t="inlineStr">
        <is>
          <t>Bicycles</t>
        </is>
      </c>
      <c r="E23" t="inlineStr">
        <is>
          <t>B200</t>
        </is>
      </c>
      <c r="F23">
        <v>7878</v>
      </c>
    </row>
    <row r="24">
      <c r="A24">
        <v>2010</v>
      </c>
      <c r="B24" t="inlineStr">
        <is>
          <t>Q3</t>
        </is>
      </c>
      <c r="C24" t="inlineStr">
        <is>
          <t>North</t>
        </is>
      </c>
      <c r="D24" t="inlineStr">
        <is>
          <t>Bicycles</t>
        </is>
      </c>
      <c r="E24" t="inlineStr">
        <is>
          <t>B300</t>
        </is>
      </c>
      <c r="F24">
        <v>106</v>
      </c>
    </row>
    <row r="25">
      <c r="A25">
        <v>2010</v>
      </c>
      <c r="B25" t="inlineStr">
        <is>
          <t>Q3</t>
        </is>
      </c>
      <c r="C25" t="inlineStr">
        <is>
          <t>North</t>
        </is>
      </c>
      <c r="D25" t="inlineStr">
        <is>
          <t>Accessories</t>
        </is>
      </c>
      <c r="E25" t="inlineStr">
        <is>
          <t>Mirrors</t>
        </is>
      </c>
      <c r="F25">
        <v>89</v>
      </c>
    </row>
    <row r="26">
      <c r="A26">
        <v>2010</v>
      </c>
      <c r="B26" t="inlineStr">
        <is>
          <t>Q3</t>
        </is>
      </c>
      <c r="C26" t="inlineStr">
        <is>
          <t>North</t>
        </is>
      </c>
      <c r="D26" t="inlineStr">
        <is>
          <t>Accessories</t>
        </is>
      </c>
      <c r="E26" t="inlineStr">
        <is>
          <t>Carriers</t>
        </is>
      </c>
      <c r="F26">
        <v>610</v>
      </c>
    </row>
    <row r="27">
      <c r="A27">
        <v>2010</v>
      </c>
      <c r="B27" t="inlineStr">
        <is>
          <t>Q3</t>
        </is>
      </c>
      <c r="C27" t="inlineStr">
        <is>
          <t>South</t>
        </is>
      </c>
      <c r="D27" t="inlineStr">
        <is>
          <t>Bicycles</t>
        </is>
      </c>
      <c r="E27" t="inlineStr">
        <is>
          <t>B100</t>
        </is>
      </c>
      <c r="F27">
        <v>6699</v>
      </c>
    </row>
    <row r="28">
      <c r="A28">
        <v>2010</v>
      </c>
      <c r="B28" t="inlineStr">
        <is>
          <t>Q3</t>
        </is>
      </c>
      <c r="C28" t="inlineStr">
        <is>
          <t>South</t>
        </is>
      </c>
      <c r="D28" t="inlineStr">
        <is>
          <t>Bicycles</t>
        </is>
      </c>
      <c r="E28" t="inlineStr">
        <is>
          <t>B200</t>
        </is>
      </c>
      <c r="F28">
        <v>7099</v>
      </c>
    </row>
    <row r="29">
      <c r="A29">
        <v>2010</v>
      </c>
      <c r="B29" t="inlineStr">
        <is>
          <t>Q3</t>
        </is>
      </c>
      <c r="C29" t="inlineStr">
        <is>
          <t>South</t>
        </is>
      </c>
      <c r="D29" t="inlineStr">
        <is>
          <t>Bicycles</t>
        </is>
      </c>
      <c r="E29" t="inlineStr">
        <is>
          <t>B300</t>
        </is>
      </c>
      <c r="F29">
        <v>670</v>
      </c>
    </row>
    <row r="30">
      <c r="A30">
        <v>2010</v>
      </c>
      <c r="B30" t="inlineStr">
        <is>
          <t>Q3</t>
        </is>
      </c>
      <c r="C30" t="inlineStr">
        <is>
          <t>South</t>
        </is>
      </c>
      <c r="D30" t="inlineStr">
        <is>
          <t>Accessories</t>
        </is>
      </c>
      <c r="E30" t="inlineStr">
        <is>
          <t>Mirrors</t>
        </is>
      </c>
      <c r="F30">
        <v>277</v>
      </c>
    </row>
    <row r="31">
      <c r="A31">
        <v>2010</v>
      </c>
      <c r="B31" t="inlineStr">
        <is>
          <t>Q3</t>
        </is>
      </c>
      <c r="C31" t="inlineStr">
        <is>
          <t>South</t>
        </is>
      </c>
      <c r="D31" t="inlineStr">
        <is>
          <t>Accessories</t>
        </is>
      </c>
      <c r="E31" t="inlineStr">
        <is>
          <t>Carriers</t>
        </is>
      </c>
      <c r="F31">
        <v>490</v>
      </c>
    </row>
    <row r="32">
      <c r="A32">
        <v>2010</v>
      </c>
      <c r="B32" t="inlineStr">
        <is>
          <t>Q4</t>
        </is>
      </c>
      <c r="C32" t="inlineStr">
        <is>
          <t>North</t>
        </is>
      </c>
      <c r="D32" t="inlineStr">
        <is>
          <t>Bicycles</t>
        </is>
      </c>
      <c r="E32" t="inlineStr">
        <is>
          <t>B100</t>
        </is>
      </c>
      <c r="F32">
        <v>2204</v>
      </c>
    </row>
    <row r="33">
      <c r="A33">
        <v>2010</v>
      </c>
      <c r="B33" t="inlineStr">
        <is>
          <t>Q4</t>
        </is>
      </c>
      <c r="C33" t="inlineStr">
        <is>
          <t>North</t>
        </is>
      </c>
      <c r="D33" t="inlineStr">
        <is>
          <t>Bicycles</t>
        </is>
      </c>
      <c r="E33" t="inlineStr">
        <is>
          <t>B200</t>
        </is>
      </c>
      <c r="F33">
        <v>5500</v>
      </c>
    </row>
    <row r="34">
      <c r="A34">
        <v>2010</v>
      </c>
      <c r="B34" t="inlineStr">
        <is>
          <t>Q4</t>
        </is>
      </c>
      <c r="C34" t="inlineStr">
        <is>
          <t>North</t>
        </is>
      </c>
      <c r="D34" t="inlineStr">
        <is>
          <t>Bicycles</t>
        </is>
      </c>
      <c r="E34" t="inlineStr">
        <is>
          <t>B300</t>
        </is>
      </c>
      <c r="F34">
        <v>0</v>
      </c>
    </row>
    <row r="35">
      <c r="A35">
        <v>2010</v>
      </c>
      <c r="B35" t="inlineStr">
        <is>
          <t>Q4</t>
        </is>
      </c>
      <c r="C35" t="inlineStr">
        <is>
          <t>North</t>
        </is>
      </c>
      <c r="D35" t="inlineStr">
        <is>
          <t>Accessories</t>
        </is>
      </c>
      <c r="E35" t="inlineStr">
        <is>
          <t>Mirrors</t>
        </is>
      </c>
      <c r="F35">
        <v>45</v>
      </c>
    </row>
    <row r="36">
      <c r="A36">
        <v>2010</v>
      </c>
      <c r="B36" t="inlineStr">
        <is>
          <t>Q4</t>
        </is>
      </c>
      <c r="C36" t="inlineStr">
        <is>
          <t>North</t>
        </is>
      </c>
      <c r="D36" t="inlineStr">
        <is>
          <t>Accessories</t>
        </is>
      </c>
      <c r="E36" t="inlineStr">
        <is>
          <t>Carriers</t>
        </is>
      </c>
      <c r="F36">
        <v>600</v>
      </c>
    </row>
    <row r="37">
      <c r="A37">
        <v>2010</v>
      </c>
      <c r="B37" t="inlineStr">
        <is>
          <t>Q4</t>
        </is>
      </c>
      <c r="C37" t="inlineStr">
        <is>
          <t>South</t>
        </is>
      </c>
      <c r="D37" t="inlineStr">
        <is>
          <t>Bicycles</t>
        </is>
      </c>
      <c r="E37" t="inlineStr">
        <is>
          <t>B100</t>
        </is>
      </c>
      <c r="F37">
        <v>2008</v>
      </c>
    </row>
    <row r="38">
      <c r="A38">
        <v>2010</v>
      </c>
      <c r="B38" t="inlineStr">
        <is>
          <t>Q4</t>
        </is>
      </c>
      <c r="C38" t="inlineStr">
        <is>
          <t>South</t>
        </is>
      </c>
      <c r="D38" t="inlineStr">
        <is>
          <t>Bicycles</t>
        </is>
      </c>
      <c r="E38" t="inlineStr">
        <is>
          <t>B200</t>
        </is>
      </c>
      <c r="F38">
        <v>10220</v>
      </c>
    </row>
    <row r="39">
      <c r="A39">
        <v>2010</v>
      </c>
      <c r="B39" t="inlineStr">
        <is>
          <t>Q4</t>
        </is>
      </c>
      <c r="C39" t="inlineStr">
        <is>
          <t>South</t>
        </is>
      </c>
      <c r="D39" t="inlineStr">
        <is>
          <t>Bicycles</t>
        </is>
      </c>
      <c r="E39" t="inlineStr">
        <is>
          <t>B300</t>
        </is>
      </c>
      <c r="F39">
        <v>244</v>
      </c>
    </row>
    <row r="40">
      <c r="A40">
        <v>2010</v>
      </c>
      <c r="B40" t="inlineStr">
        <is>
          <t>Q4</t>
        </is>
      </c>
      <c r="C40" t="inlineStr">
        <is>
          <t>South</t>
        </is>
      </c>
      <c r="D40" t="inlineStr">
        <is>
          <t>Accessories</t>
        </is>
      </c>
      <c r="E40" t="inlineStr">
        <is>
          <t>Mirrors</t>
        </is>
      </c>
      <c r="F40">
        <v>448</v>
      </c>
    </row>
    <row r="41">
      <c r="A41">
        <v>2010</v>
      </c>
      <c r="B41" t="inlineStr">
        <is>
          <t>Q4</t>
        </is>
      </c>
      <c r="C41" t="inlineStr">
        <is>
          <t>South</t>
        </is>
      </c>
      <c r="D41" t="inlineStr">
        <is>
          <t>Accessories</t>
        </is>
      </c>
      <c r="E41" t="inlineStr">
        <is>
          <t>Carriers</t>
        </is>
      </c>
      <c r="F41">
        <v>327</v>
      </c>
    </row>
    <row r="42">
      <c r="A42">
        <v>2011</v>
      </c>
      <c r="B42" t="inlineStr">
        <is>
          <t>Q1</t>
        </is>
      </c>
      <c r="C42" t="inlineStr">
        <is>
          <t>North</t>
        </is>
      </c>
      <c r="D42" t="inlineStr">
        <is>
          <t>Bicycles</t>
        </is>
      </c>
      <c r="E42" t="inlineStr">
        <is>
          <t>B100</t>
        </is>
      </c>
      <c r="F42">
        <v>9112</v>
      </c>
    </row>
    <row r="43">
      <c r="A43">
        <v>2011</v>
      </c>
      <c r="B43" t="inlineStr">
        <is>
          <t>Q1</t>
        </is>
      </c>
      <c r="C43" t="inlineStr">
        <is>
          <t>North</t>
        </is>
      </c>
      <c r="D43" t="inlineStr">
        <is>
          <t>Bicycles</t>
        </is>
      </c>
      <c r="E43" t="inlineStr">
        <is>
          <t>B200</t>
        </is>
      </c>
      <c r="F43">
        <v>1018</v>
      </c>
    </row>
    <row r="44">
      <c r="A44">
        <v>2011</v>
      </c>
      <c r="B44" t="inlineStr">
        <is>
          <t>Q1</t>
        </is>
      </c>
      <c r="C44" t="inlineStr">
        <is>
          <t>North</t>
        </is>
      </c>
      <c r="D44" t="inlineStr">
        <is>
          <t>Bicycles</t>
        </is>
      </c>
      <c r="E44" t="inlineStr">
        <is>
          <t>B300</t>
        </is>
      </c>
      <c r="F44">
        <v>90</v>
      </c>
    </row>
    <row r="45">
      <c r="A45">
        <v>2011</v>
      </c>
      <c r="B45" t="inlineStr">
        <is>
          <t>Q1</t>
        </is>
      </c>
      <c r="C45" t="inlineStr">
        <is>
          <t>North</t>
        </is>
      </c>
      <c r="D45" t="inlineStr">
        <is>
          <t>Accessories</t>
        </is>
      </c>
      <c r="E45" t="inlineStr">
        <is>
          <t>Mirrors</t>
        </is>
      </c>
      <c r="F45">
        <v>244</v>
      </c>
    </row>
    <row r="46">
      <c r="A46">
        <v>2011</v>
      </c>
      <c r="B46" t="inlineStr">
        <is>
          <t>Q1</t>
        </is>
      </c>
      <c r="C46" t="inlineStr">
        <is>
          <t>North</t>
        </is>
      </c>
      <c r="D46" t="inlineStr">
        <is>
          <t>Accessories</t>
        </is>
      </c>
      <c r="E46" t="inlineStr">
        <is>
          <t>Carriers</t>
        </is>
      </c>
      <c r="F46">
        <v>670</v>
      </c>
    </row>
    <row r="47">
      <c r="A47">
        <v>2011</v>
      </c>
      <c r="B47" t="inlineStr">
        <is>
          <t>Q1</t>
        </is>
      </c>
      <c r="C47" t="inlineStr">
        <is>
          <t>South</t>
        </is>
      </c>
      <c r="D47" t="inlineStr">
        <is>
          <t>Bicycles</t>
        </is>
      </c>
      <c r="E47" t="inlineStr">
        <is>
          <t>B100</t>
        </is>
      </c>
      <c r="F47">
        <v>8022</v>
      </c>
    </row>
    <row r="48">
      <c r="A48">
        <v>2011</v>
      </c>
      <c r="B48" t="inlineStr">
        <is>
          <t>Q1</t>
        </is>
      </c>
      <c r="C48" t="inlineStr">
        <is>
          <t>South</t>
        </is>
      </c>
      <c r="D48" t="inlineStr">
        <is>
          <t>Bicycles</t>
        </is>
      </c>
      <c r="E48" t="inlineStr">
        <is>
          <t>B200</t>
        </is>
      </c>
      <c r="F48">
        <v>8199</v>
      </c>
    </row>
    <row r="49">
      <c r="A49">
        <v>2011</v>
      </c>
      <c r="B49" t="inlineStr">
        <is>
          <t>Q1</t>
        </is>
      </c>
      <c r="C49" t="inlineStr">
        <is>
          <t>South</t>
        </is>
      </c>
      <c r="D49" t="inlineStr">
        <is>
          <t>Bicycles</t>
        </is>
      </c>
      <c r="E49" t="inlineStr">
        <is>
          <t>B300</t>
        </is>
      </c>
      <c r="F49">
        <v>888</v>
      </c>
    </row>
    <row r="50">
      <c r="A50">
        <v>2011</v>
      </c>
      <c r="B50" t="inlineStr">
        <is>
          <t>Q1</t>
        </is>
      </c>
      <c r="C50" t="inlineStr">
        <is>
          <t>South</t>
        </is>
      </c>
      <c r="D50" t="inlineStr">
        <is>
          <t>Accessories</t>
        </is>
      </c>
      <c r="E50" t="inlineStr">
        <is>
          <t>Mirrors</t>
        </is>
      </c>
      <c r="F50">
        <v>290</v>
      </c>
    </row>
    <row r="51">
      <c r="A51">
        <v>2011</v>
      </c>
      <c r="B51" t="inlineStr">
        <is>
          <t>Q1</t>
        </is>
      </c>
      <c r="C51" t="inlineStr">
        <is>
          <t>South</t>
        </is>
      </c>
      <c r="D51" t="inlineStr">
        <is>
          <t>Accessories</t>
        </is>
      </c>
      <c r="E51" t="inlineStr">
        <is>
          <t>Carriers</t>
        </is>
      </c>
      <c r="F51">
        <v>344</v>
      </c>
    </row>
    <row r="52">
      <c r="A52">
        <v>2011</v>
      </c>
      <c r="B52" t="inlineStr">
        <is>
          <t>Q2</t>
        </is>
      </c>
      <c r="C52" t="inlineStr">
        <is>
          <t>North</t>
        </is>
      </c>
      <c r="D52" t="inlineStr">
        <is>
          <t>Bicycles</t>
        </is>
      </c>
      <c r="E52" t="inlineStr">
        <is>
          <t>B100</t>
        </is>
      </c>
      <c r="F52">
        <v>3248</v>
      </c>
    </row>
    <row r="53">
      <c r="A53">
        <v>2011</v>
      </c>
      <c r="B53" t="inlineStr">
        <is>
          <t>Q2</t>
        </is>
      </c>
      <c r="C53" t="inlineStr">
        <is>
          <t>North</t>
        </is>
      </c>
      <c r="D53" t="inlineStr">
        <is>
          <t>Bicycles</t>
        </is>
      </c>
      <c r="E53" t="inlineStr">
        <is>
          <t>B200</t>
        </is>
      </c>
      <c r="F53">
        <v>8748</v>
      </c>
    </row>
    <row r="54">
      <c r="A54">
        <v>2011</v>
      </c>
      <c r="B54" t="inlineStr">
        <is>
          <t>Q2</t>
        </is>
      </c>
      <c r="C54" t="inlineStr">
        <is>
          <t>North</t>
        </is>
      </c>
      <c r="D54" t="inlineStr">
        <is>
          <t>Bicycles</t>
        </is>
      </c>
      <c r="E54" t="inlineStr">
        <is>
          <t>B300</t>
        </is>
      </c>
      <c r="F54">
        <v>972</v>
      </c>
    </row>
    <row r="55">
      <c r="A55">
        <v>2011</v>
      </c>
      <c r="B55" t="inlineStr">
        <is>
          <t>Q2</t>
        </is>
      </c>
      <c r="C55" t="inlineStr">
        <is>
          <t>North</t>
        </is>
      </c>
      <c r="D55" t="inlineStr">
        <is>
          <t>Accessories</t>
        </is>
      </c>
      <c r="E55" t="inlineStr">
        <is>
          <t>Mirrors</t>
        </is>
      </c>
      <c r="F55">
        <v>603</v>
      </c>
    </row>
    <row r="56">
      <c r="A56">
        <v>2011</v>
      </c>
      <c r="B56" t="inlineStr">
        <is>
          <t>Q2</t>
        </is>
      </c>
      <c r="C56" t="inlineStr">
        <is>
          <t>North</t>
        </is>
      </c>
      <c r="D56" t="inlineStr">
        <is>
          <t>Accessories</t>
        </is>
      </c>
      <c r="E56" t="inlineStr">
        <is>
          <t>Carriers</t>
        </is>
      </c>
      <c r="F56">
        <v>485</v>
      </c>
    </row>
    <row r="57">
      <c r="A57">
        <v>2011</v>
      </c>
      <c r="B57" t="inlineStr">
        <is>
          <t>Q2</t>
        </is>
      </c>
      <c r="C57" t="inlineStr">
        <is>
          <t>South</t>
        </is>
      </c>
      <c r="D57" t="inlineStr">
        <is>
          <t>Bicycles</t>
        </is>
      </c>
      <c r="E57" t="inlineStr">
        <is>
          <t>B100</t>
        </is>
      </c>
      <c r="F57">
        <v>3478</v>
      </c>
    </row>
    <row r="58">
      <c r="A58">
        <v>2011</v>
      </c>
      <c r="B58" t="inlineStr">
        <is>
          <t>Q2</t>
        </is>
      </c>
      <c r="C58" t="inlineStr">
        <is>
          <t>South</t>
        </is>
      </c>
      <c r="D58" t="inlineStr">
        <is>
          <t>Bicycles</t>
        </is>
      </c>
      <c r="E58" t="inlineStr">
        <is>
          <t>B200</t>
        </is>
      </c>
      <c r="F58">
        <v>8498</v>
      </c>
    </row>
    <row r="59">
      <c r="A59">
        <v>2011</v>
      </c>
      <c r="B59" t="inlineStr">
        <is>
          <t>Q2</t>
        </is>
      </c>
      <c r="C59" t="inlineStr">
        <is>
          <t>South</t>
        </is>
      </c>
      <c r="D59" t="inlineStr">
        <is>
          <t>Bicycles</t>
        </is>
      </c>
      <c r="E59" t="inlineStr">
        <is>
          <t>B300</t>
        </is>
      </c>
      <c r="F59">
        <v>282</v>
      </c>
    </row>
    <row r="60">
      <c r="A60">
        <v>2011</v>
      </c>
      <c r="B60" t="inlineStr">
        <is>
          <t>Q2</t>
        </is>
      </c>
      <c r="C60" t="inlineStr">
        <is>
          <t>South</t>
        </is>
      </c>
      <c r="D60" t="inlineStr">
        <is>
          <t>Accessories</t>
        </is>
      </c>
      <c r="E60" t="inlineStr">
        <is>
          <t>Mirrors</t>
        </is>
      </c>
      <c r="F60">
        <v>193</v>
      </c>
    </row>
    <row r="61">
      <c r="A61">
        <v>2011</v>
      </c>
      <c r="B61" t="inlineStr">
        <is>
          <t>Q2</t>
        </is>
      </c>
      <c r="C61" t="inlineStr">
        <is>
          <t>South</t>
        </is>
      </c>
      <c r="D61" t="inlineStr">
        <is>
          <t>Accessories</t>
        </is>
      </c>
      <c r="E61" t="inlineStr">
        <is>
          <t>Carriers</t>
        </is>
      </c>
      <c r="F61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A3" sqref="A3"/>
    </sheetView>
  </sheetViews>
  <sheetFormatPr defaultRowHeight="14.4"/>
  <cols>
    <col min="1" max="1" width="14.44140625" bestFit="1" customWidth="1"/>
    <col min="2" max="2" width="15.44140625" bestFit="1" customWidth="1"/>
    <col min="3" max="3" width="9.6640625" customWidth="1"/>
    <col min="4" max="4" width="10.77734375" bestFit="1" customWidth="1"/>
  </cols>
  <sheetData>
    <row r="3" spans="1:4">
      <c r="A3" s="5" t="s">
        <v>10</v>
      </c>
      <c r="B3" s="5" t="s">
        <v>11</v>
      </c>
    </row>
    <row r="4" spans="1:4">
      <c r="B4" s="2">
        <v>2010</v>
      </c>
      <c r="C4" s="2" t="s">
        <v>13</v>
      </c>
      <c r="D4" s="2" t="s">
        <v>12</v>
      </c>
    </row>
    <row r="5" spans="1:4">
      <c r="A5" s="5" t="s">
        <v>14</v>
      </c>
      <c r="B5" t="s">
        <v>6</v>
      </c>
    </row>
    <row r="6" spans="1:4">
      <c r="A6" s="6" t="s">
        <v>7</v>
      </c>
      <c r="B6" s="4">
        <v>3448</v>
      </c>
      <c r="C6" s="4">
        <v>3448</v>
      </c>
      <c r="D6" s="4">
        <v>3448</v>
      </c>
    </row>
    <row r="7" spans="1:4">
      <c r="A7" s="7" t="s">
        <v>8</v>
      </c>
      <c r="B7" s="4">
        <v>3448</v>
      </c>
      <c r="C7" s="4">
        <v>3448</v>
      </c>
      <c r="D7" s="4">
        <v>3448</v>
      </c>
    </row>
    <row r="8" spans="1:4">
      <c r="A8" s="6" t="s">
        <v>12</v>
      </c>
      <c r="B8" s="4">
        <v>3448</v>
      </c>
      <c r="C8" s="4">
        <v>3448</v>
      </c>
      <c r="D8" s="4">
        <v>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Range</vt:lpstr>
      <vt:lpstr>Pivot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2011-11-12T15:00:09Z</dcterms:created>
  <dcterms:modified xsi:type="dcterms:W3CDTF">2011-11-12T15:03:06Z</dcterms:modified>
</cp:coreProperties>
</file>