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310"/>
  </bookViews>
  <sheets>
    <sheet name="fft" sheetId="1" r:id="rId1"/>
  </sheets>
  <calcPr calcId="0"/>
</workbook>
</file>

<file path=xl/calcChain.xml><?xml version="1.0" encoding="utf-8"?>
<calcChain xmlns="http://schemas.openxmlformats.org/spreadsheetml/2006/main">
  <c r="G22" i="1" l="1"/>
  <c r="F44" i="1"/>
</calcChain>
</file>

<file path=xl/sharedStrings.xml><?xml version="1.0" encoding="utf-8"?>
<sst xmlns="http://schemas.openxmlformats.org/spreadsheetml/2006/main" count="72" uniqueCount="17">
  <si>
    <t>k</t>
  </si>
  <si>
    <t>omega</t>
  </si>
  <si>
    <t>a</t>
  </si>
  <si>
    <t>b</t>
  </si>
  <si>
    <t>A</t>
  </si>
  <si>
    <t>W</t>
  </si>
  <si>
    <t>E</t>
  </si>
  <si>
    <t>T</t>
  </si>
  <si>
    <t>phi(grad)</t>
  </si>
  <si>
    <t>phi(T)</t>
  </si>
  <si>
    <t>-</t>
  </si>
  <si>
    <t>x</t>
  </si>
  <si>
    <t>y</t>
  </si>
  <si>
    <t>Re</t>
  </si>
  <si>
    <t>Im</t>
  </si>
  <si>
    <t>|dy|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</si>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</sst>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(fft!$B$2,fft!$B$3,fft!$B$5,fft!$B$7,fft!$B$9,fft!$B$11)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</c:numCache>
            </c:numRef>
          </c:xVal>
          <c:yVal>
            <c:numRef>
              <c:f>(fft!$G$2,fft!$G$3,fft!$G$5,fft!$G$7,fft!$G$9,fft!$G$11)</c:f>
              <c:numCache>
                <c:formatCode>General</c:formatCode>
                <c:ptCount val="6"/>
                <c:pt idx="0">
                  <c:v>1.5707963267949001</c:v>
                </c:pt>
                <c:pt idx="1">
                  <c:v>1.28376340047029</c:v>
                </c:pt>
                <c:pt idx="2">
                  <c:v>0.152425048888295</c:v>
                </c:pt>
                <c:pt idx="3">
                  <c:v>6.2831853071795701E-2</c:v>
                </c:pt>
                <c:pt idx="4">
                  <c:v>3.9572009489997999E-2</c:v>
                </c:pt>
                <c:pt idx="5">
                  <c:v>3.2204014874518801E-2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2656"/>
        <c:axId val="67940736"/>
      </c:scatterChart>
      <c:valAx>
        <c:axId val="67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40736"/>
        <c:crosses val="autoZero"/>
        <c:crossBetween val="midCat"/>
      </c:valAx>
      <c:valAx>
        <c:axId val="679407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4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</xdr:row>
      <xdr:rowOff>166687</xdr:rowOff>
    </xdr:from>
    <xdr:to>
      <xdr:col>19</xdr:col>
      <xdr:colOff>38100</xdr:colOff>
      <xdr:row>17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4" workbookViewId="0">
      <selection activeCell="U8" sqref="U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0.5</v>
      </c>
      <c r="D2">
        <v>0</v>
      </c>
      <c r="E2">
        <v>0.5</v>
      </c>
      <c r="F2">
        <v>0.25</v>
      </c>
      <c r="G2">
        <v>1.5707963267949001</v>
      </c>
      <c r="H2" t="s">
        <v>10</v>
      </c>
      <c r="I2">
        <v>0</v>
      </c>
      <c r="J2">
        <v>0</v>
      </c>
    </row>
    <row r="3" spans="1:10" x14ac:dyDescent="0.25">
      <c r="A3">
        <v>1</v>
      </c>
      <c r="B3">
        <v>1</v>
      </c>
      <c r="C3">
        <v>-0.05</v>
      </c>
      <c r="D3">
        <v>0.315687575733752</v>
      </c>
      <c r="E3">
        <v>0.63924532214996599</v>
      </c>
      <c r="F3">
        <v>0.20431729094530701</v>
      </c>
      <c r="G3">
        <v>1.28376340047029</v>
      </c>
      <c r="H3">
        <v>6.2831853071795898</v>
      </c>
      <c r="I3">
        <v>-99</v>
      </c>
      <c r="J3">
        <v>-1.72787595947439</v>
      </c>
    </row>
    <row r="4" spans="1:10" x14ac:dyDescent="0.25">
      <c r="A4">
        <v>2</v>
      </c>
      <c r="B4">
        <v>2</v>
      </c>
      <c r="C4" s="1">
        <v>5.5511151231257799E-18</v>
      </c>
      <c r="D4" s="1">
        <v>4.4408920985006301E-17</v>
      </c>
      <c r="E4" s="1">
        <v>8.9509041826236205E-17</v>
      </c>
      <c r="F4" s="1">
        <v>4.00593428432545E-33</v>
      </c>
      <c r="G4" s="1">
        <v>2.5170027436800598E-32</v>
      </c>
      <c r="H4">
        <v>3.14159265358979</v>
      </c>
      <c r="I4">
        <v>-82.874983651098205</v>
      </c>
      <c r="J4">
        <v>-1.44644133224814</v>
      </c>
    </row>
    <row r="5" spans="1:10" x14ac:dyDescent="0.25">
      <c r="A5">
        <v>3</v>
      </c>
      <c r="B5">
        <v>3</v>
      </c>
      <c r="C5">
        <v>-5.0000000000000197E-2</v>
      </c>
      <c r="D5">
        <v>9.8130525275257494E-2</v>
      </c>
      <c r="E5">
        <v>0.220268926458527</v>
      </c>
      <c r="F5">
        <v>2.42591999815959E-2</v>
      </c>
      <c r="G5">
        <v>0.152425048888295</v>
      </c>
      <c r="H5">
        <v>2.0943951023932001</v>
      </c>
      <c r="I5">
        <v>-117</v>
      </c>
      <c r="J5">
        <v>-2.04203522483337</v>
      </c>
    </row>
    <row r="6" spans="1:10" x14ac:dyDescent="0.25">
      <c r="A6">
        <v>4</v>
      </c>
      <c r="B6">
        <v>4</v>
      </c>
      <c r="C6" s="1">
        <v>7.2164496600635202E-17</v>
      </c>
      <c r="D6" s="1">
        <v>1.11022302462516E-17</v>
      </c>
      <c r="E6" s="1">
        <v>1.46027039770912E-16</v>
      </c>
      <c r="F6" s="1">
        <v>1.0661948172127701E-32</v>
      </c>
      <c r="G6" s="1">
        <v>6.6990996101023296E-32</v>
      </c>
      <c r="H6">
        <v>1.5707963267949001</v>
      </c>
      <c r="I6">
        <v>-8.7461622625552096</v>
      </c>
      <c r="J6">
        <v>-0.15264932839526499</v>
      </c>
    </row>
    <row r="7" spans="1:10" x14ac:dyDescent="0.25">
      <c r="A7">
        <v>5</v>
      </c>
      <c r="B7">
        <v>5</v>
      </c>
      <c r="C7">
        <v>-0.05</v>
      </c>
      <c r="D7">
        <v>4.9999999999999899E-2</v>
      </c>
      <c r="E7">
        <v>0.141421356237309</v>
      </c>
      <c r="F7">
        <v>9.9999999999999794E-3</v>
      </c>
      <c r="G7">
        <v>6.2831853071795701E-2</v>
      </c>
      <c r="H7">
        <v>1.2566370614359199</v>
      </c>
      <c r="I7">
        <v>-135</v>
      </c>
      <c r="J7">
        <v>-2.35619449019234</v>
      </c>
    </row>
    <row r="8" spans="1:10" x14ac:dyDescent="0.25">
      <c r="A8">
        <v>6</v>
      </c>
      <c r="B8">
        <v>6</v>
      </c>
      <c r="C8" s="1">
        <v>-8.3266726846886704E-17</v>
      </c>
      <c r="D8" s="1">
        <v>7.2164496600635202E-17</v>
      </c>
      <c r="E8" s="1">
        <v>2.20372978102281E-16</v>
      </c>
      <c r="F8" s="1">
        <v>2.4282124738834299E-32</v>
      </c>
      <c r="G8" s="1">
        <v>1.5256908938614501E-31</v>
      </c>
      <c r="H8">
        <v>1.0471975511966001</v>
      </c>
      <c r="I8">
        <v>-139.085616779975</v>
      </c>
      <c r="J8">
        <v>-2.42750195497764</v>
      </c>
    </row>
    <row r="9" spans="1:10" x14ac:dyDescent="0.25">
      <c r="A9">
        <v>7</v>
      </c>
      <c r="B9">
        <v>7</v>
      </c>
      <c r="C9">
        <v>-5.0000000000000301E-2</v>
      </c>
      <c r="D9">
        <v>2.54762724747216E-2</v>
      </c>
      <c r="E9">
        <v>0.112232623763437</v>
      </c>
      <c r="F9">
        <v>6.2980809184125701E-3</v>
      </c>
      <c r="G9">
        <v>3.9572009489997999E-2</v>
      </c>
      <c r="H9">
        <v>0.89759790102565495</v>
      </c>
      <c r="I9">
        <v>-153</v>
      </c>
      <c r="J9">
        <v>-2.6703537555513202</v>
      </c>
    </row>
    <row r="10" spans="1:10" x14ac:dyDescent="0.25">
      <c r="A10">
        <v>8</v>
      </c>
      <c r="B10">
        <v>8</v>
      </c>
      <c r="C10" s="1">
        <v>8.3266726846886704E-17</v>
      </c>
      <c r="D10" s="1">
        <v>-1.6653345369377299E-16</v>
      </c>
      <c r="E10" s="1">
        <v>3.7238012298709102E-16</v>
      </c>
      <c r="F10" s="1">
        <v>6.9333477997940502E-32</v>
      </c>
      <c r="G10" s="1">
        <v>4.3563509025231899E-31</v>
      </c>
      <c r="H10">
        <v>0.78539816339744795</v>
      </c>
      <c r="I10">
        <v>63.434948822922003</v>
      </c>
      <c r="J10">
        <v>1.10714871779409</v>
      </c>
    </row>
    <row r="11" spans="1:10" x14ac:dyDescent="0.25">
      <c r="A11">
        <v>9</v>
      </c>
      <c r="B11">
        <v>9</v>
      </c>
      <c r="C11">
        <v>-0.05</v>
      </c>
      <c r="D11">
        <v>7.9192220162267596E-3</v>
      </c>
      <c r="E11">
        <v>0.1012465125788</v>
      </c>
      <c r="F11">
        <v>5.1254281546845902E-3</v>
      </c>
      <c r="G11">
        <v>3.2204014874518801E-2</v>
      </c>
      <c r="H11">
        <v>0.69813170079773201</v>
      </c>
      <c r="I11">
        <v>-171</v>
      </c>
      <c r="J11">
        <v>-2.9845130209102999</v>
      </c>
    </row>
    <row r="12" spans="1:10" x14ac:dyDescent="0.25">
      <c r="A12">
        <v>10</v>
      </c>
      <c r="B12">
        <v>10</v>
      </c>
      <c r="C12">
        <v>0</v>
      </c>
      <c r="D12" s="1">
        <v>1.4702052509446599E-16</v>
      </c>
      <c r="E12" s="1">
        <v>2.94041050188931E-16</v>
      </c>
      <c r="F12" s="1">
        <v>4.3230069598104802E-32</v>
      </c>
      <c r="G12" s="1">
        <v>2.7162253812716299E-31</v>
      </c>
      <c r="H12">
        <v>0.62831853071795896</v>
      </c>
      <c r="I12">
        <v>-90</v>
      </c>
      <c r="J12">
        <v>-1.5707963267949001</v>
      </c>
    </row>
    <row r="13" spans="1:10" x14ac:dyDescent="0.25">
      <c r="A13">
        <v>11</v>
      </c>
      <c r="B13">
        <v>11</v>
      </c>
      <c r="C13">
        <v>-4.9999999999999802E-2</v>
      </c>
      <c r="D13">
        <v>-7.9192220162277293E-3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</row>
    <row r="14" spans="1:10" x14ac:dyDescent="0.25">
      <c r="A14">
        <v>12</v>
      </c>
      <c r="B14">
        <v>12</v>
      </c>
      <c r="C14" s="1">
        <v>5.5511151231257797E-16</v>
      </c>
      <c r="D14" s="1">
        <v>-2.1094237467878E-16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</row>
    <row r="15" spans="1:10" x14ac:dyDescent="0.25">
      <c r="A15">
        <v>13</v>
      </c>
      <c r="B15">
        <v>13</v>
      </c>
      <c r="C15">
        <v>-5.0000000000000398E-2</v>
      </c>
      <c r="D15">
        <v>-2.5476272474721999E-2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</row>
    <row r="16" spans="1:10" x14ac:dyDescent="0.25">
      <c r="A16">
        <v>14</v>
      </c>
      <c r="B16">
        <v>14</v>
      </c>
      <c r="C16" s="1">
        <v>-9.1593399531575397E-17</v>
      </c>
      <c r="D16" s="1">
        <v>9.2148511043888001E-16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</row>
    <row r="17" spans="1:10" x14ac:dyDescent="0.25">
      <c r="A17">
        <v>15</v>
      </c>
      <c r="B17">
        <v>15</v>
      </c>
      <c r="C17">
        <v>-5.0000000000000301E-2</v>
      </c>
      <c r="D17">
        <v>-5.0000000000000697E-2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</row>
    <row r="18" spans="1:10" x14ac:dyDescent="0.25">
      <c r="A18">
        <v>16</v>
      </c>
      <c r="B18">
        <v>16</v>
      </c>
      <c r="C18" s="1">
        <v>-2.5812685322534901E-16</v>
      </c>
      <c r="D18" s="1">
        <v>6.1062266354383602E-17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x14ac:dyDescent="0.25">
      <c r="A19">
        <v>17</v>
      </c>
      <c r="B19">
        <v>17</v>
      </c>
      <c r="C19">
        <v>-5.0000000000000801E-2</v>
      </c>
      <c r="D19">
        <v>-9.8130525275257605E-2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x14ac:dyDescent="0.25">
      <c r="A20">
        <v>18</v>
      </c>
      <c r="B20">
        <v>18</v>
      </c>
      <c r="C20" s="1">
        <v>9.2703622556200607E-16</v>
      </c>
      <c r="D20" s="1">
        <v>2.7200464103316298E-16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x14ac:dyDescent="0.25">
      <c r="A21">
        <v>19</v>
      </c>
      <c r="B21">
        <v>19</v>
      </c>
      <c r="C21">
        <v>-4.9999999999996998E-2</v>
      </c>
      <c r="D21">
        <v>-0.315687575733752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  <row r="22" spans="1:10" x14ac:dyDescent="0.25">
      <c r="G22">
        <f>SUM(G2:G21)</f>
        <v>3.1415926535897976</v>
      </c>
    </row>
    <row r="23" spans="1:10" x14ac:dyDescent="0.25">
      <c r="A23" t="s">
        <v>11</v>
      </c>
      <c r="B23" t="s">
        <v>12</v>
      </c>
      <c r="C23" t="s">
        <v>13</v>
      </c>
      <c r="D23" t="s">
        <v>14</v>
      </c>
      <c r="E23" t="s">
        <v>15</v>
      </c>
      <c r="F23" t="s">
        <v>6</v>
      </c>
    </row>
    <row r="24" spans="1:10" x14ac:dyDescent="0.25">
      <c r="A24">
        <v>-3.14159265358979</v>
      </c>
      <c r="B24">
        <v>0</v>
      </c>
      <c r="C24" s="1">
        <v>2.4355517602714399E-15</v>
      </c>
      <c r="D24" s="1">
        <v>-1.0547118733939001E-15</v>
      </c>
      <c r="E24" s="1">
        <v>2.4355517602714399E-15</v>
      </c>
      <c r="F24">
        <v>0</v>
      </c>
    </row>
    <row r="25" spans="1:10" x14ac:dyDescent="0.25">
      <c r="A25">
        <v>-2.8274333882308098</v>
      </c>
      <c r="B25">
        <v>0</v>
      </c>
      <c r="C25" s="1">
        <v>2.3037127760971998E-15</v>
      </c>
      <c r="D25" s="1">
        <v>7.2164496600635205E-16</v>
      </c>
      <c r="E25" s="1">
        <v>2.3037127760971998E-15</v>
      </c>
      <c r="F25">
        <v>0</v>
      </c>
    </row>
    <row r="26" spans="1:10" x14ac:dyDescent="0.25">
      <c r="A26">
        <v>-2.5132741228718301</v>
      </c>
      <c r="B26">
        <v>0</v>
      </c>
      <c r="C26" s="1">
        <v>5.0237591864288302E-15</v>
      </c>
      <c r="D26" s="1">
        <v>-1.6653345369377301E-15</v>
      </c>
      <c r="E26" s="1">
        <v>5.0237591864288302E-15</v>
      </c>
      <c r="F26">
        <v>0</v>
      </c>
    </row>
    <row r="27" spans="1:10" x14ac:dyDescent="0.25">
      <c r="A27">
        <v>-2.1991148575128601</v>
      </c>
      <c r="B27">
        <v>0</v>
      </c>
      <c r="C27" s="1">
        <v>8.3266726846886701E-16</v>
      </c>
      <c r="D27" s="1">
        <v>-3.02535774210355E-15</v>
      </c>
      <c r="E27" s="1">
        <v>8.3266726846886701E-16</v>
      </c>
      <c r="F27">
        <v>0</v>
      </c>
    </row>
    <row r="28" spans="1:10" x14ac:dyDescent="0.25">
      <c r="A28">
        <v>-1.8849555921538801</v>
      </c>
      <c r="B28">
        <v>0</v>
      </c>
      <c r="C28" s="1">
        <v>2.1094237467878002E-15</v>
      </c>
      <c r="D28" s="1">
        <v>-3.3792413312028198E-15</v>
      </c>
      <c r="E28" s="1">
        <v>2.1094237467878002E-15</v>
      </c>
      <c r="F28">
        <v>0</v>
      </c>
    </row>
    <row r="29" spans="1:10" x14ac:dyDescent="0.25">
      <c r="A29">
        <v>-1.5707963267949001</v>
      </c>
      <c r="B29">
        <v>0</v>
      </c>
      <c r="C29" s="1">
        <v>-6.10622663543836E-16</v>
      </c>
      <c r="D29" s="1">
        <v>-5.2388648974499598E-15</v>
      </c>
      <c r="E29" s="1">
        <v>6.10622663543836E-16</v>
      </c>
      <c r="F29">
        <v>0</v>
      </c>
    </row>
    <row r="30" spans="1:10" x14ac:dyDescent="0.25">
      <c r="A30">
        <v>-1.2566370614359199</v>
      </c>
      <c r="B30">
        <v>0</v>
      </c>
      <c r="C30" s="1">
        <v>-2.66453525910038E-15</v>
      </c>
      <c r="D30" s="1">
        <v>-4.4408920985006301E-16</v>
      </c>
      <c r="E30" s="1">
        <v>2.66453525910038E-15</v>
      </c>
      <c r="F30">
        <v>0</v>
      </c>
    </row>
    <row r="31" spans="1:10" x14ac:dyDescent="0.25">
      <c r="A31">
        <v>-0.94247779607693805</v>
      </c>
      <c r="B31">
        <v>0</v>
      </c>
      <c r="C31" s="1">
        <v>-4.4408920985006301E-16</v>
      </c>
      <c r="D31" s="1">
        <v>-8.3266726846886704E-17</v>
      </c>
      <c r="E31" s="1">
        <v>4.4408920985006301E-16</v>
      </c>
      <c r="F31">
        <v>0</v>
      </c>
    </row>
    <row r="32" spans="1:10" x14ac:dyDescent="0.25">
      <c r="A32">
        <v>-0.62831853071795896</v>
      </c>
      <c r="B32">
        <v>0</v>
      </c>
      <c r="C32" s="1">
        <v>-8.04911692853238E-16</v>
      </c>
      <c r="D32" s="1">
        <v>-1.4432899320127E-15</v>
      </c>
      <c r="E32" s="1">
        <v>8.04911692853238E-16</v>
      </c>
      <c r="F32">
        <v>0</v>
      </c>
    </row>
    <row r="33" spans="1:6" x14ac:dyDescent="0.25">
      <c r="A33">
        <v>-0.31415926535897898</v>
      </c>
      <c r="B33">
        <v>0</v>
      </c>
      <c r="C33" s="1">
        <v>-3.3167912860676599E-15</v>
      </c>
      <c r="D33">
        <v>0</v>
      </c>
      <c r="E33" s="1">
        <v>3.3167912860676599E-15</v>
      </c>
      <c r="F33">
        <v>0</v>
      </c>
    </row>
    <row r="34" spans="1:6" x14ac:dyDescent="0.25">
      <c r="A34">
        <v>0</v>
      </c>
      <c r="B34">
        <v>1</v>
      </c>
      <c r="C34">
        <v>0.999999999999999</v>
      </c>
      <c r="D34" s="1">
        <v>2.83106871279415E-15</v>
      </c>
      <c r="E34" s="1">
        <v>5.5511151231257797E-16</v>
      </c>
      <c r="F34">
        <v>0.31415926535897898</v>
      </c>
    </row>
    <row r="35" spans="1:6" x14ac:dyDescent="0.25">
      <c r="A35">
        <v>0.31415926535897898</v>
      </c>
      <c r="B35">
        <v>1</v>
      </c>
      <c r="C35">
        <v>1</v>
      </c>
      <c r="D35" s="1">
        <v>-3.6082248300317603E-15</v>
      </c>
      <c r="E35" s="1">
        <v>3.7747582837255299E-15</v>
      </c>
      <c r="F35">
        <v>0.31415926535897898</v>
      </c>
    </row>
    <row r="36" spans="1:6" x14ac:dyDescent="0.25">
      <c r="A36">
        <v>0.62831853071795896</v>
      </c>
      <c r="B36">
        <v>1</v>
      </c>
      <c r="C36">
        <v>0.999999999999998</v>
      </c>
      <c r="D36" s="1">
        <v>-2.05391259555654E-15</v>
      </c>
      <c r="E36" s="1">
        <v>1.7763568394002501E-15</v>
      </c>
      <c r="F36">
        <v>0.31415926535897898</v>
      </c>
    </row>
    <row r="37" spans="1:6" x14ac:dyDescent="0.25">
      <c r="A37">
        <v>0.94247779607693805</v>
      </c>
      <c r="B37">
        <v>1</v>
      </c>
      <c r="C37">
        <v>0.999999999999999</v>
      </c>
      <c r="D37" s="1">
        <v>-2.7755575615628901E-17</v>
      </c>
      <c r="E37" s="1">
        <v>6.6613381477509402E-16</v>
      </c>
      <c r="F37">
        <v>0.31415926535897898</v>
      </c>
    </row>
    <row r="38" spans="1:6" x14ac:dyDescent="0.25">
      <c r="A38">
        <v>1.2566370614359199</v>
      </c>
      <c r="B38">
        <v>1</v>
      </c>
      <c r="C38">
        <v>1</v>
      </c>
      <c r="D38" s="1">
        <v>-2.4355517602714399E-15</v>
      </c>
      <c r="E38" s="1">
        <v>2.2204460492503101E-16</v>
      </c>
      <c r="F38">
        <v>0.31415926535897898</v>
      </c>
    </row>
    <row r="39" spans="1:6" x14ac:dyDescent="0.25">
      <c r="A39">
        <v>1.5707963267949001</v>
      </c>
      <c r="B39">
        <v>1</v>
      </c>
      <c r="C39">
        <v>1</v>
      </c>
      <c r="D39" s="1">
        <v>-8.5348395018058899E-16</v>
      </c>
      <c r="E39">
        <v>0</v>
      </c>
      <c r="F39">
        <v>0.31415926535897898</v>
      </c>
    </row>
    <row r="40" spans="1:6" x14ac:dyDescent="0.25">
      <c r="A40">
        <v>1.8849555921538801</v>
      </c>
      <c r="B40">
        <v>1</v>
      </c>
      <c r="C40">
        <v>0.999999999999999</v>
      </c>
      <c r="D40" s="1">
        <v>2.8033131371785199E-15</v>
      </c>
      <c r="E40" s="1">
        <v>8.8817841970012504E-16</v>
      </c>
      <c r="F40">
        <v>0.31415926535897898</v>
      </c>
    </row>
    <row r="41" spans="1:6" x14ac:dyDescent="0.25">
      <c r="A41">
        <v>2.1991148575128601</v>
      </c>
      <c r="B41">
        <v>1</v>
      </c>
      <c r="C41">
        <v>0.999999999999999</v>
      </c>
      <c r="D41" s="1">
        <v>3.2751579226442098E-15</v>
      </c>
      <c r="E41" s="1">
        <v>8.8817841970012504E-16</v>
      </c>
      <c r="F41">
        <v>0.31415926535897898</v>
      </c>
    </row>
    <row r="42" spans="1:6" x14ac:dyDescent="0.25">
      <c r="A42">
        <v>2.5132741228718301</v>
      </c>
      <c r="B42">
        <v>1</v>
      </c>
      <c r="C42">
        <v>1</v>
      </c>
      <c r="D42" s="1">
        <v>-3.8857805861880499E-16</v>
      </c>
      <c r="E42" s="1">
        <v>1.5543122344752199E-15</v>
      </c>
      <c r="F42">
        <v>0.31415926535897898</v>
      </c>
    </row>
    <row r="43" spans="1:6" x14ac:dyDescent="0.25">
      <c r="A43">
        <v>2.8274333882308098</v>
      </c>
      <c r="B43">
        <v>1</v>
      </c>
      <c r="C43">
        <v>0.999999999999998</v>
      </c>
      <c r="D43" s="1">
        <v>1.11022302462516E-16</v>
      </c>
      <c r="E43" s="1">
        <v>1.8873791418627701E-15</v>
      </c>
      <c r="F43">
        <v>0.31415926535897898</v>
      </c>
    </row>
    <row r="44" spans="1:6" x14ac:dyDescent="0.25">
      <c r="A44" t="s">
        <v>16</v>
      </c>
      <c r="B44" s="1">
        <v>2.0820688537331301E-15</v>
      </c>
      <c r="F44">
        <f>SUM(F24:F43)</f>
        <v>3.1415926535897891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Hozin, Alexey</dc:creator>
  <cp:lastModifiedBy>Alexey Hozin</cp:lastModifiedBy>
  <dcterms:created xsi:type="dcterms:W3CDTF">2012-07-31T06:31:21Z</dcterms:created>
  <dcterms:modified xsi:type="dcterms:W3CDTF">2012-07-31T06:31:21Z</dcterms:modified>
</cp:coreProperties>
</file>