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game\test\my-poisk\progect-marketpleys-2\"/>
    </mc:Choice>
  </mc:AlternateContent>
  <xr:revisionPtr revIDLastSave="0" documentId="13_ncr:1_{55C2A25E-8CD2-4771-8D1C-92D4C20D3A7D}" xr6:coauthVersionLast="45" xr6:coauthVersionMax="45" xr10:uidLastSave="{00000000-0000-0000-0000-000000000000}"/>
  <bookViews>
    <workbookView xWindow="552" yWindow="264" windowWidth="22416" windowHeight="12180" tabRatio="500" xr2:uid="{00000000-000D-0000-FFFF-FFFF00000000}"/>
  </bookViews>
  <sheets>
    <sheet name="Товары" sheetId="1" r:id="rId1"/>
  </sheets>
  <definedNames>
    <definedName name="characteristic_1010_1">Товары!$BD$3</definedName>
    <definedName name="characteristic_1015_1">Товары!$AL$3</definedName>
    <definedName name="characteristic_11_1">Товары!$AT$3</definedName>
    <definedName name="characteristic_11892_1">Товары!$BE$3</definedName>
    <definedName name="characteristic_12_1">Товары!$AV$3</definedName>
    <definedName name="characteristic_13_1">Товары!$BF$3</definedName>
    <definedName name="characteristic_14177446_1">Товары!$F$3</definedName>
    <definedName name="characteristic_14177449_1">Товары!$O$3</definedName>
    <definedName name="characteristic_14177450_1">Товары!$N$3</definedName>
    <definedName name="characteristic_14177451_1">Товары!$AY$3</definedName>
    <definedName name="characteristic_14177452_0">Товары!$G$3</definedName>
    <definedName name="characteristic_14177453_1">Товары!$P$3</definedName>
    <definedName name="characteristic_14177456_0">Товары!$R$3</definedName>
    <definedName name="characteristic_15000000_0">Товары!$D$3</definedName>
    <definedName name="characteristic_15000001_1">Товары!$AZ$3</definedName>
    <definedName name="characteristic_15001135_1">Товары!$AA$3</definedName>
    <definedName name="characteristic_15001136_1">Товары!$AB$3</definedName>
    <definedName name="characteristic_15001137_1">Товары!$Z$3</definedName>
    <definedName name="characteristic_15001138_1">Товары!$Y$3</definedName>
    <definedName name="characteristic_15001405_1">Товары!$T$3</definedName>
    <definedName name="characteristic_15001650_1">Товары!$AG$3</definedName>
    <definedName name="characteristic_15001706_1">Товары!$AH$3</definedName>
    <definedName name="characteristic_15003084_1">Товары!$AM$3</definedName>
    <definedName name="characteristic_15003293_1">Товары!$AC$3</definedName>
    <definedName name="characteristic_165482_4">Товары!$AW$3</definedName>
    <definedName name="characteristic_165505_1">Товары!$AR$3</definedName>
    <definedName name="characteristic_18769_1">Товары!$AX$3</definedName>
    <definedName name="characteristic_204557_1">Товары!$M$3</definedName>
    <definedName name="characteristic_213929_1">Товары!$BC$3</definedName>
    <definedName name="characteristic_23771_1">Товары!$AQ$3</definedName>
    <definedName name="characteristic_23796_1">Товары!$AN$3</definedName>
    <definedName name="characteristic_246961_1">Товары!$AU$3</definedName>
    <definedName name="characteristic_378533_1">Товары!$AJ$3</definedName>
    <definedName name="characteristic_4_1">Товары!$AD$3</definedName>
    <definedName name="characteristic_48_1">Товары!$BB$3</definedName>
    <definedName name="characteristic_5_1">Товары!$AE$3</definedName>
    <definedName name="characteristic_50_1">Товары!$AF$3</definedName>
    <definedName name="characteristic_51_1">Товары!$AK$3</definedName>
    <definedName name="characteristic_54337_0">Товары!$Q$3</definedName>
    <definedName name="characteristic_56827_1">Товары!$AO$3</definedName>
    <definedName name="characteristic_56828_1">Товары!$AP$3</definedName>
    <definedName name="characteristic_7488315_1">Товары!$AI$3</definedName>
    <definedName name="characteristic_88815_1">Товары!$BA$3</definedName>
    <definedName name="characteristic_88952_4">Товары!$U$3</definedName>
    <definedName name="characteristic_89030_4">Товары!$AS$3</definedName>
    <definedName name="characteristic_90745_4">Товары!$X$3</definedName>
    <definedName name="characteristic_90846_4">Товары!$V$3</definedName>
    <definedName name="characteristic_90849_4">Товары!$W$3</definedName>
    <definedName name="static_groupID_4">Товары!$A$3</definedName>
    <definedName name="static_isAdult_0">Товары!$L$3</definedName>
    <definedName name="static_needKiz_0">Товары!$J$3</definedName>
    <definedName name="static_nmID_4">Товары!$C$3</definedName>
    <definedName name="static_photo_1">Товары!$H$3</definedName>
    <definedName name="static_price_4">Товары!$S$3</definedName>
    <definedName name="static_subject_0">Товары!$E$3</definedName>
    <definedName name="static_vendorCode_0">Товары!$B$3</definedName>
    <definedName name="static_video_1">Товары!$I$3</definedName>
    <definedName name="static_weightBrutto_4">Товары!$K$3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<sst xmlns="http://schemas.openxmlformats.org/spreadsheetml/2006/main" count="125" uniqueCount="82">
  <si>
    <t>Основная информация</t>
  </si>
  <si>
    <t>Группа</t>
  </si>
  <si>
    <t>Артикул продавца</t>
  </si>
  <si>
    <t>Артикул WB</t>
  </si>
  <si>
    <t>Наименование</t>
  </si>
  <si>
    <t>Категория продавца</t>
  </si>
  <si>
    <t>Бренд</t>
  </si>
  <si>
    <t>Описание</t>
  </si>
  <si>
    <t>Фото</t>
  </si>
  <si>
    <t>Видео</t>
  </si>
  <si>
    <t>КИЗ</t>
  </si>
  <si>
    <t>Вес с упаковкой (кг)</t>
  </si>
  <si>
    <t>18+</t>
  </si>
  <si>
    <t>Это номер или название, по которому вы сможете идентифицировать свой товар.</t>
  </si>
  <si>
    <t>Уникальный идентификатор карточки, который присваивается после успешного создания товара.</t>
  </si>
  <si>
    <t>Категория выбирается строго из справочника, справочник можно посмотреть через единичное создание карточек.</t>
  </si>
  <si>
    <t>Если вы не заполните характеристики, то мы постараемся заполнить их сами из вашего описания или по фото товара.</t>
  </si>
  <si>
    <t>Список ссылок на фотографии разделённый ';' (Количество - до 30 шт.)</t>
  </si>
  <si>
    <t>Ссылка на видео (Количество - 1 шт.)</t>
  </si>
  <si>
    <t>Поставьте значение в "Не нужен", если уверены, что для этого товара не нужна маркировка КИЗ - проверьте на сайте "Честный знак"</t>
  </si>
  <si>
    <t>Поставьте значение "Да" для товаров, которые лучше скрыть от детей. Пользователи смогут открыть такие карточки только после того, как подтвердят возраст</t>
  </si>
  <si>
    <t/>
  </si>
  <si>
    <t>Пол</t>
  </si>
  <si>
    <t>Максимальное количество значений: 1</t>
  </si>
  <si>
    <t>Состав</t>
  </si>
  <si>
    <t>Максимальное количество значений: 20</t>
  </si>
  <si>
    <t>Цвет</t>
  </si>
  <si>
    <t>Максимальное количество значений: 5</t>
  </si>
  <si>
    <t>Размеры и Баркоды</t>
  </si>
  <si>
    <t>Баркоды</t>
  </si>
  <si>
    <t>Размер</t>
  </si>
  <si>
    <t>Рос. размер</t>
  </si>
  <si>
    <t>Цены</t>
  </si>
  <si>
    <t>Цена</t>
  </si>
  <si>
    <t>Ставка НДС</t>
  </si>
  <si>
    <t>Габариты</t>
  </si>
  <si>
    <t>Вес товара с упаковкой (г)</t>
  </si>
  <si>
    <t>Единица измерения: г</t>
  </si>
  <si>
    <t>Высота упаковки</t>
  </si>
  <si>
    <t>Единица измерения: см</t>
  </si>
  <si>
    <t>Длина упаковки</t>
  </si>
  <si>
    <t>Ширина упаковки</t>
  </si>
  <si>
    <t>Документы</t>
  </si>
  <si>
    <t>Дата окончания действия сертификата/декларации</t>
  </si>
  <si>
    <t>Дата регистрации сертификата/декларации</t>
  </si>
  <si>
    <t>Номер декларации соответствия</t>
  </si>
  <si>
    <t>Номер сертификата соответствия</t>
  </si>
  <si>
    <t>Дополнительная информация</t>
  </si>
  <si>
    <t>Артикул OZON</t>
  </si>
  <si>
    <t>Вид застежки</t>
  </si>
  <si>
    <t>Максимальное количество значений: 2</t>
  </si>
  <si>
    <t>Воротник</t>
  </si>
  <si>
    <t>Декоративные элементы</t>
  </si>
  <si>
    <t>Максимальное количество значений: 3</t>
  </si>
  <si>
    <t>ИКПУ</t>
  </si>
  <si>
    <t>Код упаковки</t>
  </si>
  <si>
    <t>Коллекция</t>
  </si>
  <si>
    <t>Комплектация</t>
  </si>
  <si>
    <t>Максимальное количество значений: 12</t>
  </si>
  <si>
    <t>Любимые герои</t>
  </si>
  <si>
    <t>Материал подкладки</t>
  </si>
  <si>
    <t>Мех опушки/отделки</t>
  </si>
  <si>
    <t>Назначение</t>
  </si>
  <si>
    <t>Опции капюшона</t>
  </si>
  <si>
    <t>Опции опушки</t>
  </si>
  <si>
    <t>Особенности модели</t>
  </si>
  <si>
    <t>Параметры модели на фото (ОГ-ОТ-ОБ)</t>
  </si>
  <si>
    <t>Плотность синтетического утеплителя</t>
  </si>
  <si>
    <t>Единица измерения: г/кв.м</t>
  </si>
  <si>
    <t>Покрой</t>
  </si>
  <si>
    <t>Размер на модели</t>
  </si>
  <si>
    <t>Рисунок</t>
  </si>
  <si>
    <t>Рост модели на фото</t>
  </si>
  <si>
    <t>Сезон</t>
  </si>
  <si>
    <t>Страна производства</t>
  </si>
  <si>
    <t>ТНВЭД</t>
  </si>
  <si>
    <t>Температурный режим</t>
  </si>
  <si>
    <t>Тип карманов</t>
  </si>
  <si>
    <t>Тип ростовки</t>
  </si>
  <si>
    <t>Утеплитель</t>
  </si>
  <si>
    <t>Уход за вещами</t>
  </si>
  <si>
    <t>Фактура материала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</si>
</sst>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charset val="204"/>
    </font>
    <font>
      <sz val="12"/>
      <color rgb="FF000000"/>
      <name val="Calibri"/>
      <family val="2"/>
      <charset val="204"/>
    </font>
    <font>
      <sz val="16"/>
      <color theme="1"/>
      <name val="Calibri"/>
      <family val="2"/>
      <charset val="204"/>
    </font>
    <font>
      <sz val="16"/>
      <color theme="1"/>
      <name val="Calibri"/>
      <family val="2"/>
      <charset val="1"/>
    </font>
    <font>
      <sz val="10"/>
      <color theme="1"/>
      <name val="Calibri"/>
      <family val="2"/>
      <charset val="204"/>
    </font>
    <font>
      <b/>
      <sz val="12"/>
      <color theme="0"/>
      <name val="Calibri"/>
      <family val="2"/>
      <charset val="1"/>
    </font>
    <font>
      <sz val="10"/>
      <color theme="1"/>
      <name val="Calibri (Основной текст)"/>
      <charset val="204"/>
    </font>
    <font>
      <sz val="12"/>
      <color rgb="FF000000"/>
      <name val="Calibri"/>
      <family val="2"/>
      <charset val="1"/>
    </font>
    <font>
      <sz val="12"/>
      <color theme="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CDAFF"/>
        <bgColor rgb="FFE7DBFC"/>
      </patternFill>
    </fill>
    <fill>
      <patternFill patternType="solid">
        <fgColor rgb="FF9A41FE"/>
        <bgColor rgb="FF993366"/>
      </patternFill>
    </fill>
    <fill>
      <patternFill patternType="solid">
        <fgColor rgb="FFF0F0F3"/>
        <bgColor rgb="FFFDFDF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4" fillId="2" borderId="0" xfId="0" applyFont="1" applyFill="1" applyAlignment="1">
      <alignment vertical="top"/>
    </xf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4" fillId="2" borderId="0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 applyProtection="1">
      <alignment vertical="center"/>
    </xf>
    <xf numFmtId="0" fontId="0" fillId="2" borderId="0" xfId="0" applyFill="1"/>
    <xf numFmtId="0" fontId="0" fillId="2" borderId="0" xfId="0" applyFill="1" applyAlignment="1" applyProtection="1"/>
    <xf numFmtId="0" fontId="5" fillId="3" borderId="0" xfId="0" applyFont="1" applyFill="1" applyAlignment="1">
      <alignment vertical="center"/>
    </xf>
    <xf numFmtId="49" fontId="5" fillId="3" borderId="0" xfId="0" applyNumberFormat="1" applyFont="1" applyFill="1" applyAlignment="1" applyProtection="1">
      <alignment horizontal="left" vertical="center"/>
    </xf>
    <xf numFmtId="0" fontId="0" fillId="4" borderId="0" xfId="0" applyFill="1" applyAlignment="1">
      <alignment wrapText="1"/>
    </xf>
    <xf numFmtId="0" fontId="6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7" fillId="4" borderId="0" xfId="0" applyFont="1" applyFill="1" applyAlignment="1" applyProtection="1">
      <alignment wrapText="1"/>
    </xf>
    <xf numFmtId="2" fontId="0" fillId="0" borderId="0" xfId="0" applyNumberFormat="1"/>
    <xf numFmtId="0" fontId="8" fillId="0" borderId="0" xfId="0" applyFont="1"/>
  </cellXfs>
  <cellStyles count="2">
    <cellStyle name="Normal" xfId="0" builtinId="0"/>
    <cellStyle name="Обычный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A41FE"/>
      <rgbColor rgb="FFFDFDFD"/>
      <rgbColor rgb="FFF0F0F3"/>
      <rgbColor rgb="FF660066"/>
      <rgbColor rgb="FFFF8080"/>
      <rgbColor rgb="FF0066CC"/>
      <rgbColor rgb="FFE7DB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DA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V15"/>
  <sheetViews>
    <sheetView tabSelected="1" zoomScale="106" zoomScaleNormal="106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8" sqref="C8"/>
    </sheetView>
  </sheetViews>
  <sheetFormatPr defaultColWidth="40.5" defaultRowHeight="15.6"/>
  <cols>
    <col min="1" max="1" width="12" customWidth="1"/>
    <col min="2" max="2" width="30.5" customWidth="1"/>
    <col min="4" max="4" width="40" customWidth="1"/>
    <col min="6" max="6" width="30.796875" customWidth="1"/>
    <col min="7" max="7" width="58.5" customWidth="1"/>
    <col min="12" max="12" width="40.59765625" customWidth="1"/>
  </cols>
  <sheetData>
    <row r="1" spans="1:58 3636:3636" s="7" customFormat="1" ht="31.5" customHeight="1">
      <c r="C1" s="6" t="s">
        <v>0</v>
      </c>
      <c r="D1" s="6"/>
      <c r="E1" s="6"/>
      <c r="F1" s="6"/>
      <c r="G1" s="6"/>
      <c r="H1" s="6"/>
      <c r="I1" s="6"/>
      <c r="J1" s="8"/>
      <c r="K1" s="8"/>
      <c r="L1" s="9"/>
      <c r="M1" s="4" t="s">
        <v>21</v>
      </c>
      <c r="N1" s="3"/>
      <c r="O1" s="4"/>
      <c r="P1" s="4" t="s">
        <v>28</v>
      </c>
      <c r="Q1" s="4"/>
      <c r="R1" s="4"/>
      <c r="S1" s="4" t="s">
        <v>32</v>
      </c>
      <c r="T1" s="3"/>
      <c r="U1" s="3" t="s">
        <v>35</v>
      </c>
      <c r="V1" s="3"/>
      <c r="W1" s="3"/>
      <c r="X1" s="3"/>
      <c r="Y1" s="3" t="s">
        <v>42</v>
      </c>
      <c r="Z1" s="3"/>
      <c r="AA1" s="3"/>
      <c r="AB1" s="3"/>
      <c r="AC1" s="3" t="s">
        <v>47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 3636:3636" s="10" customFormat="1" ht="48" customHeight="1">
      <c r="C2" s="5"/>
      <c r="D2" s="5"/>
      <c r="E2" s="5"/>
      <c r="F2" s="5"/>
      <c r="G2" s="5"/>
      <c r="H2" s="5"/>
      <c r="I2" s="5"/>
      <c r="L2" s="11"/>
      <c r="M2" s="2" t="s">
        <v>21</v>
      </c>
      <c r="N2" s="2"/>
      <c r="O2" s="1"/>
      <c r="P2" s="1" t="s">
        <v>21</v>
      </c>
      <c r="Q2" s="1"/>
      <c r="R2" s="1"/>
      <c r="S2" s="2" t="s">
        <v>21</v>
      </c>
      <c r="T2" s="2"/>
      <c r="U2" s="2" t="s">
        <v>21</v>
      </c>
      <c r="V2" s="2"/>
      <c r="W2" s="2"/>
      <c r="X2" s="2"/>
      <c r="Y2" s="2" t="s">
        <v>21</v>
      </c>
      <c r="Z2" s="2"/>
      <c r="AA2" s="2"/>
      <c r="AB2" s="2"/>
      <c r="AC2" s="2" t="s">
        <v>21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 3636:3636" s="12" customFormat="1" ht="31.5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3" t="s">
        <v>12</v>
      </c>
      <c r="M3" s="12" t="s">
        <v>22</v>
      </c>
      <c r="N3" s="12" t="s">
        <v>24</v>
      </c>
      <c r="O3" s="12" t="s">
        <v>26</v>
      </c>
      <c r="P3" s="12" t="s">
        <v>29</v>
      </c>
      <c r="Q3" s="12" t="s">
        <v>30</v>
      </c>
      <c r="R3" s="12" t="s">
        <v>31</v>
      </c>
      <c r="S3" s="12" t="s">
        <v>33</v>
      </c>
      <c r="T3" s="12" t="s">
        <v>34</v>
      </c>
      <c r="U3" s="12" t="s">
        <v>36</v>
      </c>
      <c r="V3" s="12" t="s">
        <v>38</v>
      </c>
      <c r="W3" s="12" t="s">
        <v>40</v>
      </c>
      <c r="X3" s="12" t="s">
        <v>41</v>
      </c>
      <c r="Y3" s="12" t="s">
        <v>43</v>
      </c>
      <c r="Z3" s="12" t="s">
        <v>44</v>
      </c>
      <c r="AA3" s="12" t="s">
        <v>45</v>
      </c>
      <c r="AB3" s="12" t="s">
        <v>46</v>
      </c>
      <c r="AC3" s="12" t="s">
        <v>48</v>
      </c>
      <c r="AD3" s="12" t="s">
        <v>49</v>
      </c>
      <c r="AE3" s="12" t="s">
        <v>51</v>
      </c>
      <c r="AF3" s="12" t="s">
        <v>52</v>
      </c>
      <c r="AG3" s="12" t="s">
        <v>54</v>
      </c>
      <c r="AH3" s="12" t="s">
        <v>55</v>
      </c>
      <c r="AI3" s="12" t="s">
        <v>56</v>
      </c>
      <c r="AJ3" s="12" t="s">
        <v>57</v>
      </c>
      <c r="AK3" s="12" t="s">
        <v>59</v>
      </c>
      <c r="AL3" s="12" t="s">
        <v>60</v>
      </c>
      <c r="AM3" s="12" t="s">
        <v>61</v>
      </c>
      <c r="AN3" s="12" t="s">
        <v>62</v>
      </c>
      <c r="AO3" s="12" t="s">
        <v>63</v>
      </c>
      <c r="AP3" s="12" t="s">
        <v>64</v>
      </c>
      <c r="AQ3" s="12" t="s">
        <v>65</v>
      </c>
      <c r="AR3" s="12" t="s">
        <v>66</v>
      </c>
      <c r="AS3" s="12" t="s">
        <v>67</v>
      </c>
      <c r="AT3" s="12" t="s">
        <v>69</v>
      </c>
      <c r="AU3" s="12" t="s">
        <v>70</v>
      </c>
      <c r="AV3" s="12" t="s">
        <v>71</v>
      </c>
      <c r="AW3" s="12" t="s">
        <v>72</v>
      </c>
      <c r="AX3" s="12" t="s">
        <v>73</v>
      </c>
      <c r="AY3" s="12" t="s">
        <v>74</v>
      </c>
      <c r="AZ3" s="12" t="s">
        <v>75</v>
      </c>
      <c r="BA3" s="12" t="s">
        <v>76</v>
      </c>
      <c r="BB3" s="12" t="s">
        <v>77</v>
      </c>
      <c r="BC3" s="12" t="s">
        <v>78</v>
      </c>
      <c r="BD3" s="12" t="s">
        <v>79</v>
      </c>
      <c r="BE3" s="12" t="s">
        <v>80</v>
      </c>
      <c r="BF3" s="12" t="s">
        <v>81</v>
      </c>
    </row>
    <row r="4" spans="1:58 3636:3636" s="14" customFormat="1" ht="63" customHeight="1">
      <c r="B4" s="15" t="s">
        <v>13</v>
      </c>
      <c r="C4" s="14" t="s">
        <v>14</v>
      </c>
      <c r="E4" s="16" t="s">
        <v>15</v>
      </c>
      <c r="F4" s="16"/>
      <c r="G4" s="15" t="s">
        <v>16</v>
      </c>
      <c r="H4" s="14" t="s">
        <v>17</v>
      </c>
      <c r="I4" s="14" t="s">
        <v>18</v>
      </c>
      <c r="J4" s="14" t="s">
        <v>19</v>
      </c>
      <c r="L4" s="17" t="s">
        <v>20</v>
      </c>
      <c r="M4" s="16" t="s">
        <v>23</v>
      </c>
      <c r="N4" s="16" t="s">
        <v>25</v>
      </c>
      <c r="O4" s="14" t="s">
        <v>27</v>
      </c>
      <c r="P4" s="14" t="s">
        <v>21</v>
      </c>
      <c r="Q4" s="14" t="s">
        <v>21</v>
      </c>
      <c r="R4" s="14" t="s">
        <v>21</v>
      </c>
      <c r="S4" s="14" t="s">
        <v>21</v>
      </c>
      <c r="T4" s="14" t="s">
        <v>23</v>
      </c>
      <c r="U4" s="14" t="s">
        <v>37</v>
      </c>
      <c r="V4" s="14" t="s">
        <v>39</v>
      </c>
      <c r="W4" s="14" t="s">
        <v>39</v>
      </c>
      <c r="X4" s="14" t="s">
        <v>39</v>
      </c>
      <c r="Y4" s="14" t="s">
        <v>23</v>
      </c>
      <c r="Z4" s="14" t="s">
        <v>23</v>
      </c>
      <c r="AA4" s="14" t="s">
        <v>23</v>
      </c>
      <c r="AB4" s="14" t="s">
        <v>23</v>
      </c>
      <c r="AC4" s="14" t="s">
        <v>23</v>
      </c>
      <c r="AD4" s="14" t="s">
        <v>50</v>
      </c>
      <c r="AE4" s="14" t="s">
        <v>23</v>
      </c>
      <c r="AF4" s="14" t="s">
        <v>53</v>
      </c>
      <c r="AG4" s="14" t="s">
        <v>23</v>
      </c>
      <c r="AH4" s="14" t="s">
        <v>23</v>
      </c>
      <c r="AI4" s="14" t="s">
        <v>23</v>
      </c>
      <c r="AJ4" s="14" t="s">
        <v>58</v>
      </c>
      <c r="AK4" s="14" t="s">
        <v>23</v>
      </c>
      <c r="AL4" s="14" t="s">
        <v>53</v>
      </c>
      <c r="AM4" s="14" t="s">
        <v>23</v>
      </c>
      <c r="AN4" s="14" t="s">
        <v>53</v>
      </c>
      <c r="AO4" s="14" t="s">
        <v>23</v>
      </c>
      <c r="AP4" s="14" t="s">
        <v>23</v>
      </c>
      <c r="AQ4" s="14" t="s">
        <v>53</v>
      </c>
      <c r="AR4" s="14" t="s">
        <v>23</v>
      </c>
      <c r="AS4" s="14" t="s">
        <v>68</v>
      </c>
      <c r="AT4" s="14" t="s">
        <v>23</v>
      </c>
      <c r="AU4" s="14" t="s">
        <v>23</v>
      </c>
      <c r="AV4" s="14" t="s">
        <v>23</v>
      </c>
      <c r="AW4" s="14" t="s">
        <v>39</v>
      </c>
      <c r="AX4" s="14" t="s">
        <v>23</v>
      </c>
      <c r="AY4" s="14" t="s">
        <v>23</v>
      </c>
      <c r="AZ4" s="14" t="s">
        <v>23</v>
      </c>
      <c r="BA4" s="14" t="s">
        <v>23</v>
      </c>
      <c r="BB4" s="14" t="s">
        <v>53</v>
      </c>
      <c r="BC4" s="14" t="s">
        <v>23</v>
      </c>
      <c r="BD4" s="14" t="s">
        <v>53</v>
      </c>
      <c r="BE4" s="14" t="s">
        <v>53</v>
      </c>
      <c r="BF4" s="14" t="s">
        <v>23</v>
      </c>
    </row>
    <row r="5" spans="1:58 3636:3636">
      <c r="G5" s="18"/>
    </row>
    <row r="8" spans="1:58 3636:3636" ht="16.5" customHeight="1"/>
    <row r="12" spans="1:58 3636:3636">
      <c r="EIV12" s="19"/>
    </row>
    <row r="13" spans="1:58 3636:3636">
      <c r="EIV13" s="19"/>
    </row>
    <row r="14" spans="1:58 3636:3636">
      <c r="EIV14" s="19"/>
    </row>
    <row r="15" spans="1:58 3636:3636">
      <c r="EIV15" s="19"/>
    </row>
  </sheetData>
  <mergeCells count="14">
    <mergeCell ref="AC1:BF1"/>
    <mergeCell ref="AC2:BF2"/>
    <mergeCell ref="S1:T1"/>
    <mergeCell ref="S2:T2"/>
    <mergeCell ref="U1:X1"/>
    <mergeCell ref="U2:X2"/>
    <mergeCell ref="Y1:AB1"/>
    <mergeCell ref="Y2:AB2"/>
    <mergeCell ref="C1:I1"/>
    <mergeCell ref="C2:I2"/>
    <mergeCell ref="M1:O1"/>
    <mergeCell ref="M2:O2"/>
    <mergeCell ref="P1:R1"/>
    <mergeCell ref="P2:R2"/>
  </mergeCells>
  <dataValidations count="4">
    <dataValidation type="list" allowBlank="1" showInputMessage="1" showErrorMessage="1" sqref="J5:J1004" xr:uid="{00000000-0002-0000-0000-000000000000}">
      <formula1>"Нужен,Не нужен"</formula1>
      <formula2>0</formula2>
    </dataValidation>
    <dataValidation operator="equal" allowBlank="1" showErrorMessage="1" sqref="L1:L4" xr:uid="{00000000-0002-0000-0000-000001000000}">
      <formula1>0</formula1>
      <formula2>0</formula2>
    </dataValidation>
    <dataValidation type="list" operator="equal" allowBlank="1" showErrorMessage="1" sqref="L5:L1004" xr:uid="{00000000-0002-0000-0000-000002000000}">
      <formula1>"Да,Нет"</formula1>
      <formula2>0</formula2>
    </dataValidation>
    <dataValidation type="decimal" errorStyle="warning" allowBlank="1" showErrorMessage="1" sqref="S1:S1048576 AW1:AW1048576 AS1:AS1048576 U1:X1048576" xr:uid="{00000000-0002-0000-0000-000003000000}">
      <formula1>-9223372036854770000</formula1>
      <formula2>9223372036854770000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58</vt:i4>
      </vt:variant>
    </vt:vector>
  </HeadingPairs>
  <TitlesOfParts>
    <vt:vector size="59" baseType="lpstr">
      <vt:lpstr>Товары</vt:lpstr>
      <vt:lpstr>characteristic_1010_1</vt:lpstr>
      <vt:lpstr>characteristic_1015_1</vt:lpstr>
      <vt:lpstr>characteristic_11_1</vt:lpstr>
      <vt:lpstr>characteristic_11892_1</vt:lpstr>
      <vt:lpstr>characteristic_12_1</vt:lpstr>
      <vt:lpstr>characteristic_13_1</vt:lpstr>
      <vt:lpstr>characteristic_14177446_1</vt:lpstr>
      <vt:lpstr>characteristic_14177449_1</vt:lpstr>
      <vt:lpstr>characteristic_14177450_1</vt:lpstr>
      <vt:lpstr>characteristic_14177451_1</vt:lpstr>
      <vt:lpstr>characteristic_14177452_0</vt:lpstr>
      <vt:lpstr>characteristic_14177453_1</vt:lpstr>
      <vt:lpstr>characteristic_14177456_0</vt:lpstr>
      <vt:lpstr>characteristic_15000000_0</vt:lpstr>
      <vt:lpstr>characteristic_15000001_1</vt:lpstr>
      <vt:lpstr>characteristic_15001135_1</vt:lpstr>
      <vt:lpstr>characteristic_15001136_1</vt:lpstr>
      <vt:lpstr>characteristic_15001137_1</vt:lpstr>
      <vt:lpstr>characteristic_15001138_1</vt:lpstr>
      <vt:lpstr>characteristic_15001405_1</vt:lpstr>
      <vt:lpstr>characteristic_15001650_1</vt:lpstr>
      <vt:lpstr>characteristic_15001706_1</vt:lpstr>
      <vt:lpstr>characteristic_15003084_1</vt:lpstr>
      <vt:lpstr>characteristic_15003293_1</vt:lpstr>
      <vt:lpstr>characteristic_165482_4</vt:lpstr>
      <vt:lpstr>characteristic_165505_1</vt:lpstr>
      <vt:lpstr>characteristic_18769_1</vt:lpstr>
      <vt:lpstr>characteristic_204557_1</vt:lpstr>
      <vt:lpstr>characteristic_213929_1</vt:lpstr>
      <vt:lpstr>characteristic_23771_1</vt:lpstr>
      <vt:lpstr>characteristic_23796_1</vt:lpstr>
      <vt:lpstr>characteristic_246961_1</vt:lpstr>
      <vt:lpstr>characteristic_378533_1</vt:lpstr>
      <vt:lpstr>characteristic_4_1</vt:lpstr>
      <vt:lpstr>characteristic_48_1</vt:lpstr>
      <vt:lpstr>characteristic_5_1</vt:lpstr>
      <vt:lpstr>characteristic_50_1</vt:lpstr>
      <vt:lpstr>characteristic_51_1</vt:lpstr>
      <vt:lpstr>characteristic_54337_0</vt:lpstr>
      <vt:lpstr>characteristic_56827_1</vt:lpstr>
      <vt:lpstr>characteristic_56828_1</vt:lpstr>
      <vt:lpstr>characteristic_7488315_1</vt:lpstr>
      <vt:lpstr>characteristic_88815_1</vt:lpstr>
      <vt:lpstr>characteristic_88952_4</vt:lpstr>
      <vt:lpstr>characteristic_89030_4</vt:lpstr>
      <vt:lpstr>characteristic_90745_4</vt:lpstr>
      <vt:lpstr>characteristic_90846_4</vt:lpstr>
      <vt:lpstr>characteristic_90849_4</vt:lpstr>
      <vt:lpstr>static_groupID_4</vt:lpstr>
      <vt:lpstr>static_isAdult_0</vt:lpstr>
      <vt:lpstr>static_needKiz_0</vt:lpstr>
      <vt:lpstr>static_nmID_4</vt:lpstr>
      <vt:lpstr>static_photo_1</vt:lpstr>
      <vt:lpstr>static_price_4</vt:lpstr>
      <vt:lpstr>static_subject_0</vt:lpstr>
      <vt:lpstr>static_vendorCode_0</vt:lpstr>
      <vt:lpstr>static_video_1</vt:lpstr>
      <vt:lpstr>static_weightBrutto_4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Рустам Амирханов</dc:creator>
  <dc:description/>
  <cp:lastModifiedBy>admin</cp:lastModifiedBy>
  <cp:revision>1</cp:revision>
  <dcterms:created xsi:type="dcterms:W3CDTF">2023-11-07T06:56:47Z</dcterms:created>
  <dcterms:modified xsi:type="dcterms:W3CDTF">2026-03-09T09:51:51Z</dcterms:modified>
  <dc:language>en-US</dc:language>
</cp:coreProperties>
</file>