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game\test\my-poisk\progect-marketpleys-2\"/>
    </mc:Choice>
  </mc:AlternateContent>
  <xr:revisionPtr revIDLastSave="0" documentId="13_ncr:1_{277C9950-07BC-4162-834C-BA85F8036334}" xr6:coauthVersionLast="45" xr6:coauthVersionMax="45" xr10:uidLastSave="{00000000-0000-0000-0000-000000000000}"/>
  <bookViews>
    <workbookView xWindow="312" yWindow="60" windowWidth="22416" windowHeight="12180" xr2:uid="{00000000-000D-0000-FFFF-FFFF00000000}"/>
  </bookViews>
  <sheets>
    <sheet name="Данные о товарах" sheetId="3" r:id="rId1"/>
    <sheet name="Таблицы размеров" sheetId="4" state="hidden" r:id="rId2"/>
    <sheet name="Meta" sheetId="6" state="hidden" r:id="rId3"/>
    <sheet name="Информация по размерным сеткам" sheetId="8" state="hidden" r:id="rId4"/>
    <sheet name="MeasureUnitsMeta" sheetId="9" state="hidden" r:id="rId5"/>
    <sheet name="Mapping" sheetId="10" state="hidden" r:id="rId6"/>
  </sheets>
  <definedNames>
    <definedName name="_12storeez">#REF!</definedName>
    <definedName name="_13887626_color_glob">#REF!</definedName>
    <definedName name="_14730722_picture_glob">#REF!</definedName>
    <definedName name="_14805991_pol">#REF!</definedName>
    <definedName name="_14871214_color_vendor">#REF!</definedName>
    <definedName name="_23347890_clasp_glob">#REF!</definedName>
    <definedName name="_25749770_PhotoSize_gl">#REF!</definedName>
    <definedName name="_27141015_ConstructionFeatures_gl">#REF!</definedName>
    <definedName name="_27141491_FabricType_gl">#REF!</definedName>
    <definedName name="_27142893_weather_season_gl">#REF!</definedName>
    <definedName name="_27144491_heat_material_gl">#REF!</definedName>
    <definedName name="_29437110_for_pregnant_gl">#REF!</definedName>
    <definedName name="_29829436_silhouette_new_gl">#REF!</definedName>
    <definedName name="_29829491_stuff_gl">#REF!</definedName>
    <definedName name="_29829831_sleeve_new_gl">#REF!</definedName>
    <definedName name="_29830100_lining_material_gl">#REF!</definedName>
    <definedName name="_29830444_sport_type_gl">#REF!</definedName>
    <definedName name="_29830730_MinTemp_gl">#REF!</definedName>
    <definedName name="_30086498_decor_new_gl">#REF!</definedName>
    <definedName name="_32828190_type_gl">#REF!</definedName>
    <definedName name="_32862810_length_gl">#REF!</definedName>
    <definedName name="_33424010_materials_otdelka_gl">#REF!</definedName>
    <definedName name="_37784930_MaxTemp_gl">#REF!</definedName>
    <definedName name="_7893318_vendor">#REF!</definedName>
    <definedName name="_A_P_C_">#REF!</definedName>
    <definedName name="_adidas">#REF!</definedName>
    <definedName name="_adidas_by_Stella_McCartney">#REF!</definedName>
    <definedName name="_adidas_Originals">#REF!</definedName>
    <definedName name="_ASICS">#REF!</definedName>
    <definedName name="_Atributika___Club">#REF!</definedName>
    <definedName name="_AU">#REF!</definedName>
    <definedName name="_Baon">#REF!</definedName>
    <definedName name="_BASK">#REF!</definedName>
    <definedName name="_Befree">#REF!</definedName>
    <definedName name="_Belweiss">#REF!</definedName>
    <definedName name="_Berhasm">#REF!</definedName>
    <definedName name="_BIMBA_Y_LOLA">#REF!</definedName>
    <definedName name="_BLK_CROWN">#REF!</definedName>
    <definedName name="_Bona_Fide">#REF!</definedName>
    <definedName name="_BRA">#REF!</definedName>
    <definedName name="_C_P__COMPANY">#REF!</definedName>
    <definedName name="_CALVIN_KLEIN">#REF!</definedName>
    <definedName name="_Calvin_Klein_Jeans">#REF!</definedName>
    <definedName name="_Calvin_Klein_Sport">#REF!</definedName>
    <definedName name="_Cep">#REF!</definedName>
    <definedName name="_Chaika">#REF!</definedName>
    <definedName name="_CM">#REF!</definedName>
    <definedName name="_CN">#REF!</definedName>
    <definedName name="_COL">#REF!</definedName>
    <definedName name="_Colmar">#REF!</definedName>
    <definedName name="_Columbia">#REF!</definedName>
    <definedName name="_Concept_club">#REF!</definedName>
    <definedName name="_Converse">#REF!</definedName>
    <definedName name="_D_S">#REF!</definedName>
    <definedName name="_DeFacto">#REF!</definedName>
    <definedName name="_Demix">#REF!</definedName>
    <definedName name="_Diane_Von_Furstenberg">#REF!</definedName>
    <definedName name="_DIESEL">#REF!</definedName>
    <definedName name="_Distinction_Uniform">#REF!</definedName>
    <definedName name="_DK">#REF!</definedName>
    <definedName name="_DOLCE___GABBANA">#REF!</definedName>
    <definedName name="_EU">#REF!</definedName>
    <definedName name="_EVIENSE">#REF!</definedName>
    <definedName name="_Falconeri">#REF!</definedName>
    <definedName name="_Fila">#REF!</definedName>
    <definedName name="_Fine_Joyce">#REF!</definedName>
    <definedName name="_FiNN_FLARE">#REF!</definedName>
    <definedName name="_Finntrail">#REF!</definedName>
    <definedName name="_FORWARD">#REF!</definedName>
    <definedName name="_FR">#REF!</definedName>
    <definedName name="_FROM_PARADISE">#REF!</definedName>
    <definedName name="_Galion">#REF!</definedName>
    <definedName name="_GEOX">#REF!</definedName>
    <definedName name="_GER">#REF!</definedName>
    <definedName name="_Gerry_Weber">#REF!</definedName>
    <definedName name="_Gloria_Jeans">#REF!</definedName>
    <definedName name="_GOOD_AMERICAN">#REF!</definedName>
    <definedName name="_GUESS">#REF!</definedName>
    <definedName name="_Han_Kjobenhavn">#REF!</definedName>
    <definedName name="_Happyfox">#REF!</definedName>
    <definedName name="_HENDERSON">#REF!</definedName>
    <definedName name="_ICEPEAK">#REF!</definedName>
    <definedName name="_INT">#REF!</definedName>
    <definedName name="_INT_PLUS">#REF!</definedName>
    <definedName name="_INT_UNI">#REF!</definedName>
    <definedName name="_IRNBY">#REF!</definedName>
    <definedName name="_IT">#REF!</definedName>
    <definedName name="_ITP">#REF!</definedName>
    <definedName name="_ITU">#REF!</definedName>
    <definedName name="_Jacquemus">#REF!</definedName>
    <definedName name="_JEAN">#REF!</definedName>
    <definedName name="_JLAB">#REF!</definedName>
    <definedName name="_Jordan">#REF!</definedName>
    <definedName name="_JP">#REF!</definedName>
    <definedName name="_Kaffe_Curve">#REF!</definedName>
    <definedName name="_KOTON">#REF!</definedName>
    <definedName name="_Ksubi">#REF!</definedName>
    <definedName name="_LACOSTE">#REF!</definedName>
    <definedName name="_Landscape">#REF!</definedName>
    <definedName name="_LC_Waikiki">#REF!</definedName>
    <definedName name="_Le_Role">#REF!</definedName>
    <definedName name="_Levi_s">#REF!</definedName>
    <definedName name="_LI_LAB">#REF!</definedName>
    <definedName name="_LIME">#REF!</definedName>
    <definedName name="_LOOK_ONLINE">#REF!</definedName>
    <definedName name="_LOVE_REPUBLIC">#REF!</definedName>
    <definedName name="_Lyle___Scott">#REF!</definedName>
    <definedName name="_MANGO">#REF!</definedName>
    <definedName name="_MANGO_Outlet">#REF!</definedName>
    <definedName name="_Marc_O_Polo">#REF!</definedName>
    <definedName name="_MARCIANO_GUESS">#REF!</definedName>
    <definedName name="_Mavi">#REF!</definedName>
    <definedName name="_Mizuno">#REF!</definedName>
    <definedName name="_MODIS">#REF!</definedName>
    <definedName name="_MSLS">#REF!</definedName>
    <definedName name="_MUTED">#REF!</definedName>
    <definedName name="_NEVERLATE">#REF!</definedName>
    <definedName name="_New_Balance">#REF!</definedName>
    <definedName name="_NEWFORM">#REF!</definedName>
    <definedName name="_NIKE">#REF!</definedName>
    <definedName name="_NORFIN">#REF!</definedName>
    <definedName name="_NUM">#REF!</definedName>
    <definedName name="_O_STIN">#REF!</definedName>
    <definedName name="_Omsa">#REF!</definedName>
    <definedName name="_Only_Carmakoma">#REF!</definedName>
    <definedName name="_OS">#REF!</definedName>
    <definedName name="_Piazza_Della_Scala">#REF!</definedName>
    <definedName name="_Polo_Ralph_Lauren_Big___Tall">#REF!</definedName>
    <definedName name="_Primm">#REF!</definedName>
    <definedName name="_PUMA">#REF!</definedName>
    <definedName name="_Quiksilver">#REF!</definedName>
    <definedName name="_REEBOK">#REF!</definedName>
    <definedName name="_REGATTA">#REF!</definedName>
    <definedName name="_RO">#REF!</definedName>
    <definedName name="_RU">#REF!</definedName>
    <definedName name="_RU_H">#REF!</definedName>
    <definedName name="_Samoon_by_Gerry_Weber">#REF!</definedName>
    <definedName name="_Sandro">#REF!</definedName>
    <definedName name="_Sela">#REF!</definedName>
    <definedName name="_SELFIEDRESS">#REF!</definedName>
    <definedName name="_SINAR">#REF!</definedName>
    <definedName name="_Speedo">#REF!</definedName>
    <definedName name="_STiTCH">#REF!</definedName>
    <definedName name="_Stone_Island">#REF!</definedName>
    <definedName name="_summum">#REF!</definedName>
    <definedName name="_TERNUA">#REF!</definedName>
    <definedName name="_TERRA_PRO">#REF!</definedName>
    <definedName name="_The_North_Face">#REF!</definedName>
    <definedName name="_Tom_Ford">#REF!</definedName>
    <definedName name="_TOMMY_HILFIGER">#REF!</definedName>
    <definedName name="_Tommy_Jeans">#REF!</definedName>
    <definedName name="_TOPTOP">#REF!</definedName>
    <definedName name="_TOPTOP_STUDIO">#REF!</definedName>
    <definedName name="_UGG">#REF!</definedName>
    <definedName name="_UK">#REF!</definedName>
    <definedName name="_Under_Armour">#REF!</definedName>
    <definedName name="_Uniform_Bridge">#REF!</definedName>
    <definedName name="_Uniqlo">#REF!</definedName>
    <definedName name="_UNITED_COLORS_OF_BENETTON">#REF!</definedName>
    <definedName name="_US">#REF!</definedName>
    <definedName name="_Ushatava">#REF!</definedName>
    <definedName name="_VseMayki_Ru">#REF!</definedName>
    <definedName name="_Walk_of_Shame">#REF!</definedName>
    <definedName name="_XSAI">#REF!</definedName>
    <definedName name="_XVOYA">#REF!</definedName>
    <definedName name="_YULIAWAVE">#REF!</definedName>
    <definedName name="_Zarina">#REF!</definedName>
    <definedName name="_Zarina_x_Rogov">#REF!</definedName>
    <definedName name="_Zolla">#REF!</definedName>
    <definedName name="_Великоросс">#REF!</definedName>
    <definedName name="_ГОША_РУБЧИНСКИЙ">#REF!</definedName>
    <definedName name="_СПАРТАК">#REF!</definedName>
    <definedName name="_ТВОЕ">#REF!</definedName>
    <definedName name="united_size_charts">#REF!</definedName>
  </definedNames>
  <calcPr calcId="0"/>
  <extLst>
    <ext uri="GoogleSheetsCustomDataVersion2">
      <go:sheetsCustomData xmlns:go="http://customooxmlschemas.google.com/" r:id="rId14" roundtripDataChecksum="ltNfHQm02T4d4JJ3SSVY9d1DggjbI1G0jE6ubY5IndE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R6" authorId="0" shapeId="0" xr:uid="{00000000-0006-0000-0200-000002000000}">
      <text>
        <r>
          <rPr>
            <sz val="11"/>
            <color rgb="FF000000"/>
            <rFont val="Calibri"/>
            <scheme val="minor"/>
          </rPr>
          <t>======
ID#AAABz-WWi8Q
    (2026-02-09 12:47:40)
Укажите для товаров, которые хотите объединить в группу. 
Хотя бы одна характеристика должна отличать варианты друг от друга. 
Покупатель сможет переключаться между ними.</t>
        </r>
      </text>
    </comment>
    <comment ref="BP6" authorId="0" shapeId="0" xr:uid="{00000000-0006-0000-0200-000001000000}">
      <text>
        <r>
          <rPr>
            <sz val="11"/>
            <color rgb="FF000000"/>
            <rFont val="Calibri"/>
            <scheme val="minor"/>
          </rPr>
          <t>======
ID#AAABz-WWi8U
    (2026-02-09 12:47:40)
Укажите для товаров, которые хотите объединить в группу. 
Хотя бы одна характеристика должна отличать варианты друг от друга. 
Покупатель сможет переключаться между ними.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KfKiuQchNUhzDAJuKLORgx86yrA=="/>
    </ext>
  </extLst>
</comments>
</file>

<file path=xl/sharedStrings.xml><?xml version="1.0" encoding="utf-8"?>
<sst xmlns="http://schemas.openxmlformats.org/spreadsheetml/2006/main" count="477" uniqueCount="322">
  <si>
    <t>Категория: Куртки для взрослых</t>
  </si>
  <si>
    <t>HEADER</t>
  </si>
  <si>
    <t>Входит в категорию: Повседневные куртки для мужчин и женщин.  - куртки для взрослых - куртки для беременных - куртки для взрослых из овчины (мехом наружу) - куртки для взрослых со съемными жилетками/толстовками - куртки-рубашки для взрослых (плотная утепленная рубашка, которая носится как верхняя одежда) - куртки ВВС, если они по покрою и функционалу не специфичные и выглядят как обычные повседневные куртки заводим в данной категории. - слингокуртки
Не входит в категорию: - анораки - бомберы  - ветровки  - куртки детские - куртки джинсовые  - куртки кожаные - куртки рабочие - куртки спортивные - куртки флисовые (флисовые толстовки, флиски) - мотокуртки - парки - пуховики
 🔒обозначены поля, в которых используются данные Маркета. Они недоступны для редактирования.</t>
  </si>
  <si>
    <t>Основные параметры</t>
  </si>
  <si>
    <t>Вес и габариты с упаковкой</t>
  </si>
  <si>
    <t>Цена</t>
  </si>
  <si>
    <t>Срок годности и службы</t>
  </si>
  <si>
    <t>Гарантийный срок</t>
  </si>
  <si>
    <t>Уценка</t>
  </si>
  <si>
    <t>Дополнительно</t>
  </si>
  <si>
    <t>Ключевые характеристики</t>
  </si>
  <si>
    <t>Дополнительные характеристики для фильтров</t>
  </si>
  <si>
    <t>Подробности о товаре</t>
  </si>
  <si>
    <t/>
  </si>
  <si>
    <t>Ваш SKU *</t>
  </si>
  <si>
    <t>Критичные ошибки</t>
  </si>
  <si>
    <t>Некритичные ошибки</t>
  </si>
  <si>
    <t>Качество карточки</t>
  </si>
  <si>
    <t>Рекомендации по заполнению</t>
  </si>
  <si>
    <t>Название группы вариантов</t>
  </si>
  <si>
    <t>Название товара *</t>
  </si>
  <si>
    <t>Ссылка на изображение *</t>
  </si>
  <si>
    <t>Изображение для миниатюры</t>
  </si>
  <si>
    <t>Описание товара *</t>
  </si>
  <si>
    <t>Бренд *</t>
  </si>
  <si>
    <t>Штрихкод *</t>
  </si>
  <si>
    <t>Теги</t>
  </si>
  <si>
    <t>Ссылка на видео</t>
  </si>
  <si>
    <t>Инструкции</t>
  </si>
  <si>
    <t>Страна производства</t>
  </si>
  <si>
    <t>Артикул производителя</t>
  </si>
  <si>
    <t>Изготовитель</t>
  </si>
  <si>
    <t>Вес с упаковкой, кг</t>
  </si>
  <si>
    <t>Габариты с упаковкой, см</t>
  </si>
  <si>
    <t>Товар занимает больше одного места</t>
  </si>
  <si>
    <t>Цена *</t>
  </si>
  <si>
    <t>Зачёркнутая цена</t>
  </si>
  <si>
    <t>Себестоимость</t>
  </si>
  <si>
    <t>Дополнительные расходы</t>
  </si>
  <si>
    <t>Срок годности</t>
  </si>
  <si>
    <t>Комментарий к сроку годности</t>
  </si>
  <si>
    <t>Срок службы</t>
  </si>
  <si>
    <t>Комментарий к сроку службы</t>
  </si>
  <si>
    <t>Комментарий к гарантийному сроку</t>
  </si>
  <si>
    <t>Номер документа на товар</t>
  </si>
  <si>
    <t>Код ТН ВЭД</t>
  </si>
  <si>
    <t>Тип уценки</t>
  </si>
  <si>
    <t>Внешний вид товара</t>
  </si>
  <si>
    <t>Описание состояния товара</t>
  </si>
  <si>
    <t>Артикул товара (SKU)</t>
  </si>
  <si>
    <t>CSKU на Маркете</t>
  </si>
  <si>
    <t>В архиве</t>
  </si>
  <si>
    <t>Пол *</t>
  </si>
  <si>
    <t>Сезон</t>
  </si>
  <si>
    <t>Серия/линейка</t>
  </si>
  <si>
    <t>Размерная сетка *</t>
  </si>
  <si>
    <t>Размер в сетке *</t>
  </si>
  <si>
    <t>Размер на бирке</t>
  </si>
  <si>
    <t>Модель</t>
  </si>
  <si>
    <t>Длина</t>
  </si>
  <si>
    <t>Вид спорта</t>
  </si>
  <si>
    <t>Силуэт</t>
  </si>
  <si>
    <t>Принт</t>
  </si>
  <si>
    <t>Особенности модели</t>
  </si>
  <si>
    <t>Для беременных</t>
  </si>
  <si>
    <t>Декор</t>
  </si>
  <si>
    <t>Материал</t>
  </si>
  <si>
    <t>Тип ткани</t>
  </si>
  <si>
    <t>Утеплитель</t>
  </si>
  <si>
    <t>Плотность утеплителя, г/м²</t>
  </si>
  <si>
    <t>Цвет для фильтра</t>
  </si>
  <si>
    <t>Минимальная температура использования</t>
  </si>
  <si>
    <t>Максимальная температура использования</t>
  </si>
  <si>
    <t>Застежка</t>
  </si>
  <si>
    <t>Рукав</t>
  </si>
  <si>
    <t>Дополнительная информация</t>
  </si>
  <si>
    <t>Материал подкладки</t>
  </si>
  <si>
    <t>Меховая отделка</t>
  </si>
  <si>
    <t>Водонепроницаемость, мм вод. ст.</t>
  </si>
  <si>
    <t>Состав материала в %</t>
  </si>
  <si>
    <t>Название цвета от производителя</t>
  </si>
  <si>
    <t>Количество упаковок в товаре, шт.</t>
  </si>
  <si>
    <t>Размер на модели на фото</t>
  </si>
  <si>
    <t>Рост модели на фото, см</t>
  </si>
  <si>
    <t>Дата дополнения карточки</t>
  </si>
  <si>
    <t>Прочие характеристики</t>
  </si>
  <si>
    <t>PARAM_NAMES</t>
  </si>
  <si>
    <t>PARAM_IDS</t>
  </si>
  <si>
    <t>🔗 Отличительный признак</t>
  </si>
  <si>
    <t>SKU_DEFINING</t>
  </si>
  <si>
    <t>Уникальный идентификатор товара, для которого будет передана цена</t>
  </si>
  <si>
    <t>Значение поля выгружено для информации. Не будет изменено при загрузке.
Список критичных ошибок по товару</t>
  </si>
  <si>
    <t>Значение поля выгружено для информации. Не будет изменено при загрузке.
Список некритичных ошибок по товару</t>
  </si>
  <si>
    <t>Заполняется автоматически. Показывает, насколько хорошо заполнена карточка, и влияет на место в поиске. Чем выше товар в поиске, тем больше у него показов и заказов. Значение измеряется в баллах.</t>
  </si>
  <si>
    <t>Следуя рекомендациям, вы можете улучшить поиск для покупателей и конверсию в покупку.</t>
  </si>
  <si>
    <t>Может быть любым числом или комбинацией букв и цифр — например, SKU товара. Главное, чтобы значение совпадало с теми товарами, которые вы хотите объединить.</t>
  </si>
  <si>
    <t>Ориентируйтесь на схему: тип + бренд + модель + другие ключевые характеристики (например, пол, цвет). Длина должна быть 60–120 знаков</t>
  </si>
  <si>
    <t>Ссылка (URL) изображение товара в хорошем качестве. 
Можно указать до 30 ссылок через запятую. При этом изображение по первой ссылке будет основным. Оно используется в качестве изображения товара в поиске Маркета и на карточке товара. Другие изображения товара доступны в режиме просмотра увеличенных изображений.</t>
  </si>
  <si>
    <t>Вы можете предложить использовать одно из изображений в основной галереи товара как миниатюру для выбора варианта. Например, изображение может задавать миниатюру для выбора цвета товара. Укажите здесь одну ссылку на основное или дополнительное изображение.</t>
  </si>
  <si>
    <t>Не более 6000 символов (включая знаки препинания)</t>
  </si>
  <si>
    <t>Заполните, чтобы товар попал в фильтр.
Название производителя или бренда.</t>
  </si>
  <si>
    <t>Если штрихкодов несколько, перечислите через запятую</t>
  </si>
  <si>
    <t>Можно указать до 10 тегов через запятую.  Каждый тег — не более 20 знаков с пробелами.</t>
  </si>
  <si>
    <t>Это должны быть прямые ссылки на видео (ссылки, заканчивающиеся на MP4, WebM, MOV, QT, FLV, AVI). Размер — до 100 МБ, длительность - от 1 секунды до 20 минут. На видео не должно быть водяных знаков, копирайтов, логотипов, рамок, теней и других посторонних элементов и надписей, которые не являются частью товара или его упаковки.</t>
  </si>
  <si>
    <r>
      <rPr>
        <sz val="9"/>
        <color rgb="FF000000"/>
        <rFont val="Calibri"/>
      </rPr>
      <t xml:space="preserve">Это должна быть прямая ссылка на инструкцию (ссылки, заканчивающиеся на PDF, JPG, PNG). Размер — до 30 МБ, можно указать до 6 ссылок через запятую. Вы можете задать название инструкции, которое будут видеть покупатели, по умолчанию будет использоваться название «Инструкция». Пример: Инструкция сборки | https://example.com/scheme.pdf, Правила эксплуатации | </t>
    </r>
    <r>
      <rPr>
        <u/>
        <sz val="9"/>
        <color rgb="FF1155CC"/>
        <rFont val="Calibri"/>
      </rPr>
      <t>https://example.com/user_manual.pdf</t>
    </r>
  </si>
  <si>
    <t>Название на русском языке.</t>
  </si>
  <si>
    <t>Код товара, который ему присваивает производитель. Если кодов несколько, укажите их через запятую.</t>
  </si>
  <si>
    <t>Компания, которая непосредственно изготавливает товар.</t>
  </si>
  <si>
    <t>Физический вес товара в упаковке. Физический вес должен быть не более 100 кг, при этом объемный вес — 150 кг (FBY) или 200 кг (FBS).</t>
  </si>
  <si>
    <t>Длина, ширина, высота в упаковке. Должны быть разделены символом «/» без пробелов. Можно указывать с точностью до тысячных, разделитель целой и дробной части — точка или запятая.</t>
  </si>
  <si>
    <t>Если нет — оставьте поле пустым. Если да — укажите количество мест (например, кондиционер занимает 2 грузовых места — внешний и внутренний блоки в двух коробках).</t>
  </si>
  <si>
    <t>Цена в валюте кабинета, по которой вы хотите продавать товар. Может быть за штуку или упаковку. Применяется для всех ваших магазинов</t>
  </si>
  <si>
    <t>Цена до скидки в валюте кабинета, которую покупатели видят на витрине. Применяется для всех ваших магазинов</t>
  </si>
  <si>
    <t>Стоимость затрат на самостоятельное производство товара или закупку у производителя или поставщиков.</t>
  </si>
  <si>
    <t>Дополнительные расходы на товар. Например, на доставку или упаковку.</t>
  </si>
  <si>
    <t>Через какое время товар станет непригоден для использования. Например, срок годности есть у таких категорий, как продукты питания и медицинские препараты.</t>
  </si>
  <si>
    <t>Дополнительные условия использования.</t>
  </si>
  <si>
    <t>В течение этого периода товар будет исправно выполнять свою функцию (например, срок службы лампочки — 10000 часов). Изготовитель несет ответственность за существенные недостатки товара.</t>
  </si>
  <si>
    <t>В течение этого периода возможны обслуживание и ремонт товара, возврат денег. Изготовитель или продавец несет ответственность за недостатки товара.</t>
  </si>
  <si>
    <t xml:space="preserve">Дополнительные условия гарантии.
</t>
  </si>
  <si>
    <t xml:space="preserve">Например, сертификата или декларации соответствия и т. п. </t>
  </si>
  <si>
    <t>Применяется для товаров, которые ввозят на территорию Российской Федерации. Код определяется Единой товарной номенклатурой ВЭД и указан в международной транспортной накладной (CMR).</t>
  </si>
  <si>
    <t>Заполните, если ваш товар уже был в употреблении или имеет незначительные дефекты.</t>
  </si>
  <si>
    <t>Если товар относится к уцененному, выберите значение в выпадающем списке.</t>
  </si>
  <si>
    <t>Если товар относится к ресейлу, опишите имеющиеся дефекты товара и наличие следов использования.</t>
  </si>
  <si>
    <t>Если вы знаете SKU на Маркете, заполните это поле. В противном случае оставьте его пустым</t>
  </si>
  <si>
    <t>Если вы знаете CSKU на Маркете, заполните это поле. В противном случае оставьте его пустым.</t>
  </si>
  <si>
    <t>Помещен ли товар в архив каталога. При перемещении товара в архив, он скрывается с витрины для всех магазинов кабинета. При наличии остатка на складе Маркета товар не может быть перемещен в архив – сначала распродайте или вывезите остатки со склада.</t>
  </si>
  <si>
    <t>Заполните, чтобы товар попал в фильтр.
Значение должно быть из списка на листе "Список значений".
Выберите значение из списка: пол влияет на точность поисковой выдачи для покупателя. Если модель унисекс, отметьте оба пола и сделайте первым фото, где есть мужчина и женщина или только товар крупным планом Параметр может иметь несколько значений. 
Значения перечисляются в одной ячейке через запятую.</t>
  </si>
  <si>
    <t>Заполните, чтобы товар попал в фильтр.
Значение должно быть из списка.
Выберите значение из списка</t>
  </si>
  <si>
    <t>Параметр участвует в формировании тайтла карточки и выводится сразу после названия бренда. В нем возможно указать уникальное название конкретного товара, например, определенную модель джинсов, спортивной куртки или любого другого товара.</t>
  </si>
  <si>
    <t>Укажите размерную сетку, в которой производится товар. Подробно на вкладке "Информация по размерным сеткам"</t>
  </si>
  <si>
    <t>Значение должно быть из списка.
Размер одежды от производителя.</t>
  </si>
  <si>
    <t>Размер с бирки или этикетки изделия, который не соответствует стандартным размерам в сетке</t>
  </si>
  <si>
    <t>Заполните, чтобы товар попал в фильтр.
Наименование модели изделия в зависимости от дизайна, формы, размера и назначения. Параметр может иметь несколько значений. 
Значения перечисляются в одной ячейке через запятую.</t>
  </si>
  <si>
    <t>Заполните, чтобы товар попал в фильтр.
Выберите значение из списка</t>
  </si>
  <si>
    <t>Заполните, чтобы товар попал в фильтр.
Выберите значение из списка Параметр может иметь несколько значений. 
Значения перечисляются в одной ячейке через запятую.</t>
  </si>
  <si>
    <t>Заполните, чтобы товар попал в фильтр.
Заполняется при наличии или отсутствии характеристики у товара</t>
  </si>
  <si>
    <t>Заполните, чтобы товар попал в фильтр.
Декоративные элементы, которыми украшена модель Параметр может иметь несколько значений. 
Значения перечисляются в одной ячейке через запятую.</t>
  </si>
  <si>
    <t>Заполните, чтобы товар попал в фильтр.
Основной материал верха куртки. Параметр может иметь несколько значений. 
Значения перечисляются в одной ячейке через запятую.</t>
  </si>
  <si>
    <t>Заполните, чтобы товар попал в фильтр.
Основной состав утеплителя. Параметр может иметь несколько значений. 
Значения перечисляются в одной ячейке через запятую.</t>
  </si>
  <si>
    <t>Заполните, чтобы товар попал в фильтр.
Укажите целое число или десятичную дробь</t>
  </si>
  <si>
    <t>Заполните, чтобы товар попал в фильтр.
Выберите из списка доминирующий цвет товара. Если точного совпадения нет, укажите похожий (например, для салатового — зеленый). Если цветов много, отметьте «мультиколор» или 2-3 доминирующих цвета. Маркетинговое название цвета укажите в поле «Название цвета от производителя» Параметр может иметь несколько значений. 
Значения перечисляются в одной ячейке через запятую.</t>
  </si>
  <si>
    <t>Параметр может иметь несколько значений. 
Значения перечисляются в одной ячейке через запятую.</t>
  </si>
  <si>
    <t>Дополнительные характеристики и особенности. Не нужно здесь еще раз указывать те функции, которые уже указаны в других полях. Текст в это поле нужно заносить без переводов строки (Enter), отделяя предложения запятыми (если надо по смыслу, то точкой с запятой), писать с маленькой буквы.</t>
  </si>
  <si>
    <t>Заполните состав изделия по схеме: тип материала + его процентное содержание, разные материалы перечислите через запятую. Пример заполнения: хлопок 80%, эластан 20%. Для изделий с подкладом состав заполняется для ткани верха.</t>
  </si>
  <si>
    <t>Маркетинговое название цвета и другие уникальные оттенки. Может совпадать с цветом для фильтра, содержать цифры и знаки, латинские буквы и словосочетания. Например, «Тёмная ночь #008/Dark night»</t>
  </si>
  <si>
    <t>Например, вы продаёте комплект из трёх пачек салфеток по 10 штук — укажите здесь 3. Или у вас спайка из 5 бутылок воды — укажите 5</t>
  </si>
  <si>
    <t>Указать, какой размер одежды у модели на фото товара. Значения указаны в сетке RU, EU и INT. Для детской одежды размер как правило совпадает с ростовкой.</t>
  </si>
  <si>
    <t>Указать в сантиметрах, какой рост у модели на фото товара. Единицу измерения не указывать. Например, 176.</t>
  </si>
  <si>
    <t>Заполняется автоматически. Показывает когда на карточке менялись данные, которые дополнил Маркет.</t>
  </si>
  <si>
    <t>Параметр заполняется автоматически - кладем в него характеристики товара, собранные при интеграции с других маркетплейсов, но у которых нет аналога среди наших параметров.
Данные вносятся в формате "Параметр: значение" с переносом строки для каждой характеристики.</t>
  </si>
  <si>
    <t>DG678</t>
  </si>
  <si>
    <t>Куртка MANGO ESKIMO</t>
  </si>
  <si>
    <t>Куртка ESKIMO от известного бренда MANGO - это стильная и функциональная одежда для женщин.
Куртка выполнена из 100% полиэстера, что обеспечивает долговечность и комфорт в носке. Подкладка и наполнитель также изготовлены из 100% полиэстера, что гарантирует тепло и уют в прохладную погоду.
Особенностью куртки является стеганая структура, которая придает изделию элегантный вид и обеспечивает дополнительную защиту от холода.
Куртка оснащена практичным карманом, что делает ее удобной для повседневного использования.
Уход за курткой прост: ручная стирка при 30°C, отбеливание запрещено, сушка в сушилке запрещена, глажка запрещена, химчистка запрещена.
Выбирая куртку ESKIMO, вы получаете стильное и качественное изделие, которое прослужит вам долгое время и подарит комфорт в прохладные дни.</t>
  </si>
  <si>
    <t>MANGO</t>
  </si>
  <si>
    <t>куртка. женская. модная. полиэстер</t>
  </si>
  <si>
    <t>Россия</t>
  </si>
  <si>
    <t>Ghu89</t>
  </si>
  <si>
    <t>Mango LLC</t>
  </si>
  <si>
    <t>100/50/30</t>
  </si>
  <si>
    <t>2 года</t>
  </si>
  <si>
    <t>женский</t>
  </si>
  <si>
    <t>демисезон/зима</t>
  </si>
  <si>
    <t xml:space="preserve">
ESKIMO</t>
  </si>
  <si>
    <t>XL</t>
  </si>
  <si>
    <t>куртка-рубашка</t>
  </si>
  <si>
    <t>средняя</t>
  </si>
  <si>
    <t>полуприлегающий</t>
  </si>
  <si>
    <t>сюжетный</t>
  </si>
  <si>
    <t>съемный капюшон</t>
  </si>
  <si>
    <t>Нет</t>
  </si>
  <si>
    <t>люверсы</t>
  </si>
  <si>
    <t>полиэстер</t>
  </si>
  <si>
    <t>холлофайбер</t>
  </si>
  <si>
    <t>белый</t>
  </si>
  <si>
    <t>-15°</t>
  </si>
  <si>
    <t>0°</t>
  </si>
  <si>
    <t>молния</t>
  </si>
  <si>
    <t>длинный</t>
  </si>
  <si>
    <t>отсутствует</t>
  </si>
  <si>
    <t>100% полиамид</t>
  </si>
  <si>
    <t>белый (007)</t>
  </si>
  <si>
    <t>AGE</t>
  </si>
  <si>
    <t>AU</t>
  </si>
  <si>
    <t>BRA</t>
  </si>
  <si>
    <t>CM</t>
  </si>
  <si>
    <t>COL</t>
  </si>
  <si>
    <t>EU</t>
  </si>
  <si>
    <t>EU2</t>
  </si>
  <si>
    <t>FR</t>
  </si>
  <si>
    <t>GER</t>
  </si>
  <si>
    <t>HEIG</t>
  </si>
  <si>
    <t>INCH</t>
  </si>
  <si>
    <t>INT</t>
  </si>
  <si>
    <t>INT_PLUS</t>
  </si>
  <si>
    <t>INT_UNI</t>
  </si>
  <si>
    <t>IT</t>
  </si>
  <si>
    <t>ITP</t>
  </si>
  <si>
    <t>ITU</t>
  </si>
  <si>
    <t>JEAN</t>
  </si>
  <si>
    <t>NUM</t>
  </si>
  <si>
    <t>OS</t>
  </si>
  <si>
    <t>RU</t>
  </si>
  <si>
    <t>RU_COM</t>
  </si>
  <si>
    <t>RU_H</t>
  </si>
  <si>
    <t>UK</t>
  </si>
  <si>
    <t>UKU</t>
  </si>
  <si>
    <t>UND</t>
  </si>
  <si>
    <t>US</t>
  </si>
  <si>
    <t>One Size</t>
  </si>
  <si>
    <t>VERSION_NUMBER</t>
  </si>
  <si>
    <t>dcp:3</t>
  </si>
  <si>
    <t>CATEGORY_HID</t>
  </si>
  <si>
    <t>68619227</t>
  </si>
  <si>
    <t>Категория</t>
  </si>
  <si>
    <t>Сетка</t>
  </si>
  <si>
    <t>Описание</t>
  </si>
  <si>
    <t>Примеры размеров</t>
  </si>
  <si>
    <t>Головные уборы</t>
  </si>
  <si>
    <t>Головные уборы по обхвату головы в сантиметрах</t>
  </si>
  <si>
    <t>56,58,60</t>
  </si>
  <si>
    <t>Перчатки</t>
  </si>
  <si>
    <t>Перчатки в российских размерах</t>
  </si>
  <si>
    <t>8,5; 9,5; 10</t>
  </si>
  <si>
    <t>Детская одежда</t>
  </si>
  <si>
    <t>Одежда в российских размерах</t>
  </si>
  <si>
    <t>26,32,40</t>
  </si>
  <si>
    <t>Мужская одежда</t>
  </si>
  <si>
    <t>44, 46, 48</t>
  </si>
  <si>
    <t>Носки</t>
  </si>
  <si>
    <t>Носки в российских обувных размерах</t>
  </si>
  <si>
    <t>38,39,40</t>
  </si>
  <si>
    <t>Обувь</t>
  </si>
  <si>
    <t>Обувь в российских размерах</t>
  </si>
  <si>
    <t>Женская одежда</t>
  </si>
  <si>
    <t>Обувь в европейских размерах 1 к 1 с российскими</t>
  </si>
  <si>
    <t>36,37,38</t>
  </si>
  <si>
    <t>Одежда size+ в итальянских размерах</t>
  </si>
  <si>
    <t>15,17,35,37</t>
  </si>
  <si>
    <t>Джинсы, брюки и шорты в в дюймах</t>
  </si>
  <si>
    <t>32,33,34, 32/34</t>
  </si>
  <si>
    <t>27,28,29, 28/32</t>
  </si>
  <si>
    <t>Бюстгальтеры</t>
  </si>
  <si>
    <t>Бюстгальтеры в буквенных размерах с чашками</t>
  </si>
  <si>
    <t>75A, 85B, 90D</t>
  </si>
  <si>
    <t>Бюстгальтеры в итальянских размерах с чашками и без чашек</t>
  </si>
  <si>
    <t>1,2,3,40/42</t>
  </si>
  <si>
    <t>Одежда во французских размерах</t>
  </si>
  <si>
    <t>40, 42, 44</t>
  </si>
  <si>
    <t>Головные уборы в международных буквенных размерах</t>
  </si>
  <si>
    <t>S, M, L</t>
  </si>
  <si>
    <t>Перчатки в в международных буквенных размерах</t>
  </si>
  <si>
    <t>Обувь в в буквенных размерах (тапочки, сланцы)</t>
  </si>
  <si>
    <t>Одежда в международных буквенных размерах</t>
  </si>
  <si>
    <t>Носки в международных буквенных размерах</t>
  </si>
  <si>
    <t>Головные уборы по диаметру головы в дюймах</t>
  </si>
  <si>
    <t>6,75; 7; 7,25</t>
  </si>
  <si>
    <t>Перчатки по обхвату ладони в английсикх размерах</t>
  </si>
  <si>
    <t>6,5; 7; 7,5</t>
  </si>
  <si>
    <t>Обувь в английских размерах</t>
  </si>
  <si>
    <t>7; 7,5; 8</t>
  </si>
  <si>
    <t>Одежда в английских размерах</t>
  </si>
  <si>
    <t>38,40,42</t>
  </si>
  <si>
    <t>Носки в американских обувных размерах</t>
  </si>
  <si>
    <t>6/7,5; 8/9,5</t>
  </si>
  <si>
    <t>8,10,12</t>
  </si>
  <si>
    <t>Одежда size+ в буквенных и цифровых размерах</t>
  </si>
  <si>
    <t>0,1,2,M</t>
  </si>
  <si>
    <t>Обувь в американских размерах</t>
  </si>
  <si>
    <t>Одежда в американских размерах</t>
  </si>
  <si>
    <t>Носки в английских обувных размерах</t>
  </si>
  <si>
    <t>7/9, 10/12</t>
  </si>
  <si>
    <t>2,4,6</t>
  </si>
  <si>
    <t>Одежда по возрасту</t>
  </si>
  <si>
    <t>1 мес, 1 год, 6 лет</t>
  </si>
  <si>
    <t>Головные уборы по возрасту для детей</t>
  </si>
  <si>
    <t>Перчатки по возрасту для детей</t>
  </si>
  <si>
    <t>1 год, 6 лет, 8 лет</t>
  </si>
  <si>
    <t>Мужские рубашки по обхвату шеи</t>
  </si>
  <si>
    <t>40,41,42</t>
  </si>
  <si>
    <t>Одежда в российских размерах c полнотой</t>
  </si>
  <si>
    <t>38/158,44/164,40/170</t>
  </si>
  <si>
    <t>Головные уборы в едином размере</t>
  </si>
  <si>
    <t>Перчатки в едином размере</t>
  </si>
  <si>
    <t>Одежда в одном размере 46/52</t>
  </si>
  <si>
    <t>Одежда в одном размере 42/46</t>
  </si>
  <si>
    <t>Одежда в цифровых и буквенно-цифровых размерах</t>
  </si>
  <si>
    <t>2,3,4,0Х</t>
  </si>
  <si>
    <t>Перчатки в цифровых размерах</t>
  </si>
  <si>
    <t>3,4,5</t>
  </si>
  <si>
    <t>Перчатки по обхвату ладони в дюймах с буквами</t>
  </si>
  <si>
    <t>8/S, 9/M, 10/XL</t>
  </si>
  <si>
    <t>Перчатки по обхвату ладони в сантиметрах</t>
  </si>
  <si>
    <t>15, 17, 19</t>
  </si>
  <si>
    <t>Обувь по длине стопы в сантиметрах</t>
  </si>
  <si>
    <t>21,23,25</t>
  </si>
  <si>
    <t>Одежда по росту в сантиметрах с обхватом по груди</t>
  </si>
  <si>
    <t>158/72,158/76,164/76</t>
  </si>
  <si>
    <t>Одежда по обхвату груди в сантиметрах с ростом</t>
  </si>
  <si>
    <t>88/182, 96/176</t>
  </si>
  <si>
    <t>Носки по длине стопы в сантиметрах</t>
  </si>
  <si>
    <t>Одежда в российских размерах с ростовкой</t>
  </si>
  <si>
    <t>42/182, 48/176, 52R</t>
  </si>
  <si>
    <t>42/164, 46/176, 44S</t>
  </si>
  <si>
    <t>Одежда в итальянских размерах</t>
  </si>
  <si>
    <t>Одежда в буквенных размерах для моделей унисекс</t>
  </si>
  <si>
    <t>Обувь в европейских размерах +1 к российским</t>
  </si>
  <si>
    <t>37,38,39</t>
  </si>
  <si>
    <t>Одежда в европейских размерах</t>
  </si>
  <si>
    <t>Носки в европейских обувных размерах</t>
  </si>
  <si>
    <t>Одежда в бразильских буквенных и цифровых размерах</t>
  </si>
  <si>
    <t>P, M, G, 34, 36</t>
  </si>
  <si>
    <t>Одежда в австралийских размерах</t>
  </si>
  <si>
    <t>10,12,14</t>
  </si>
  <si>
    <t>Одежда в немецких размерах</t>
  </si>
  <si>
    <t>48,50,52</t>
  </si>
  <si>
    <t>42,44,46</t>
  </si>
  <si>
    <t>Одежда по росту в сантиметрах</t>
  </si>
  <si>
    <t>128, 134, 140</t>
  </si>
  <si>
    <t>Бюстгальтеры в англ размерах (обхват груди в дюймах с чашками)</t>
  </si>
  <si>
    <t>32A, 30C, 34D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</si>
</sst>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scheme val="minor"/>
    </font>
    <font>
      <b/>
      <sz val="11"/>
      <color rgb="FF000000"/>
      <name val="Calibri"/>
    </font>
    <font>
      <sz val="20"/>
      <color rgb="FF404040"/>
      <name val="Calibri"/>
    </font>
    <font>
      <sz val="11"/>
      <name val="Calibri"/>
    </font>
    <font>
      <sz val="11"/>
      <color rgb="FFFFFFFF"/>
      <name val="Calibri"/>
    </font>
    <font>
      <sz val="12"/>
      <color rgb="FF404040"/>
      <name val="Calibri"/>
    </font>
    <font>
      <b/>
      <sz val="14"/>
      <color rgb="FFFF0000"/>
      <name val="Calibri"/>
    </font>
    <font>
      <b/>
      <sz val="14"/>
      <color rgb="FF404040"/>
      <name val="Calibri"/>
    </font>
    <font>
      <sz val="11"/>
      <color theme="1"/>
      <name val="Calibri"/>
      <scheme val="minor"/>
    </font>
    <font>
      <sz val="9"/>
      <color rgb="FF000000"/>
      <name val="Calibri"/>
    </font>
    <font>
      <u/>
      <sz val="9"/>
      <color rgb="FF000000"/>
      <name val="Calibri"/>
    </font>
    <font>
      <u/>
      <sz val="9"/>
      <color rgb="FF1155CC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</fills>
  <borders count="10">
    <border>
      <left/>
      <right/>
      <top/>
      <bottom/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  <border>
      <left style="thin">
        <color rgb="FF000000"/>
      </left>
      <right/>
      <top style="thin">
        <color rgb="FFD4D4D4"/>
      </top>
      <bottom style="medium">
        <color rgb="FF000000"/>
      </bottom>
      <diagonal/>
    </border>
    <border>
      <left/>
      <right/>
      <top style="thin">
        <color rgb="FFD4D4D4"/>
      </top>
      <bottom style="medium">
        <color rgb="FF000000"/>
      </bottom>
      <diagonal/>
    </border>
    <border>
      <left/>
      <right style="thin">
        <color rgb="FF000000"/>
      </right>
      <top style="thin">
        <color rgb="FFD4D4D4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D4D4D4"/>
      </bottom>
      <diagonal/>
    </border>
    <border>
      <left style="thin">
        <color rgb="FF000000"/>
      </left>
      <right style="thin">
        <color rgb="FF000000"/>
      </right>
      <top style="thin">
        <color rgb="FFD4D4D4"/>
      </top>
      <bottom style="medium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 applyFont="1" applyAlignment="1"/>
    <xf numFmtId="0" fontId="4" fillId="2" borderId="1" xfId="0" applyFont="1" applyFill="1" applyBorder="1" applyAlignment="1">
      <alignment horizontal="left"/>
    </xf>
    <xf numFmtId="0" fontId="6" fillId="2" borderId="8" xfId="0" applyFont="1" applyFill="1" applyBorder="1" applyAlignment="1">
      <alignment horizontal="center" wrapText="1"/>
    </xf>
    <xf numFmtId="0" fontId="7" fillId="3" borderId="8" xfId="0" applyFont="1" applyFill="1" applyBorder="1" applyAlignment="1">
      <alignment horizontal="center" wrapText="1"/>
    </xf>
    <xf numFmtId="0" fontId="7" fillId="2" borderId="8" xfId="0" applyFont="1" applyFill="1" applyBorder="1" applyAlignment="1">
      <alignment horizontal="center" wrapText="1"/>
    </xf>
    <xf numFmtId="0" fontId="8" fillId="0" borderId="0" xfId="0" applyFont="1"/>
    <xf numFmtId="0" fontId="9" fillId="2" borderId="9" xfId="0" applyFont="1" applyFill="1" applyBorder="1" applyAlignment="1">
      <alignment horizontal="left" vertical="top" wrapText="1"/>
    </xf>
    <xf numFmtId="0" fontId="9" fillId="3" borderId="9" xfId="0" applyFont="1" applyFill="1" applyBorder="1" applyAlignment="1">
      <alignment horizontal="left" vertical="top" wrapText="1"/>
    </xf>
    <xf numFmtId="0" fontId="10" fillId="2" borderId="9" xfId="0" applyFont="1" applyFill="1" applyBorder="1" applyAlignment="1">
      <alignment horizontal="left" vertical="top" wrapText="1"/>
    </xf>
    <xf numFmtId="0" fontId="8" fillId="0" borderId="0" xfId="0" applyFont="1" applyAlignment="1"/>
    <xf numFmtId="0" fontId="8" fillId="0" borderId="0" xfId="0" applyFont="1" applyAlignment="1">
      <alignment wrapText="1"/>
    </xf>
    <xf numFmtId="0" fontId="1" fillId="2" borderId="1" xfId="0" applyFont="1" applyFill="1" applyBorder="1" applyAlignment="1"/>
    <xf numFmtId="0" fontId="2" fillId="2" borderId="5" xfId="0" applyFont="1" applyFill="1" applyBorder="1" applyAlignment="1">
      <alignment horizontal="left"/>
    </xf>
    <xf numFmtId="0" fontId="3" fillId="0" borderId="6" xfId="0" applyFont="1" applyBorder="1"/>
    <xf numFmtId="0" fontId="3" fillId="0" borderId="7" xfId="0" applyFont="1" applyBorder="1"/>
    <xf numFmtId="0" fontId="2" fillId="2" borderId="2" xfId="0" applyFont="1" applyFill="1" applyBorder="1" applyAlignment="1">
      <alignment horizontal="left" vertical="center"/>
    </xf>
    <xf numFmtId="0" fontId="3" fillId="0" borderId="3" xfId="0" applyFont="1" applyBorder="1"/>
    <xf numFmtId="0" fontId="3" fillId="0" borderId="4" xfId="0" applyFont="1" applyBorder="1"/>
    <xf numFmtId="0" fontId="5" fillId="2" borderId="5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4" Type="http://schemas.openxmlformats.org/officeDocument/2006/relationships/worksheet" Target="worksheets/sheet4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example.com/user_manua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V999"/>
  <sheetViews>
    <sheetView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D13" sqref="D13"/>
    </sheetView>
  </sheetViews>
  <sheetFormatPr defaultColWidth="14.44140625" defaultRowHeight="15" customHeight="1" x14ac:dyDescent="0.3"/>
  <cols>
    <col min="1" max="1" width="15.5546875" customWidth="1"/>
    <col min="2" max="2" width="28" customWidth="1"/>
    <col min="3" max="3" width="31.109375" customWidth="1"/>
    <col min="4" max="4" width="27.44140625" customWidth="1"/>
    <col min="5" max="5" width="43" customWidth="1"/>
    <col min="6" max="6" width="39.5546875" customWidth="1"/>
    <col min="7" max="7" width="26.44140625" customWidth="1"/>
    <col min="8" max="8" width="36.5546875" customWidth="1"/>
    <col min="9" max="9" width="42.5546875" customWidth="1"/>
    <col min="10" max="10" width="26.5546875" customWidth="1"/>
    <col min="11" max="11" width="12" customWidth="1"/>
    <col min="12" max="12" width="17.6640625" customWidth="1"/>
    <col min="13" max="13" width="7.5546875" customWidth="1"/>
    <col min="14" max="14" width="24.5546875" customWidth="1"/>
    <col min="15" max="15" width="17.5546875" customWidth="1"/>
    <col min="16" max="16" width="30.44140625" customWidth="1"/>
    <col min="17" max="17" width="34.33203125" customWidth="1"/>
    <col min="18" max="18" width="19.88671875" customWidth="1"/>
    <col min="19" max="19" width="28" customWidth="1"/>
    <col min="20" max="20" width="36.6640625" customWidth="1"/>
    <col min="21" max="21" width="53.109375" customWidth="1"/>
    <col min="22" max="22" width="10.44140625" customWidth="1"/>
    <col min="23" max="23" width="26" customWidth="1"/>
    <col min="24" max="24" width="21.6640625" customWidth="1"/>
    <col min="25" max="25" width="37.33203125" customWidth="1"/>
    <col min="26" max="26" width="21.109375" customWidth="1"/>
    <col min="27" max="27" width="44" customWidth="1"/>
    <col min="28" max="28" width="19.5546875" customWidth="1"/>
    <col min="29" max="29" width="42.33203125" customWidth="1"/>
    <col min="30" max="30" width="26.44140625" customWidth="1"/>
    <col min="31" max="31" width="50.5546875" customWidth="1"/>
    <col min="32" max="32" width="38.109375" customWidth="1"/>
    <col min="33" max="33" width="17.6640625" customWidth="1"/>
    <col min="34" max="34" width="16.88671875" customWidth="1"/>
    <col min="35" max="35" width="29.6640625" customWidth="1"/>
    <col min="36" max="36" width="39" customWidth="1"/>
    <col min="37" max="37" width="31.109375" customWidth="1"/>
    <col min="38" max="38" width="25.109375" customWidth="1"/>
    <col min="39" max="39" width="13.5546875" customWidth="1"/>
    <col min="40" max="40" width="8.88671875" customWidth="1"/>
    <col min="41" max="41" width="9.44140625" customWidth="1"/>
    <col min="42" max="42" width="21.88671875" customWidth="1"/>
    <col min="43" max="43" width="26.33203125" customWidth="1"/>
    <col min="44" max="44" width="24" customWidth="1"/>
    <col min="45" max="45" width="24.33203125" customWidth="1"/>
    <col min="46" max="46" width="12.109375" customWidth="1"/>
    <col min="47" max="47" width="10.109375" customWidth="1"/>
    <col min="48" max="48" width="16.88671875" customWidth="1"/>
    <col min="49" max="49" width="10.88671875" customWidth="1"/>
    <col min="50" max="50" width="9.6640625" customWidth="1"/>
    <col min="51" max="51" width="30" customWidth="1"/>
    <col min="52" max="52" width="24.44140625" customWidth="1"/>
    <col min="53" max="53" width="10" customWidth="1"/>
    <col min="54" max="54" width="15" customWidth="1"/>
    <col min="55" max="55" width="14.88671875" customWidth="1"/>
    <col min="56" max="56" width="17.33203125" customWidth="1"/>
    <col min="57" max="57" width="38.5546875" customWidth="1"/>
    <col min="58" max="58" width="26.5546875" customWidth="1"/>
    <col min="59" max="59" width="59.33203125" customWidth="1"/>
    <col min="60" max="60" width="60.5546875" customWidth="1"/>
    <col min="61" max="61" width="14.5546875" customWidth="1"/>
    <col min="62" max="62" width="9.44140625" customWidth="1"/>
    <col min="63" max="63" width="42.109375" customWidth="1"/>
    <col min="64" max="64" width="30.88671875" customWidth="1"/>
    <col min="65" max="65" width="25.109375" customWidth="1"/>
    <col min="66" max="66" width="48.88671875" customWidth="1"/>
    <col min="67" max="67" width="31.44140625" customWidth="1"/>
    <col min="68" max="68" width="48" customWidth="1"/>
    <col min="69" max="69" width="49.5546875" customWidth="1"/>
    <col min="70" max="70" width="38.109375" customWidth="1"/>
    <col min="71" max="71" width="35.44140625" customWidth="1"/>
    <col min="72" max="72" width="38.6640625" customWidth="1"/>
    <col min="73" max="73" width="34.109375" customWidth="1"/>
    <col min="74" max="74" width="8.6640625" customWidth="1"/>
  </cols>
  <sheetData>
    <row r="1" spans="1:74" ht="30" customHeight="1" x14ac:dyDescent="0.3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7"/>
      <c r="BV1" s="1" t="s">
        <v>1</v>
      </c>
    </row>
    <row r="2" spans="1:74" ht="60" customHeight="1" x14ac:dyDescent="0.3">
      <c r="A2" s="18" t="s">
        <v>2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4"/>
      <c r="BV2" s="1" t="s">
        <v>1</v>
      </c>
    </row>
    <row r="3" spans="1:74" ht="30" customHeight="1" x14ac:dyDescent="0.5">
      <c r="A3" s="12" t="s">
        <v>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4"/>
      <c r="S3" s="12" t="s">
        <v>4</v>
      </c>
      <c r="T3" s="13"/>
      <c r="U3" s="14"/>
      <c r="V3" s="12" t="s">
        <v>5</v>
      </c>
      <c r="W3" s="13"/>
      <c r="X3" s="13"/>
      <c r="Y3" s="14"/>
      <c r="Z3" s="12" t="s">
        <v>6</v>
      </c>
      <c r="AA3" s="13"/>
      <c r="AB3" s="13"/>
      <c r="AC3" s="14"/>
      <c r="AD3" s="12" t="s">
        <v>7</v>
      </c>
      <c r="AE3" s="13"/>
      <c r="AF3" s="13"/>
      <c r="AG3" s="14"/>
      <c r="AH3" s="12" t="s">
        <v>8</v>
      </c>
      <c r="AI3" s="13"/>
      <c r="AJ3" s="14"/>
      <c r="AK3" s="12" t="s">
        <v>9</v>
      </c>
      <c r="AL3" s="13"/>
      <c r="AM3" s="14"/>
      <c r="AN3" s="12" t="s">
        <v>10</v>
      </c>
      <c r="AO3" s="13"/>
      <c r="AP3" s="13"/>
      <c r="AQ3" s="13"/>
      <c r="AR3" s="13"/>
      <c r="AS3" s="14"/>
      <c r="AT3" s="12" t="s">
        <v>11</v>
      </c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4"/>
      <c r="BG3" s="12" t="s">
        <v>12</v>
      </c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4"/>
      <c r="BT3" s="12" t="s">
        <v>13</v>
      </c>
      <c r="BU3" s="14"/>
      <c r="BV3" s="1" t="s">
        <v>1</v>
      </c>
    </row>
    <row r="4" spans="1:74" ht="30" customHeight="1" x14ac:dyDescent="0.35">
      <c r="A4" s="2" t="s">
        <v>14</v>
      </c>
      <c r="B4" s="3" t="s">
        <v>15</v>
      </c>
      <c r="C4" s="3" t="s">
        <v>16</v>
      </c>
      <c r="D4" s="3" t="s">
        <v>17</v>
      </c>
      <c r="E4" s="3" t="s">
        <v>18</v>
      </c>
      <c r="F4" s="4" t="s">
        <v>19</v>
      </c>
      <c r="G4" s="2" t="s">
        <v>20</v>
      </c>
      <c r="H4" s="2" t="s">
        <v>21</v>
      </c>
      <c r="I4" s="4" t="s">
        <v>22</v>
      </c>
      <c r="J4" s="2" t="s">
        <v>23</v>
      </c>
      <c r="K4" s="2" t="s">
        <v>24</v>
      </c>
      <c r="L4" s="2" t="s">
        <v>25</v>
      </c>
      <c r="M4" s="4" t="s">
        <v>26</v>
      </c>
      <c r="N4" s="4" t="s">
        <v>27</v>
      </c>
      <c r="O4" s="4" t="s">
        <v>28</v>
      </c>
      <c r="P4" s="4" t="s">
        <v>29</v>
      </c>
      <c r="Q4" s="4" t="s">
        <v>30</v>
      </c>
      <c r="R4" s="4" t="s">
        <v>31</v>
      </c>
      <c r="S4" s="4" t="s">
        <v>32</v>
      </c>
      <c r="T4" s="4" t="s">
        <v>33</v>
      </c>
      <c r="U4" s="4" t="s">
        <v>34</v>
      </c>
      <c r="V4" s="2" t="s">
        <v>35</v>
      </c>
      <c r="W4" s="4" t="s">
        <v>36</v>
      </c>
      <c r="X4" s="4" t="s">
        <v>37</v>
      </c>
      <c r="Y4" s="4" t="s">
        <v>38</v>
      </c>
      <c r="Z4" s="4" t="s">
        <v>39</v>
      </c>
      <c r="AA4" s="4" t="s">
        <v>40</v>
      </c>
      <c r="AB4" s="4" t="s">
        <v>41</v>
      </c>
      <c r="AC4" s="4" t="s">
        <v>42</v>
      </c>
      <c r="AD4" s="4" t="s">
        <v>7</v>
      </c>
      <c r="AE4" s="4" t="s">
        <v>43</v>
      </c>
      <c r="AF4" s="4" t="s">
        <v>44</v>
      </c>
      <c r="AG4" s="4" t="s">
        <v>45</v>
      </c>
      <c r="AH4" s="4" t="s">
        <v>46</v>
      </c>
      <c r="AI4" s="4" t="s">
        <v>47</v>
      </c>
      <c r="AJ4" s="4" t="s">
        <v>48</v>
      </c>
      <c r="AK4" s="4" t="s">
        <v>49</v>
      </c>
      <c r="AL4" s="3" t="s">
        <v>50</v>
      </c>
      <c r="AM4" s="4" t="s">
        <v>51</v>
      </c>
      <c r="AN4" s="2" t="s">
        <v>52</v>
      </c>
      <c r="AO4" s="4" t="s">
        <v>53</v>
      </c>
      <c r="AP4" s="4" t="s">
        <v>54</v>
      </c>
      <c r="AQ4" s="2" t="s">
        <v>55</v>
      </c>
      <c r="AR4" s="2" t="s">
        <v>56</v>
      </c>
      <c r="AS4" s="4" t="s">
        <v>57</v>
      </c>
      <c r="AT4" s="4" t="s">
        <v>58</v>
      </c>
      <c r="AU4" s="4" t="s">
        <v>59</v>
      </c>
      <c r="AV4" s="4" t="s">
        <v>60</v>
      </c>
      <c r="AW4" s="4" t="s">
        <v>61</v>
      </c>
      <c r="AX4" s="4" t="s">
        <v>62</v>
      </c>
      <c r="AY4" s="4" t="s">
        <v>63</v>
      </c>
      <c r="AZ4" s="4" t="s">
        <v>64</v>
      </c>
      <c r="BA4" s="4" t="s">
        <v>65</v>
      </c>
      <c r="BB4" s="4" t="s">
        <v>66</v>
      </c>
      <c r="BC4" s="4" t="s">
        <v>67</v>
      </c>
      <c r="BD4" s="4" t="s">
        <v>68</v>
      </c>
      <c r="BE4" s="4" t="s">
        <v>69</v>
      </c>
      <c r="BF4" s="4" t="s">
        <v>70</v>
      </c>
      <c r="BG4" s="4" t="s">
        <v>71</v>
      </c>
      <c r="BH4" s="4" t="s">
        <v>72</v>
      </c>
      <c r="BI4" s="4" t="s">
        <v>73</v>
      </c>
      <c r="BJ4" s="4" t="s">
        <v>74</v>
      </c>
      <c r="BK4" s="4" t="s">
        <v>75</v>
      </c>
      <c r="BL4" s="4" t="s">
        <v>76</v>
      </c>
      <c r="BM4" s="4" t="s">
        <v>77</v>
      </c>
      <c r="BN4" s="4" t="s">
        <v>78</v>
      </c>
      <c r="BO4" s="4" t="s">
        <v>79</v>
      </c>
      <c r="BP4" s="4" t="s">
        <v>80</v>
      </c>
      <c r="BQ4" s="4" t="s">
        <v>81</v>
      </c>
      <c r="BR4" s="4" t="s">
        <v>82</v>
      </c>
      <c r="BS4" s="4" t="s">
        <v>83</v>
      </c>
      <c r="BT4" s="3" t="s">
        <v>84</v>
      </c>
      <c r="BU4" s="4" t="s">
        <v>85</v>
      </c>
      <c r="BV4" s="1" t="s">
        <v>86</v>
      </c>
    </row>
    <row r="5" spans="1:74" ht="14.4" hidden="1" x14ac:dyDescent="0.3">
      <c r="A5" s="5">
        <v>-12</v>
      </c>
      <c r="B5" s="5">
        <v>36</v>
      </c>
      <c r="C5" s="5">
        <v>37</v>
      </c>
      <c r="D5" s="5">
        <v>-13</v>
      </c>
      <c r="E5" s="5">
        <v>2</v>
      </c>
      <c r="F5" s="5">
        <v>-11</v>
      </c>
      <c r="G5" s="5">
        <v>7351771</v>
      </c>
      <c r="H5" s="5">
        <v>-3</v>
      </c>
      <c r="I5" s="5">
        <v>40164890</v>
      </c>
      <c r="J5" s="5">
        <v>15341921</v>
      </c>
      <c r="K5" s="5">
        <v>7893318</v>
      </c>
      <c r="L5" s="5">
        <v>14202862</v>
      </c>
      <c r="M5" s="5">
        <v>3</v>
      </c>
      <c r="N5" s="5">
        <v>45191730</v>
      </c>
      <c r="O5" s="5">
        <v>28</v>
      </c>
      <c r="P5" s="5">
        <v>4</v>
      </c>
      <c r="Q5" s="5">
        <v>7351757</v>
      </c>
      <c r="R5" s="5">
        <v>30</v>
      </c>
      <c r="S5" s="5">
        <v>5</v>
      </c>
      <c r="T5" s="5">
        <v>6</v>
      </c>
      <c r="U5" s="5">
        <v>7</v>
      </c>
      <c r="V5" s="5">
        <v>8</v>
      </c>
      <c r="W5" s="5">
        <v>9</v>
      </c>
      <c r="X5" s="5">
        <v>10</v>
      </c>
      <c r="Y5" s="5">
        <v>11</v>
      </c>
      <c r="Z5" s="5">
        <v>12</v>
      </c>
      <c r="AA5" s="5">
        <v>13</v>
      </c>
      <c r="AB5" s="5">
        <v>14</v>
      </c>
      <c r="AC5" s="5">
        <v>15</v>
      </c>
      <c r="AD5" s="5">
        <v>16</v>
      </c>
      <c r="AE5" s="5">
        <v>17</v>
      </c>
      <c r="AF5" s="5">
        <v>18</v>
      </c>
      <c r="AG5" s="5">
        <v>19</v>
      </c>
      <c r="AH5" s="5">
        <v>20</v>
      </c>
      <c r="AI5" s="5">
        <v>21</v>
      </c>
      <c r="AJ5" s="5">
        <v>22</v>
      </c>
      <c r="AK5" s="5">
        <v>25</v>
      </c>
      <c r="AL5" s="5">
        <v>38</v>
      </c>
      <c r="AM5" s="5">
        <v>27</v>
      </c>
      <c r="AN5" s="5">
        <v>14805991</v>
      </c>
      <c r="AO5" s="5">
        <v>27142893</v>
      </c>
      <c r="AP5" s="5">
        <v>15562541</v>
      </c>
      <c r="AQ5" s="5">
        <v>25911090</v>
      </c>
      <c r="AR5" s="5">
        <v>25911110</v>
      </c>
      <c r="AS5" s="5">
        <v>44242650</v>
      </c>
      <c r="AT5" s="5">
        <v>32828190</v>
      </c>
      <c r="AU5" s="5">
        <v>32862810</v>
      </c>
      <c r="AV5" s="5">
        <v>29830444</v>
      </c>
      <c r="AW5" s="5">
        <v>29829436</v>
      </c>
      <c r="AX5" s="5">
        <v>14730722</v>
      </c>
      <c r="AY5" s="5">
        <v>27141015</v>
      </c>
      <c r="AZ5" s="5">
        <v>29437110</v>
      </c>
      <c r="BA5" s="5">
        <v>30086498</v>
      </c>
      <c r="BB5" s="5">
        <v>29829491</v>
      </c>
      <c r="BC5" s="5">
        <v>27141491</v>
      </c>
      <c r="BD5" s="5">
        <v>27144491</v>
      </c>
      <c r="BE5" s="5">
        <v>29831095</v>
      </c>
      <c r="BF5" s="5">
        <v>13887626</v>
      </c>
      <c r="BG5" s="5">
        <v>29830730</v>
      </c>
      <c r="BH5" s="5">
        <v>37784930</v>
      </c>
      <c r="BI5" s="5">
        <v>23347890</v>
      </c>
      <c r="BJ5" s="5">
        <v>29829831</v>
      </c>
      <c r="BK5" s="5">
        <v>7351754</v>
      </c>
      <c r="BL5" s="5">
        <v>29830100</v>
      </c>
      <c r="BM5" s="5">
        <v>33424010</v>
      </c>
      <c r="BN5" s="5">
        <v>14805899</v>
      </c>
      <c r="BO5" s="5">
        <v>37208250</v>
      </c>
      <c r="BP5" s="5">
        <v>14871214</v>
      </c>
      <c r="BQ5" s="5">
        <v>33663230</v>
      </c>
      <c r="BR5" s="5">
        <v>25749770</v>
      </c>
      <c r="BS5" s="5">
        <v>25751330</v>
      </c>
      <c r="BT5" s="5">
        <v>33</v>
      </c>
      <c r="BU5" s="5">
        <v>57046341</v>
      </c>
      <c r="BV5" s="1" t="s">
        <v>87</v>
      </c>
    </row>
    <row r="6" spans="1:74" ht="15" customHeight="1" x14ac:dyDescent="0.3">
      <c r="A6" s="6"/>
      <c r="B6" s="7"/>
      <c r="C6" s="7"/>
      <c r="D6" s="7"/>
      <c r="E6" s="7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7"/>
      <c r="AM6" s="6"/>
      <c r="AN6" s="6"/>
      <c r="AO6" s="6"/>
      <c r="AP6" s="6"/>
      <c r="AQ6" s="6"/>
      <c r="AR6" s="5" t="s">
        <v>88</v>
      </c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5" t="s">
        <v>88</v>
      </c>
      <c r="BQ6" s="6"/>
      <c r="BR6" s="6"/>
      <c r="BS6" s="6"/>
      <c r="BT6" s="7"/>
      <c r="BU6" s="6"/>
      <c r="BV6" s="1" t="s">
        <v>89</v>
      </c>
    </row>
    <row r="7" spans="1:74" ht="60" customHeight="1" x14ac:dyDescent="0.3">
      <c r="A7" s="6" t="s">
        <v>90</v>
      </c>
      <c r="B7" s="7" t="s">
        <v>91</v>
      </c>
      <c r="C7" s="7" t="s">
        <v>92</v>
      </c>
      <c r="D7" s="7" t="s">
        <v>93</v>
      </c>
      <c r="E7" s="7" t="s">
        <v>94</v>
      </c>
      <c r="F7" s="6" t="s">
        <v>95</v>
      </c>
      <c r="G7" s="6" t="s">
        <v>96</v>
      </c>
      <c r="H7" s="6" t="s">
        <v>97</v>
      </c>
      <c r="I7" s="6" t="s">
        <v>98</v>
      </c>
      <c r="J7" s="6" t="s">
        <v>99</v>
      </c>
      <c r="K7" s="6" t="s">
        <v>100</v>
      </c>
      <c r="L7" s="6" t="s">
        <v>101</v>
      </c>
      <c r="M7" s="6" t="s">
        <v>102</v>
      </c>
      <c r="N7" s="6" t="s">
        <v>103</v>
      </c>
      <c r="O7" s="8" t="s">
        <v>104</v>
      </c>
      <c r="P7" s="6" t="s">
        <v>105</v>
      </c>
      <c r="Q7" s="6" t="s">
        <v>106</v>
      </c>
      <c r="R7" s="6" t="s">
        <v>107</v>
      </c>
      <c r="S7" s="6" t="s">
        <v>108</v>
      </c>
      <c r="T7" s="6" t="s">
        <v>109</v>
      </c>
      <c r="U7" s="6" t="s">
        <v>110</v>
      </c>
      <c r="V7" s="6" t="s">
        <v>111</v>
      </c>
      <c r="W7" s="6" t="s">
        <v>112</v>
      </c>
      <c r="X7" s="6" t="s">
        <v>113</v>
      </c>
      <c r="Y7" s="6" t="s">
        <v>114</v>
      </c>
      <c r="Z7" s="6" t="s">
        <v>115</v>
      </c>
      <c r="AA7" s="6" t="s">
        <v>116</v>
      </c>
      <c r="AB7" s="6" t="s">
        <v>117</v>
      </c>
      <c r="AC7" s="6" t="s">
        <v>116</v>
      </c>
      <c r="AD7" s="6" t="s">
        <v>118</v>
      </c>
      <c r="AE7" s="6" t="s">
        <v>119</v>
      </c>
      <c r="AF7" s="6" t="s">
        <v>120</v>
      </c>
      <c r="AG7" s="6" t="s">
        <v>121</v>
      </c>
      <c r="AH7" s="6" t="s">
        <v>122</v>
      </c>
      <c r="AI7" s="6" t="s">
        <v>123</v>
      </c>
      <c r="AJ7" s="6" t="s">
        <v>124</v>
      </c>
      <c r="AK7" s="6" t="s">
        <v>125</v>
      </c>
      <c r="AL7" s="7" t="s">
        <v>126</v>
      </c>
      <c r="AM7" s="6" t="s">
        <v>127</v>
      </c>
      <c r="AN7" s="6" t="s">
        <v>128</v>
      </c>
      <c r="AO7" s="6" t="s">
        <v>129</v>
      </c>
      <c r="AP7" s="6" t="s">
        <v>130</v>
      </c>
      <c r="AQ7" s="6" t="s">
        <v>131</v>
      </c>
      <c r="AR7" s="6" t="s">
        <v>132</v>
      </c>
      <c r="AS7" s="6" t="s">
        <v>133</v>
      </c>
      <c r="AT7" s="6" t="s">
        <v>134</v>
      </c>
      <c r="AU7" s="6" t="s">
        <v>135</v>
      </c>
      <c r="AV7" s="6" t="s">
        <v>136</v>
      </c>
      <c r="AW7" s="6" t="s">
        <v>135</v>
      </c>
      <c r="AX7" s="6" t="s">
        <v>136</v>
      </c>
      <c r="AY7" s="6" t="s">
        <v>136</v>
      </c>
      <c r="AZ7" s="6" t="s">
        <v>137</v>
      </c>
      <c r="BA7" s="6" t="s">
        <v>138</v>
      </c>
      <c r="BB7" s="6" t="s">
        <v>139</v>
      </c>
      <c r="BC7" s="6" t="s">
        <v>136</v>
      </c>
      <c r="BD7" s="6" t="s">
        <v>140</v>
      </c>
      <c r="BE7" s="6" t="s">
        <v>141</v>
      </c>
      <c r="BF7" s="6" t="s">
        <v>142</v>
      </c>
      <c r="BG7" s="6" t="s">
        <v>13</v>
      </c>
      <c r="BH7" s="6" t="s">
        <v>13</v>
      </c>
      <c r="BI7" s="6" t="s">
        <v>143</v>
      </c>
      <c r="BJ7" s="6" t="s">
        <v>13</v>
      </c>
      <c r="BK7" s="6" t="s">
        <v>144</v>
      </c>
      <c r="BL7" s="6" t="s">
        <v>143</v>
      </c>
      <c r="BM7" s="6" t="s">
        <v>13</v>
      </c>
      <c r="BN7" s="6" t="s">
        <v>13</v>
      </c>
      <c r="BO7" s="6" t="s">
        <v>145</v>
      </c>
      <c r="BP7" s="6" t="s">
        <v>146</v>
      </c>
      <c r="BQ7" s="6" t="s">
        <v>147</v>
      </c>
      <c r="BR7" s="6" t="s">
        <v>148</v>
      </c>
      <c r="BS7" s="6" t="s">
        <v>149</v>
      </c>
      <c r="BT7" s="7" t="s">
        <v>150</v>
      </c>
      <c r="BU7" s="6" t="s">
        <v>151</v>
      </c>
      <c r="BV7" s="1" t="s">
        <v>1</v>
      </c>
    </row>
    <row r="8" spans="1:74" ht="14.4" x14ac:dyDescent="0.3">
      <c r="A8" s="9" t="s">
        <v>152</v>
      </c>
      <c r="G8" s="9" t="s">
        <v>153</v>
      </c>
      <c r="H8" s="10"/>
      <c r="I8" s="10"/>
      <c r="J8" s="9" t="s">
        <v>154</v>
      </c>
      <c r="K8" s="9" t="s">
        <v>155</v>
      </c>
      <c r="L8" s="9">
        <v>356789654678654</v>
      </c>
      <c r="M8" s="9" t="s">
        <v>156</v>
      </c>
      <c r="O8" s="10"/>
      <c r="P8" s="9" t="s">
        <v>157</v>
      </c>
      <c r="Q8" s="9" t="s">
        <v>158</v>
      </c>
      <c r="R8" s="9" t="s">
        <v>159</v>
      </c>
      <c r="S8" s="9">
        <v>14</v>
      </c>
      <c r="T8" s="9" t="s">
        <v>160</v>
      </c>
      <c r="V8" s="9">
        <v>7000</v>
      </c>
      <c r="W8" s="9">
        <v>13000</v>
      </c>
      <c r="Z8" s="9" t="s">
        <v>161</v>
      </c>
      <c r="AB8" s="9" t="s">
        <v>161</v>
      </c>
      <c r="AD8" s="9" t="s">
        <v>161</v>
      </c>
      <c r="AG8" s="9">
        <v>6102909000</v>
      </c>
      <c r="AK8" s="9">
        <v>4684943336</v>
      </c>
      <c r="AN8" s="9" t="s">
        <v>162</v>
      </c>
      <c r="AO8" s="9" t="s">
        <v>163</v>
      </c>
      <c r="AP8" s="9" t="s">
        <v>164</v>
      </c>
      <c r="AQ8" s="9" t="s">
        <v>155</v>
      </c>
      <c r="AR8" s="9" t="s">
        <v>165</v>
      </c>
      <c r="AS8" s="9" t="s">
        <v>165</v>
      </c>
      <c r="AT8" s="9" t="s">
        <v>166</v>
      </c>
      <c r="AU8" s="9" t="s">
        <v>167</v>
      </c>
      <c r="AV8" s="5"/>
      <c r="AW8" s="9" t="s">
        <v>168</v>
      </c>
      <c r="AX8" s="9" t="s">
        <v>169</v>
      </c>
      <c r="AY8" s="9" t="s">
        <v>170</v>
      </c>
      <c r="AZ8" s="9" t="s">
        <v>171</v>
      </c>
      <c r="BA8" s="9" t="s">
        <v>172</v>
      </c>
      <c r="BB8" s="9" t="s">
        <v>173</v>
      </c>
      <c r="BC8" s="5"/>
      <c r="BD8" s="9" t="s">
        <v>174</v>
      </c>
      <c r="BE8" s="9">
        <v>6</v>
      </c>
      <c r="BF8" s="9" t="s">
        <v>175</v>
      </c>
      <c r="BG8" s="9" t="s">
        <v>176</v>
      </c>
      <c r="BH8" s="9" t="s">
        <v>177</v>
      </c>
      <c r="BI8" s="9" t="s">
        <v>178</v>
      </c>
      <c r="BJ8" s="9" t="s">
        <v>179</v>
      </c>
      <c r="BL8" s="9" t="s">
        <v>173</v>
      </c>
      <c r="BM8" s="9" t="s">
        <v>180</v>
      </c>
      <c r="BN8" s="5"/>
      <c r="BO8" s="9" t="s">
        <v>181</v>
      </c>
      <c r="BP8" s="9" t="s">
        <v>182</v>
      </c>
      <c r="BQ8" s="9">
        <v>1</v>
      </c>
      <c r="BR8" s="9" t="s">
        <v>165</v>
      </c>
      <c r="BS8" s="9">
        <v>165</v>
      </c>
    </row>
    <row r="9" spans="1:74" ht="14.4" x14ac:dyDescent="0.3">
      <c r="K9" s="5"/>
      <c r="AN9" s="5"/>
      <c r="AO9" s="5"/>
      <c r="AQ9" s="5"/>
      <c r="AR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L9" s="5"/>
      <c r="BM9" s="5"/>
      <c r="BN9" s="5"/>
      <c r="BP9" s="5"/>
      <c r="BQ9" s="5"/>
      <c r="BR9" s="5"/>
      <c r="BS9" s="5"/>
    </row>
    <row r="10" spans="1:74" ht="14.4" x14ac:dyDescent="0.3">
      <c r="K10" s="5"/>
      <c r="AN10" s="5"/>
      <c r="AO10" s="5"/>
      <c r="AQ10" s="5"/>
      <c r="AR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L10" s="5"/>
      <c r="BM10" s="5"/>
      <c r="BN10" s="5"/>
      <c r="BP10" s="5"/>
      <c r="BQ10" s="5"/>
      <c r="BR10" s="5"/>
      <c r="BS10" s="5"/>
    </row>
    <row r="11" spans="1:74" ht="14.4" x14ac:dyDescent="0.3">
      <c r="K11" s="5"/>
      <c r="AN11" s="5"/>
      <c r="AO11" s="5"/>
      <c r="AQ11" s="5"/>
      <c r="AR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L11" s="5"/>
      <c r="BM11" s="5"/>
      <c r="BN11" s="5"/>
      <c r="BP11" s="5"/>
      <c r="BQ11" s="5"/>
      <c r="BR11" s="5"/>
      <c r="BS11" s="5"/>
    </row>
    <row r="12" spans="1:74" ht="14.4" x14ac:dyDescent="0.3">
      <c r="K12" s="5"/>
      <c r="AN12" s="5"/>
      <c r="AO12" s="5"/>
      <c r="AQ12" s="5"/>
      <c r="AR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L12" s="5"/>
      <c r="BM12" s="5"/>
      <c r="BN12" s="5"/>
      <c r="BP12" s="5"/>
      <c r="BQ12" s="5"/>
      <c r="BR12" s="5"/>
      <c r="BS12" s="5"/>
    </row>
    <row r="13" spans="1:74" ht="14.4" x14ac:dyDescent="0.3">
      <c r="K13" s="5"/>
      <c r="AN13" s="5"/>
      <c r="AO13" s="5"/>
      <c r="AQ13" s="5"/>
      <c r="AR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L13" s="5"/>
      <c r="BM13" s="5"/>
      <c r="BN13" s="5"/>
      <c r="BP13" s="5"/>
      <c r="BQ13" s="5"/>
      <c r="BR13" s="5"/>
      <c r="BS13" s="5"/>
    </row>
    <row r="14" spans="1:74" ht="14.4" x14ac:dyDescent="0.3">
      <c r="K14" s="5"/>
      <c r="AN14" s="5"/>
      <c r="AO14" s="5"/>
      <c r="AQ14" s="5"/>
      <c r="AR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L14" s="5"/>
      <c r="BM14" s="5"/>
      <c r="BN14" s="5"/>
      <c r="BP14" s="5"/>
      <c r="BQ14" s="5"/>
      <c r="BR14" s="5"/>
      <c r="BS14" s="5"/>
    </row>
    <row r="15" spans="1:74" ht="14.4" x14ac:dyDescent="0.3">
      <c r="K15" s="5"/>
      <c r="AN15" s="5"/>
      <c r="AO15" s="5"/>
      <c r="AQ15" s="5"/>
      <c r="AR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L15" s="5"/>
      <c r="BM15" s="5"/>
      <c r="BN15" s="5"/>
      <c r="BP15" s="5"/>
      <c r="BQ15" s="5"/>
      <c r="BR15" s="5"/>
      <c r="BS15" s="5"/>
    </row>
    <row r="16" spans="1:74" ht="14.4" x14ac:dyDescent="0.3">
      <c r="K16" s="5"/>
      <c r="AN16" s="5"/>
      <c r="AO16" s="5"/>
      <c r="AQ16" s="5"/>
      <c r="AR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L16" s="5"/>
      <c r="BM16" s="5"/>
      <c r="BN16" s="5"/>
      <c r="BP16" s="5"/>
      <c r="BQ16" s="5"/>
      <c r="BR16" s="5"/>
      <c r="BS16" s="5"/>
    </row>
    <row r="17" spans="11:71" ht="14.4" x14ac:dyDescent="0.3">
      <c r="K17" s="5"/>
      <c r="AN17" s="5"/>
      <c r="AO17" s="5"/>
      <c r="AQ17" s="5"/>
      <c r="AR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L17" s="5"/>
      <c r="BM17" s="5"/>
      <c r="BN17" s="5"/>
      <c r="BP17" s="5"/>
      <c r="BQ17" s="5"/>
      <c r="BR17" s="5"/>
      <c r="BS17" s="5"/>
    </row>
    <row r="18" spans="11:71" ht="14.4" x14ac:dyDescent="0.3">
      <c r="K18" s="5"/>
      <c r="AN18" s="5"/>
      <c r="AO18" s="5"/>
      <c r="AQ18" s="5"/>
      <c r="AR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L18" s="5"/>
      <c r="BM18" s="5"/>
      <c r="BN18" s="5"/>
      <c r="BP18" s="5"/>
      <c r="BQ18" s="5"/>
      <c r="BR18" s="5"/>
      <c r="BS18" s="5"/>
    </row>
    <row r="19" spans="11:71" ht="14.4" x14ac:dyDescent="0.3">
      <c r="K19" s="5"/>
      <c r="AN19" s="5"/>
      <c r="AO19" s="5"/>
      <c r="AQ19" s="5"/>
      <c r="AR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L19" s="5"/>
      <c r="BM19" s="5"/>
      <c r="BN19" s="5"/>
      <c r="BP19" s="5"/>
      <c r="BQ19" s="5"/>
      <c r="BR19" s="5"/>
      <c r="BS19" s="5"/>
    </row>
    <row r="20" spans="11:71" ht="15.75" customHeight="1" x14ac:dyDescent="0.3">
      <c r="K20" s="5"/>
      <c r="AN20" s="5"/>
      <c r="AO20" s="5"/>
      <c r="AQ20" s="5"/>
      <c r="AR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L20" s="5"/>
      <c r="BM20" s="5"/>
      <c r="BN20" s="5"/>
      <c r="BP20" s="5"/>
      <c r="BQ20" s="5"/>
      <c r="BR20" s="5"/>
      <c r="BS20" s="5"/>
    </row>
    <row r="21" spans="11:71" ht="15.75" customHeight="1" x14ac:dyDescent="0.3">
      <c r="K21" s="5"/>
      <c r="AN21" s="5"/>
      <c r="AO21" s="5"/>
      <c r="AQ21" s="5"/>
      <c r="AR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L21" s="5"/>
      <c r="BM21" s="5"/>
      <c r="BN21" s="5"/>
      <c r="BP21" s="5"/>
      <c r="BQ21" s="5"/>
      <c r="BR21" s="5"/>
      <c r="BS21" s="5"/>
    </row>
    <row r="22" spans="11:71" ht="15.75" customHeight="1" x14ac:dyDescent="0.3">
      <c r="K22" s="5"/>
      <c r="AN22" s="5"/>
      <c r="AO22" s="5"/>
      <c r="AQ22" s="5"/>
      <c r="AR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L22" s="5"/>
      <c r="BM22" s="5"/>
      <c r="BN22" s="5"/>
      <c r="BP22" s="5"/>
      <c r="BQ22" s="5"/>
      <c r="BR22" s="5"/>
      <c r="BS22" s="5"/>
    </row>
    <row r="23" spans="11:71" ht="15.75" customHeight="1" x14ac:dyDescent="0.3">
      <c r="K23" s="5"/>
      <c r="AN23" s="5"/>
      <c r="AO23" s="5"/>
      <c r="AQ23" s="5"/>
      <c r="AR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L23" s="5"/>
      <c r="BM23" s="5"/>
      <c r="BN23" s="5"/>
      <c r="BP23" s="5"/>
      <c r="BQ23" s="5"/>
      <c r="BR23" s="5"/>
      <c r="BS23" s="5"/>
    </row>
    <row r="24" spans="11:71" ht="15.75" customHeight="1" x14ac:dyDescent="0.3">
      <c r="K24" s="5"/>
      <c r="AN24" s="5"/>
      <c r="AO24" s="5"/>
      <c r="AQ24" s="5"/>
      <c r="AR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L24" s="5"/>
      <c r="BM24" s="5"/>
      <c r="BN24" s="5"/>
      <c r="BP24" s="5"/>
      <c r="BQ24" s="5"/>
      <c r="BR24" s="5"/>
      <c r="BS24" s="5"/>
    </row>
    <row r="25" spans="11:71" ht="15.75" customHeight="1" x14ac:dyDescent="0.3">
      <c r="K25" s="5"/>
      <c r="AN25" s="5"/>
      <c r="AO25" s="5"/>
      <c r="AQ25" s="5"/>
      <c r="AR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L25" s="5"/>
      <c r="BM25" s="5"/>
      <c r="BN25" s="5"/>
      <c r="BP25" s="5"/>
      <c r="BQ25" s="5"/>
      <c r="BR25" s="5"/>
      <c r="BS25" s="5"/>
    </row>
    <row r="26" spans="11:71" ht="15.75" customHeight="1" x14ac:dyDescent="0.3">
      <c r="K26" s="5"/>
      <c r="AN26" s="5"/>
      <c r="AO26" s="5"/>
      <c r="AQ26" s="5"/>
      <c r="AR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L26" s="5"/>
      <c r="BM26" s="5"/>
      <c r="BN26" s="5"/>
      <c r="BP26" s="5"/>
      <c r="BQ26" s="5"/>
      <c r="BR26" s="5"/>
      <c r="BS26" s="5"/>
    </row>
    <row r="27" spans="11:71" ht="15.75" customHeight="1" x14ac:dyDescent="0.3">
      <c r="K27" s="5"/>
      <c r="AN27" s="5"/>
      <c r="AO27" s="5"/>
      <c r="AQ27" s="5"/>
      <c r="AR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L27" s="5"/>
      <c r="BM27" s="5"/>
      <c r="BN27" s="5"/>
      <c r="BP27" s="5"/>
      <c r="BQ27" s="5"/>
      <c r="BR27" s="5"/>
      <c r="BS27" s="5"/>
    </row>
    <row r="28" spans="11:71" ht="15.75" customHeight="1" x14ac:dyDescent="0.3">
      <c r="K28" s="5"/>
      <c r="AN28" s="5"/>
      <c r="AO28" s="5"/>
      <c r="AQ28" s="5"/>
      <c r="AR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L28" s="5"/>
      <c r="BM28" s="5"/>
      <c r="BN28" s="5"/>
      <c r="BP28" s="5"/>
      <c r="BQ28" s="5"/>
      <c r="BR28" s="5"/>
      <c r="BS28" s="5"/>
    </row>
    <row r="29" spans="11:71" ht="15.75" customHeight="1" x14ac:dyDescent="0.3">
      <c r="K29" s="5"/>
      <c r="AN29" s="5"/>
      <c r="AO29" s="5"/>
      <c r="AQ29" s="5"/>
      <c r="AR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L29" s="5"/>
      <c r="BM29" s="5"/>
      <c r="BN29" s="5"/>
      <c r="BP29" s="5"/>
      <c r="BQ29" s="5"/>
      <c r="BR29" s="5"/>
      <c r="BS29" s="5"/>
    </row>
    <row r="30" spans="11:71" ht="15.75" customHeight="1" x14ac:dyDescent="0.3">
      <c r="K30" s="5"/>
      <c r="AN30" s="5"/>
      <c r="AO30" s="5"/>
      <c r="AQ30" s="5"/>
      <c r="AR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L30" s="5"/>
      <c r="BM30" s="5"/>
      <c r="BN30" s="5"/>
      <c r="BP30" s="5"/>
      <c r="BQ30" s="5"/>
      <c r="BR30" s="5"/>
      <c r="BS30" s="5"/>
    </row>
    <row r="31" spans="11:71" ht="15.75" customHeight="1" x14ac:dyDescent="0.3">
      <c r="K31" s="5"/>
      <c r="AN31" s="5"/>
      <c r="AO31" s="5"/>
      <c r="AQ31" s="5"/>
      <c r="AR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L31" s="5"/>
      <c r="BM31" s="5"/>
      <c r="BN31" s="5"/>
      <c r="BP31" s="5"/>
      <c r="BQ31" s="5"/>
      <c r="BR31" s="5"/>
      <c r="BS31" s="5"/>
    </row>
    <row r="32" spans="11:71" ht="15.75" customHeight="1" x14ac:dyDescent="0.3">
      <c r="K32" s="5"/>
      <c r="AN32" s="5"/>
      <c r="AO32" s="5"/>
      <c r="AQ32" s="5"/>
      <c r="AR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L32" s="5"/>
      <c r="BM32" s="5"/>
      <c r="BN32" s="5"/>
      <c r="BP32" s="5"/>
      <c r="BQ32" s="5"/>
      <c r="BR32" s="5"/>
      <c r="BS32" s="5"/>
    </row>
    <row r="33" spans="11:71" ht="15.75" customHeight="1" x14ac:dyDescent="0.3">
      <c r="K33" s="5"/>
      <c r="AN33" s="5"/>
      <c r="AO33" s="5"/>
      <c r="AQ33" s="5"/>
      <c r="AR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L33" s="5"/>
      <c r="BM33" s="5"/>
      <c r="BN33" s="5"/>
      <c r="BP33" s="5"/>
      <c r="BQ33" s="5"/>
      <c r="BR33" s="5"/>
      <c r="BS33" s="5"/>
    </row>
    <row r="34" spans="11:71" ht="15.75" customHeight="1" x14ac:dyDescent="0.3">
      <c r="K34" s="5"/>
      <c r="AN34" s="5"/>
      <c r="AO34" s="5"/>
      <c r="AQ34" s="5"/>
      <c r="AR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L34" s="5"/>
      <c r="BM34" s="5"/>
      <c r="BN34" s="5"/>
      <c r="BP34" s="5"/>
      <c r="BQ34" s="5"/>
      <c r="BR34" s="5"/>
      <c r="BS34" s="5"/>
    </row>
    <row r="35" spans="11:71" ht="15.75" customHeight="1" x14ac:dyDescent="0.3">
      <c r="K35" s="5"/>
      <c r="AN35" s="5"/>
      <c r="AO35" s="5"/>
      <c r="AQ35" s="5"/>
      <c r="AR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L35" s="5"/>
      <c r="BM35" s="5"/>
      <c r="BN35" s="5"/>
      <c r="BP35" s="5"/>
      <c r="BQ35" s="5"/>
      <c r="BR35" s="5"/>
      <c r="BS35" s="5"/>
    </row>
    <row r="36" spans="11:71" ht="15.75" customHeight="1" x14ac:dyDescent="0.3">
      <c r="K36" s="5"/>
      <c r="AN36" s="5"/>
      <c r="AO36" s="5"/>
      <c r="AQ36" s="5"/>
      <c r="AR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L36" s="5"/>
      <c r="BM36" s="5"/>
      <c r="BN36" s="5"/>
      <c r="BP36" s="5"/>
      <c r="BQ36" s="5"/>
      <c r="BR36" s="5"/>
      <c r="BS36" s="5"/>
    </row>
    <row r="37" spans="11:71" ht="15.75" customHeight="1" x14ac:dyDescent="0.3">
      <c r="K37" s="5"/>
      <c r="AN37" s="5"/>
      <c r="AO37" s="5"/>
      <c r="AQ37" s="5"/>
      <c r="AR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L37" s="5"/>
      <c r="BM37" s="5"/>
      <c r="BN37" s="5"/>
      <c r="BP37" s="5"/>
      <c r="BQ37" s="5"/>
      <c r="BR37" s="5"/>
      <c r="BS37" s="5"/>
    </row>
    <row r="38" spans="11:71" ht="15.75" customHeight="1" x14ac:dyDescent="0.3">
      <c r="K38" s="5"/>
      <c r="AN38" s="5"/>
      <c r="AO38" s="5"/>
      <c r="AQ38" s="5"/>
      <c r="AR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L38" s="5"/>
      <c r="BM38" s="5"/>
      <c r="BN38" s="5"/>
      <c r="BP38" s="5"/>
      <c r="BQ38" s="5"/>
      <c r="BR38" s="5"/>
      <c r="BS38" s="5"/>
    </row>
    <row r="39" spans="11:71" ht="15.75" customHeight="1" x14ac:dyDescent="0.3">
      <c r="K39" s="5"/>
      <c r="AN39" s="5"/>
      <c r="AO39" s="5"/>
      <c r="AQ39" s="5"/>
      <c r="AR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L39" s="5"/>
      <c r="BM39" s="5"/>
      <c r="BN39" s="5"/>
      <c r="BP39" s="5"/>
      <c r="BQ39" s="5"/>
      <c r="BR39" s="5"/>
      <c r="BS39" s="5"/>
    </row>
    <row r="40" spans="11:71" ht="15.75" customHeight="1" x14ac:dyDescent="0.3">
      <c r="K40" s="5"/>
      <c r="AN40" s="5"/>
      <c r="AO40" s="5"/>
      <c r="AQ40" s="5"/>
      <c r="AR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L40" s="5"/>
      <c r="BM40" s="5"/>
      <c r="BN40" s="5"/>
      <c r="BP40" s="5"/>
      <c r="BQ40" s="5"/>
      <c r="BR40" s="5"/>
      <c r="BS40" s="5"/>
    </row>
    <row r="41" spans="11:71" ht="15.75" customHeight="1" x14ac:dyDescent="0.3">
      <c r="K41" s="5"/>
      <c r="AN41" s="5"/>
      <c r="AO41" s="5"/>
      <c r="AQ41" s="5"/>
      <c r="AR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L41" s="5"/>
      <c r="BM41" s="5"/>
      <c r="BN41" s="5"/>
      <c r="BP41" s="5"/>
      <c r="BQ41" s="5"/>
      <c r="BR41" s="5"/>
      <c r="BS41" s="5"/>
    </row>
    <row r="42" spans="11:71" ht="15.75" customHeight="1" x14ac:dyDescent="0.3">
      <c r="K42" s="5"/>
      <c r="AN42" s="5"/>
      <c r="AO42" s="5"/>
      <c r="AQ42" s="5"/>
      <c r="AR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L42" s="5"/>
      <c r="BM42" s="5"/>
      <c r="BN42" s="5"/>
      <c r="BP42" s="5"/>
      <c r="BQ42" s="5"/>
      <c r="BR42" s="5"/>
      <c r="BS42" s="5"/>
    </row>
    <row r="43" spans="11:71" ht="15.75" customHeight="1" x14ac:dyDescent="0.3">
      <c r="K43" s="5"/>
      <c r="AN43" s="5"/>
      <c r="AO43" s="5"/>
      <c r="AQ43" s="5"/>
      <c r="AR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L43" s="5"/>
      <c r="BM43" s="5"/>
      <c r="BN43" s="5"/>
      <c r="BP43" s="5"/>
      <c r="BQ43" s="5"/>
      <c r="BR43" s="5"/>
      <c r="BS43" s="5"/>
    </row>
    <row r="44" spans="11:71" ht="15.75" customHeight="1" x14ac:dyDescent="0.3">
      <c r="K44" s="5"/>
      <c r="AN44" s="5"/>
      <c r="AO44" s="5"/>
      <c r="AQ44" s="5"/>
      <c r="AR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L44" s="5"/>
      <c r="BM44" s="5"/>
      <c r="BN44" s="5"/>
      <c r="BP44" s="5"/>
      <c r="BQ44" s="5"/>
      <c r="BR44" s="5"/>
      <c r="BS44" s="5"/>
    </row>
    <row r="45" spans="11:71" ht="15.75" customHeight="1" x14ac:dyDescent="0.3">
      <c r="K45" s="5"/>
      <c r="AN45" s="5"/>
      <c r="AO45" s="5"/>
      <c r="AQ45" s="5"/>
      <c r="AR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L45" s="5"/>
      <c r="BM45" s="5"/>
      <c r="BN45" s="5"/>
      <c r="BP45" s="5"/>
      <c r="BQ45" s="5"/>
      <c r="BR45" s="5"/>
      <c r="BS45" s="5"/>
    </row>
    <row r="46" spans="11:71" ht="15.75" customHeight="1" x14ac:dyDescent="0.3">
      <c r="K46" s="5"/>
      <c r="AN46" s="5"/>
      <c r="AO46" s="5"/>
      <c r="AQ46" s="5"/>
      <c r="AR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L46" s="5"/>
      <c r="BM46" s="5"/>
      <c r="BN46" s="5"/>
      <c r="BP46" s="5"/>
      <c r="BQ46" s="5"/>
      <c r="BR46" s="5"/>
      <c r="BS46" s="5"/>
    </row>
    <row r="47" spans="11:71" ht="15.75" customHeight="1" x14ac:dyDescent="0.3">
      <c r="K47" s="5"/>
      <c r="AN47" s="5"/>
      <c r="AO47" s="5"/>
      <c r="AQ47" s="5"/>
      <c r="AR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L47" s="5"/>
      <c r="BM47" s="5"/>
      <c r="BN47" s="5"/>
      <c r="BP47" s="5"/>
      <c r="BQ47" s="5"/>
      <c r="BR47" s="5"/>
      <c r="BS47" s="5"/>
    </row>
    <row r="48" spans="11:71" ht="15.75" customHeight="1" x14ac:dyDescent="0.3">
      <c r="K48" s="5"/>
      <c r="AN48" s="5"/>
      <c r="AO48" s="5"/>
      <c r="AQ48" s="5"/>
      <c r="AR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L48" s="5"/>
      <c r="BM48" s="5"/>
      <c r="BN48" s="5"/>
      <c r="BP48" s="5"/>
      <c r="BQ48" s="5"/>
      <c r="BR48" s="5"/>
      <c r="BS48" s="5"/>
    </row>
    <row r="49" spans="11:71" ht="15.75" customHeight="1" x14ac:dyDescent="0.3">
      <c r="K49" s="5"/>
      <c r="AN49" s="5"/>
      <c r="AO49" s="5"/>
      <c r="AQ49" s="5"/>
      <c r="AR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L49" s="5"/>
      <c r="BM49" s="5"/>
      <c r="BN49" s="5"/>
      <c r="BP49" s="5"/>
      <c r="BQ49" s="5"/>
      <c r="BR49" s="5"/>
      <c r="BS49" s="5"/>
    </row>
    <row r="50" spans="11:71" ht="15.75" customHeight="1" x14ac:dyDescent="0.3">
      <c r="K50" s="5"/>
      <c r="AN50" s="5"/>
      <c r="AO50" s="5"/>
      <c r="AQ50" s="5"/>
      <c r="AR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L50" s="5"/>
      <c r="BM50" s="5"/>
      <c r="BN50" s="5"/>
      <c r="BP50" s="5"/>
      <c r="BQ50" s="5"/>
      <c r="BR50" s="5"/>
      <c r="BS50" s="5"/>
    </row>
    <row r="51" spans="11:71" ht="15.75" customHeight="1" x14ac:dyDescent="0.3">
      <c r="K51" s="5"/>
      <c r="AN51" s="5"/>
      <c r="AO51" s="5"/>
      <c r="AQ51" s="5"/>
      <c r="AR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L51" s="5"/>
      <c r="BM51" s="5"/>
      <c r="BN51" s="5"/>
      <c r="BP51" s="5"/>
      <c r="BQ51" s="5"/>
      <c r="BR51" s="5"/>
      <c r="BS51" s="5"/>
    </row>
    <row r="52" spans="11:71" ht="15.75" customHeight="1" x14ac:dyDescent="0.3">
      <c r="K52" s="5"/>
      <c r="AN52" s="5"/>
      <c r="AO52" s="5"/>
      <c r="AQ52" s="5"/>
      <c r="AR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L52" s="5"/>
      <c r="BM52" s="5"/>
      <c r="BN52" s="5"/>
      <c r="BP52" s="5"/>
      <c r="BQ52" s="5"/>
      <c r="BR52" s="5"/>
      <c r="BS52" s="5"/>
    </row>
    <row r="53" spans="11:71" ht="15.75" customHeight="1" x14ac:dyDescent="0.3">
      <c r="K53" s="5"/>
      <c r="AN53" s="5"/>
      <c r="AO53" s="5"/>
      <c r="AQ53" s="5"/>
      <c r="AR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L53" s="5"/>
      <c r="BM53" s="5"/>
      <c r="BN53" s="5"/>
      <c r="BP53" s="5"/>
      <c r="BQ53" s="5"/>
      <c r="BR53" s="5"/>
      <c r="BS53" s="5"/>
    </row>
    <row r="54" spans="11:71" ht="15.75" customHeight="1" x14ac:dyDescent="0.3">
      <c r="K54" s="5"/>
      <c r="AN54" s="5"/>
      <c r="AO54" s="5"/>
      <c r="AQ54" s="5"/>
      <c r="AR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L54" s="5"/>
      <c r="BM54" s="5"/>
      <c r="BN54" s="5"/>
      <c r="BP54" s="5"/>
      <c r="BQ54" s="5"/>
      <c r="BR54" s="5"/>
      <c r="BS54" s="5"/>
    </row>
    <row r="55" spans="11:71" ht="15.75" customHeight="1" x14ac:dyDescent="0.3">
      <c r="K55" s="5"/>
      <c r="AN55" s="5"/>
      <c r="AO55" s="5"/>
      <c r="AQ55" s="5"/>
      <c r="AR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L55" s="5"/>
      <c r="BM55" s="5"/>
      <c r="BN55" s="5"/>
      <c r="BP55" s="5"/>
      <c r="BQ55" s="5"/>
      <c r="BR55" s="5"/>
      <c r="BS55" s="5"/>
    </row>
    <row r="56" spans="11:71" ht="15.75" customHeight="1" x14ac:dyDescent="0.3">
      <c r="K56" s="5"/>
      <c r="AN56" s="5"/>
      <c r="AO56" s="5"/>
      <c r="AQ56" s="5"/>
      <c r="AR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L56" s="5"/>
      <c r="BM56" s="5"/>
      <c r="BN56" s="5"/>
      <c r="BP56" s="5"/>
      <c r="BQ56" s="5"/>
      <c r="BR56" s="5"/>
      <c r="BS56" s="5"/>
    </row>
    <row r="57" spans="11:71" ht="15.75" customHeight="1" x14ac:dyDescent="0.3">
      <c r="K57" s="5"/>
      <c r="AN57" s="5"/>
      <c r="AO57" s="5"/>
      <c r="AQ57" s="5"/>
      <c r="AR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L57" s="5"/>
      <c r="BM57" s="5"/>
      <c r="BN57" s="5"/>
      <c r="BP57" s="5"/>
      <c r="BQ57" s="5"/>
      <c r="BR57" s="5"/>
      <c r="BS57" s="5"/>
    </row>
    <row r="58" spans="11:71" ht="15.75" customHeight="1" x14ac:dyDescent="0.3">
      <c r="K58" s="5"/>
      <c r="AN58" s="5"/>
      <c r="AO58" s="5"/>
      <c r="AQ58" s="5"/>
      <c r="AR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L58" s="5"/>
      <c r="BM58" s="5"/>
      <c r="BN58" s="5"/>
      <c r="BP58" s="5"/>
      <c r="BQ58" s="5"/>
      <c r="BR58" s="5"/>
      <c r="BS58" s="5"/>
    </row>
    <row r="59" spans="11:71" ht="15.75" customHeight="1" x14ac:dyDescent="0.3">
      <c r="K59" s="5"/>
      <c r="AN59" s="5"/>
      <c r="AO59" s="5"/>
      <c r="AQ59" s="5"/>
      <c r="AR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L59" s="5"/>
      <c r="BM59" s="5"/>
      <c r="BN59" s="5"/>
      <c r="BP59" s="5"/>
      <c r="BQ59" s="5"/>
      <c r="BR59" s="5"/>
      <c r="BS59" s="5"/>
    </row>
    <row r="60" spans="11:71" ht="15.75" customHeight="1" x14ac:dyDescent="0.3">
      <c r="K60" s="5"/>
      <c r="AN60" s="5"/>
      <c r="AO60" s="5"/>
      <c r="AQ60" s="5"/>
      <c r="AR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L60" s="5"/>
      <c r="BM60" s="5"/>
      <c r="BN60" s="5"/>
      <c r="BP60" s="5"/>
      <c r="BQ60" s="5"/>
      <c r="BR60" s="5"/>
      <c r="BS60" s="5"/>
    </row>
    <row r="61" spans="11:71" ht="15.75" customHeight="1" x14ac:dyDescent="0.3">
      <c r="K61" s="5"/>
      <c r="AN61" s="5"/>
      <c r="AO61" s="5"/>
      <c r="AQ61" s="5"/>
      <c r="AR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L61" s="5"/>
      <c r="BM61" s="5"/>
      <c r="BN61" s="5"/>
      <c r="BP61" s="5"/>
      <c r="BQ61" s="5"/>
      <c r="BR61" s="5"/>
      <c r="BS61" s="5"/>
    </row>
    <row r="62" spans="11:71" ht="15.75" customHeight="1" x14ac:dyDescent="0.3">
      <c r="K62" s="5"/>
      <c r="AN62" s="5"/>
      <c r="AO62" s="5"/>
      <c r="AQ62" s="5"/>
      <c r="AR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L62" s="5"/>
      <c r="BM62" s="5"/>
      <c r="BN62" s="5"/>
      <c r="BP62" s="5"/>
      <c r="BQ62" s="5"/>
      <c r="BR62" s="5"/>
      <c r="BS62" s="5"/>
    </row>
    <row r="63" spans="11:71" ht="15.75" customHeight="1" x14ac:dyDescent="0.3">
      <c r="K63" s="5"/>
      <c r="AN63" s="5"/>
      <c r="AO63" s="5"/>
      <c r="AQ63" s="5"/>
      <c r="AR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L63" s="5"/>
      <c r="BM63" s="5"/>
      <c r="BN63" s="5"/>
      <c r="BP63" s="5"/>
      <c r="BQ63" s="5"/>
      <c r="BR63" s="5"/>
      <c r="BS63" s="5"/>
    </row>
    <row r="64" spans="11:71" ht="15.75" customHeight="1" x14ac:dyDescent="0.3">
      <c r="K64" s="5"/>
      <c r="AN64" s="5"/>
      <c r="AO64" s="5"/>
      <c r="AQ64" s="5"/>
      <c r="AR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L64" s="5"/>
      <c r="BM64" s="5"/>
      <c r="BN64" s="5"/>
      <c r="BP64" s="5"/>
      <c r="BQ64" s="5"/>
      <c r="BR64" s="5"/>
      <c r="BS64" s="5"/>
    </row>
    <row r="65" spans="11:71" ht="15.75" customHeight="1" x14ac:dyDescent="0.3">
      <c r="K65" s="5"/>
      <c r="AN65" s="5"/>
      <c r="AO65" s="5"/>
      <c r="AQ65" s="5"/>
      <c r="AR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L65" s="5"/>
      <c r="BM65" s="5"/>
      <c r="BN65" s="5"/>
      <c r="BP65" s="5"/>
      <c r="BQ65" s="5"/>
      <c r="BR65" s="5"/>
      <c r="BS65" s="5"/>
    </row>
    <row r="66" spans="11:71" ht="15.75" customHeight="1" x14ac:dyDescent="0.3">
      <c r="K66" s="5"/>
      <c r="AN66" s="5"/>
      <c r="AO66" s="5"/>
      <c r="AQ66" s="5"/>
      <c r="AR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L66" s="5"/>
      <c r="BM66" s="5"/>
      <c r="BN66" s="5"/>
      <c r="BP66" s="5"/>
      <c r="BQ66" s="5"/>
      <c r="BR66" s="5"/>
      <c r="BS66" s="5"/>
    </row>
    <row r="67" spans="11:71" ht="15.75" customHeight="1" x14ac:dyDescent="0.3">
      <c r="K67" s="5"/>
      <c r="AN67" s="5"/>
      <c r="AO67" s="5"/>
      <c r="AQ67" s="5"/>
      <c r="AR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L67" s="5"/>
      <c r="BM67" s="5"/>
      <c r="BN67" s="5"/>
      <c r="BP67" s="5"/>
      <c r="BQ67" s="5"/>
      <c r="BR67" s="5"/>
      <c r="BS67" s="5"/>
    </row>
    <row r="68" spans="11:71" ht="15.75" customHeight="1" x14ac:dyDescent="0.3">
      <c r="K68" s="5"/>
      <c r="AN68" s="5"/>
      <c r="AO68" s="5"/>
      <c r="AQ68" s="5"/>
      <c r="AR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L68" s="5"/>
      <c r="BM68" s="5"/>
      <c r="BN68" s="5"/>
      <c r="BP68" s="5"/>
      <c r="BQ68" s="5"/>
      <c r="BR68" s="5"/>
      <c r="BS68" s="5"/>
    </row>
    <row r="69" spans="11:71" ht="15.75" customHeight="1" x14ac:dyDescent="0.3">
      <c r="K69" s="5"/>
      <c r="AN69" s="5"/>
      <c r="AO69" s="5"/>
      <c r="AQ69" s="5"/>
      <c r="AR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L69" s="5"/>
      <c r="BM69" s="5"/>
      <c r="BN69" s="5"/>
      <c r="BP69" s="5"/>
      <c r="BQ69" s="5"/>
      <c r="BR69" s="5"/>
      <c r="BS69" s="5"/>
    </row>
    <row r="70" spans="11:71" ht="15.75" customHeight="1" x14ac:dyDescent="0.3">
      <c r="K70" s="5"/>
      <c r="AN70" s="5"/>
      <c r="AO70" s="5"/>
      <c r="AQ70" s="5"/>
      <c r="AR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L70" s="5"/>
      <c r="BM70" s="5"/>
      <c r="BN70" s="5"/>
      <c r="BP70" s="5"/>
      <c r="BQ70" s="5"/>
      <c r="BR70" s="5"/>
      <c r="BS70" s="5"/>
    </row>
    <row r="71" spans="11:71" ht="15.75" customHeight="1" x14ac:dyDescent="0.3">
      <c r="K71" s="5"/>
      <c r="AN71" s="5"/>
      <c r="AO71" s="5"/>
      <c r="AQ71" s="5"/>
      <c r="AR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L71" s="5"/>
      <c r="BM71" s="5"/>
      <c r="BN71" s="5"/>
      <c r="BP71" s="5"/>
      <c r="BQ71" s="5"/>
      <c r="BR71" s="5"/>
      <c r="BS71" s="5"/>
    </row>
    <row r="72" spans="11:71" ht="15.75" customHeight="1" x14ac:dyDescent="0.3">
      <c r="K72" s="5"/>
      <c r="AN72" s="5"/>
      <c r="AO72" s="5"/>
      <c r="AQ72" s="5"/>
      <c r="AR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L72" s="5"/>
      <c r="BM72" s="5"/>
      <c r="BN72" s="5"/>
      <c r="BP72" s="5"/>
      <c r="BQ72" s="5"/>
      <c r="BR72" s="5"/>
      <c r="BS72" s="5"/>
    </row>
    <row r="73" spans="11:71" ht="15.75" customHeight="1" x14ac:dyDescent="0.3">
      <c r="K73" s="5"/>
      <c r="AN73" s="5"/>
      <c r="AO73" s="5"/>
      <c r="AQ73" s="5"/>
      <c r="AR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L73" s="5"/>
      <c r="BM73" s="5"/>
      <c r="BN73" s="5"/>
      <c r="BP73" s="5"/>
      <c r="BQ73" s="5"/>
      <c r="BR73" s="5"/>
      <c r="BS73" s="5"/>
    </row>
    <row r="74" spans="11:71" ht="15.75" customHeight="1" x14ac:dyDescent="0.3">
      <c r="K74" s="5"/>
      <c r="AN74" s="5"/>
      <c r="AO74" s="5"/>
      <c r="AQ74" s="5"/>
      <c r="AR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L74" s="5"/>
      <c r="BM74" s="5"/>
      <c r="BN74" s="5"/>
      <c r="BP74" s="5"/>
      <c r="BQ74" s="5"/>
      <c r="BR74" s="5"/>
      <c r="BS74" s="5"/>
    </row>
    <row r="75" spans="11:71" ht="15.75" customHeight="1" x14ac:dyDescent="0.3">
      <c r="K75" s="5"/>
      <c r="AN75" s="5"/>
      <c r="AO75" s="5"/>
      <c r="AQ75" s="5"/>
      <c r="AR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L75" s="5"/>
      <c r="BM75" s="5"/>
      <c r="BN75" s="5"/>
      <c r="BP75" s="5"/>
      <c r="BQ75" s="5"/>
      <c r="BR75" s="5"/>
      <c r="BS75" s="5"/>
    </row>
    <row r="76" spans="11:71" ht="15.75" customHeight="1" x14ac:dyDescent="0.3">
      <c r="K76" s="5"/>
      <c r="AN76" s="5"/>
      <c r="AO76" s="5"/>
      <c r="AQ76" s="5"/>
      <c r="AR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L76" s="5"/>
      <c r="BM76" s="5"/>
      <c r="BN76" s="5"/>
      <c r="BP76" s="5"/>
      <c r="BQ76" s="5"/>
      <c r="BR76" s="5"/>
      <c r="BS76" s="5"/>
    </row>
    <row r="77" spans="11:71" ht="15.75" customHeight="1" x14ac:dyDescent="0.3">
      <c r="K77" s="5"/>
      <c r="AN77" s="5"/>
      <c r="AO77" s="5"/>
      <c r="AQ77" s="5"/>
      <c r="AR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L77" s="5"/>
      <c r="BM77" s="5"/>
      <c r="BN77" s="5"/>
      <c r="BP77" s="5"/>
      <c r="BQ77" s="5"/>
      <c r="BR77" s="5"/>
      <c r="BS77" s="5"/>
    </row>
    <row r="78" spans="11:71" ht="15.75" customHeight="1" x14ac:dyDescent="0.3">
      <c r="K78" s="5"/>
      <c r="AN78" s="5"/>
      <c r="AO78" s="5"/>
      <c r="AQ78" s="5"/>
      <c r="AR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L78" s="5"/>
      <c r="BM78" s="5"/>
      <c r="BN78" s="5"/>
      <c r="BP78" s="5"/>
      <c r="BQ78" s="5"/>
      <c r="BR78" s="5"/>
      <c r="BS78" s="5"/>
    </row>
    <row r="79" spans="11:71" ht="15.75" customHeight="1" x14ac:dyDescent="0.3">
      <c r="K79" s="5"/>
      <c r="AN79" s="5"/>
      <c r="AO79" s="5"/>
      <c r="AQ79" s="5"/>
      <c r="AR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L79" s="5"/>
      <c r="BM79" s="5"/>
      <c r="BN79" s="5"/>
      <c r="BP79" s="5"/>
      <c r="BQ79" s="5"/>
      <c r="BR79" s="5"/>
      <c r="BS79" s="5"/>
    </row>
    <row r="80" spans="11:71" ht="15.75" customHeight="1" x14ac:dyDescent="0.3">
      <c r="K80" s="5"/>
      <c r="AN80" s="5"/>
      <c r="AO80" s="5"/>
      <c r="AQ80" s="5"/>
      <c r="AR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L80" s="5"/>
      <c r="BM80" s="5"/>
      <c r="BN80" s="5"/>
      <c r="BP80" s="5"/>
      <c r="BQ80" s="5"/>
      <c r="BR80" s="5"/>
      <c r="BS80" s="5"/>
    </row>
    <row r="81" spans="11:71" ht="15.75" customHeight="1" x14ac:dyDescent="0.3">
      <c r="K81" s="5"/>
      <c r="AN81" s="5"/>
      <c r="AO81" s="5"/>
      <c r="AQ81" s="5"/>
      <c r="AR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L81" s="5"/>
      <c r="BM81" s="5"/>
      <c r="BN81" s="5"/>
      <c r="BP81" s="5"/>
      <c r="BQ81" s="5"/>
      <c r="BR81" s="5"/>
      <c r="BS81" s="5"/>
    </row>
    <row r="82" spans="11:71" ht="15.75" customHeight="1" x14ac:dyDescent="0.3">
      <c r="K82" s="5"/>
      <c r="AN82" s="5"/>
      <c r="AO82" s="5"/>
      <c r="AQ82" s="5"/>
      <c r="AR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L82" s="5"/>
      <c r="BM82" s="5"/>
      <c r="BN82" s="5"/>
      <c r="BP82" s="5"/>
      <c r="BQ82" s="5"/>
      <c r="BR82" s="5"/>
      <c r="BS82" s="5"/>
    </row>
    <row r="83" spans="11:71" ht="15.75" customHeight="1" x14ac:dyDescent="0.3">
      <c r="K83" s="5"/>
      <c r="AN83" s="5"/>
      <c r="AO83" s="5"/>
      <c r="AQ83" s="5"/>
      <c r="AR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L83" s="5"/>
      <c r="BM83" s="5"/>
      <c r="BN83" s="5"/>
      <c r="BP83" s="5"/>
      <c r="BQ83" s="5"/>
      <c r="BR83" s="5"/>
      <c r="BS83" s="5"/>
    </row>
    <row r="84" spans="11:71" ht="15.75" customHeight="1" x14ac:dyDescent="0.3">
      <c r="K84" s="5"/>
      <c r="AN84" s="5"/>
      <c r="AO84" s="5"/>
      <c r="AQ84" s="5"/>
      <c r="AR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L84" s="5"/>
      <c r="BM84" s="5"/>
      <c r="BN84" s="5"/>
      <c r="BP84" s="5"/>
      <c r="BQ84" s="5"/>
      <c r="BR84" s="5"/>
      <c r="BS84" s="5"/>
    </row>
    <row r="85" spans="11:71" ht="15.75" customHeight="1" x14ac:dyDescent="0.3">
      <c r="K85" s="5"/>
      <c r="AN85" s="5"/>
      <c r="AO85" s="5"/>
      <c r="AQ85" s="5"/>
      <c r="AR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L85" s="5"/>
      <c r="BM85" s="5"/>
      <c r="BN85" s="5"/>
      <c r="BP85" s="5"/>
      <c r="BQ85" s="5"/>
      <c r="BR85" s="5"/>
      <c r="BS85" s="5"/>
    </row>
    <row r="86" spans="11:71" ht="15.75" customHeight="1" x14ac:dyDescent="0.3">
      <c r="K86" s="5"/>
      <c r="AN86" s="5"/>
      <c r="AO86" s="5"/>
      <c r="AQ86" s="5"/>
      <c r="AR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L86" s="5"/>
      <c r="BM86" s="5"/>
      <c r="BN86" s="5"/>
      <c r="BP86" s="5"/>
      <c r="BQ86" s="5"/>
      <c r="BR86" s="5"/>
      <c r="BS86" s="5"/>
    </row>
    <row r="87" spans="11:71" ht="15.75" customHeight="1" x14ac:dyDescent="0.3">
      <c r="K87" s="5"/>
      <c r="AN87" s="5"/>
      <c r="AO87" s="5"/>
      <c r="AQ87" s="5"/>
      <c r="AR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L87" s="5"/>
      <c r="BM87" s="5"/>
      <c r="BN87" s="5"/>
      <c r="BP87" s="5"/>
      <c r="BQ87" s="5"/>
      <c r="BR87" s="5"/>
      <c r="BS87" s="5"/>
    </row>
    <row r="88" spans="11:71" ht="15.75" customHeight="1" x14ac:dyDescent="0.3">
      <c r="K88" s="5"/>
      <c r="AN88" s="5"/>
      <c r="AO88" s="5"/>
      <c r="AQ88" s="5"/>
      <c r="AR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L88" s="5"/>
      <c r="BM88" s="5"/>
      <c r="BN88" s="5"/>
      <c r="BP88" s="5"/>
      <c r="BQ88" s="5"/>
      <c r="BR88" s="5"/>
      <c r="BS88" s="5"/>
    </row>
    <row r="89" spans="11:71" ht="15.75" customHeight="1" x14ac:dyDescent="0.3">
      <c r="K89" s="5"/>
      <c r="AN89" s="5"/>
      <c r="AO89" s="5"/>
      <c r="AQ89" s="5"/>
      <c r="AR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L89" s="5"/>
      <c r="BM89" s="5"/>
      <c r="BN89" s="5"/>
      <c r="BP89" s="5"/>
      <c r="BQ89" s="5"/>
      <c r="BR89" s="5"/>
      <c r="BS89" s="5"/>
    </row>
    <row r="90" spans="11:71" ht="15.75" customHeight="1" x14ac:dyDescent="0.3">
      <c r="K90" s="5"/>
      <c r="AN90" s="5"/>
      <c r="AO90" s="5"/>
      <c r="AQ90" s="5"/>
      <c r="AR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L90" s="5"/>
      <c r="BM90" s="5"/>
      <c r="BN90" s="5"/>
      <c r="BP90" s="5"/>
      <c r="BQ90" s="5"/>
      <c r="BR90" s="5"/>
      <c r="BS90" s="5"/>
    </row>
    <row r="91" spans="11:71" ht="15.75" customHeight="1" x14ac:dyDescent="0.3">
      <c r="K91" s="5"/>
      <c r="AN91" s="5"/>
      <c r="AO91" s="5"/>
      <c r="AQ91" s="5"/>
      <c r="AR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L91" s="5"/>
      <c r="BM91" s="5"/>
      <c r="BN91" s="5"/>
      <c r="BP91" s="5"/>
      <c r="BQ91" s="5"/>
      <c r="BR91" s="5"/>
      <c r="BS91" s="5"/>
    </row>
    <row r="92" spans="11:71" ht="15.75" customHeight="1" x14ac:dyDescent="0.3">
      <c r="K92" s="5"/>
      <c r="AN92" s="5"/>
      <c r="AO92" s="5"/>
      <c r="AQ92" s="5"/>
      <c r="AR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L92" s="5"/>
      <c r="BM92" s="5"/>
      <c r="BN92" s="5"/>
      <c r="BP92" s="5"/>
      <c r="BQ92" s="5"/>
      <c r="BR92" s="5"/>
      <c r="BS92" s="5"/>
    </row>
    <row r="93" spans="11:71" ht="15.75" customHeight="1" x14ac:dyDescent="0.3">
      <c r="K93" s="5"/>
      <c r="AN93" s="5"/>
      <c r="AO93" s="5"/>
      <c r="AQ93" s="5"/>
      <c r="AR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L93" s="5"/>
      <c r="BM93" s="5"/>
      <c r="BN93" s="5"/>
      <c r="BP93" s="5"/>
      <c r="BQ93" s="5"/>
      <c r="BR93" s="5"/>
      <c r="BS93" s="5"/>
    </row>
    <row r="94" spans="11:71" ht="15.75" customHeight="1" x14ac:dyDescent="0.3">
      <c r="K94" s="5"/>
      <c r="AN94" s="5"/>
      <c r="AO94" s="5"/>
      <c r="AQ94" s="5"/>
      <c r="AR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L94" s="5"/>
      <c r="BM94" s="5"/>
      <c r="BN94" s="5"/>
      <c r="BP94" s="5"/>
      <c r="BQ94" s="5"/>
      <c r="BR94" s="5"/>
      <c r="BS94" s="5"/>
    </row>
    <row r="95" spans="11:71" ht="15.75" customHeight="1" x14ac:dyDescent="0.3">
      <c r="K95" s="5"/>
      <c r="AN95" s="5"/>
      <c r="AO95" s="5"/>
      <c r="AQ95" s="5"/>
      <c r="AR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L95" s="5"/>
      <c r="BM95" s="5"/>
      <c r="BN95" s="5"/>
      <c r="BP95" s="5"/>
      <c r="BQ95" s="5"/>
      <c r="BR95" s="5"/>
      <c r="BS95" s="5"/>
    </row>
    <row r="96" spans="11:71" ht="15.75" customHeight="1" x14ac:dyDescent="0.3">
      <c r="K96" s="5"/>
      <c r="AN96" s="5"/>
      <c r="AO96" s="5"/>
      <c r="AQ96" s="5"/>
      <c r="AR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L96" s="5"/>
      <c r="BM96" s="5"/>
      <c r="BN96" s="5"/>
      <c r="BP96" s="5"/>
      <c r="BQ96" s="5"/>
      <c r="BR96" s="5"/>
      <c r="BS96" s="5"/>
    </row>
    <row r="97" spans="11:71" ht="15.75" customHeight="1" x14ac:dyDescent="0.3">
      <c r="K97" s="5"/>
      <c r="AN97" s="5"/>
      <c r="AO97" s="5"/>
      <c r="AQ97" s="5"/>
      <c r="AR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L97" s="5"/>
      <c r="BM97" s="5"/>
      <c r="BN97" s="5"/>
      <c r="BP97" s="5"/>
      <c r="BQ97" s="5"/>
      <c r="BR97" s="5"/>
      <c r="BS97" s="5"/>
    </row>
    <row r="98" spans="11:71" ht="15.75" customHeight="1" x14ac:dyDescent="0.3">
      <c r="K98" s="5"/>
      <c r="AN98" s="5"/>
      <c r="AO98" s="5"/>
      <c r="AQ98" s="5"/>
      <c r="AR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L98" s="5"/>
      <c r="BM98" s="5"/>
      <c r="BN98" s="5"/>
      <c r="BP98" s="5"/>
      <c r="BQ98" s="5"/>
      <c r="BR98" s="5"/>
      <c r="BS98" s="5"/>
    </row>
    <row r="99" spans="11:71" ht="15.75" customHeight="1" x14ac:dyDescent="0.3">
      <c r="K99" s="5"/>
      <c r="AN99" s="5"/>
      <c r="AO99" s="5"/>
      <c r="AQ99" s="5"/>
      <c r="AR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L99" s="5"/>
      <c r="BM99" s="5"/>
      <c r="BN99" s="5"/>
      <c r="BP99" s="5"/>
      <c r="BQ99" s="5"/>
      <c r="BR99" s="5"/>
      <c r="BS99" s="5"/>
    </row>
    <row r="100" spans="11:71" ht="15.75" customHeight="1" x14ac:dyDescent="0.3">
      <c r="K100" s="5"/>
      <c r="AN100" s="5"/>
      <c r="AO100" s="5"/>
      <c r="AQ100" s="5"/>
      <c r="AR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L100" s="5"/>
      <c r="BM100" s="5"/>
      <c r="BN100" s="5"/>
      <c r="BP100" s="5"/>
      <c r="BQ100" s="5"/>
      <c r="BR100" s="5"/>
      <c r="BS100" s="5"/>
    </row>
    <row r="101" spans="11:71" ht="15.75" customHeight="1" x14ac:dyDescent="0.3">
      <c r="K101" s="5"/>
      <c r="AN101" s="5"/>
      <c r="AO101" s="5"/>
      <c r="AQ101" s="5"/>
      <c r="AR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L101" s="5"/>
      <c r="BM101" s="5"/>
      <c r="BN101" s="5"/>
      <c r="BP101" s="5"/>
      <c r="BQ101" s="5"/>
      <c r="BR101" s="5"/>
      <c r="BS101" s="5"/>
    </row>
    <row r="102" spans="11:71" ht="15.75" customHeight="1" x14ac:dyDescent="0.3">
      <c r="K102" s="5"/>
      <c r="AN102" s="5"/>
      <c r="AO102" s="5"/>
      <c r="AQ102" s="5"/>
      <c r="AR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L102" s="5"/>
      <c r="BM102" s="5"/>
      <c r="BN102" s="5"/>
      <c r="BP102" s="5"/>
      <c r="BQ102" s="5"/>
      <c r="BR102" s="5"/>
      <c r="BS102" s="5"/>
    </row>
    <row r="103" spans="11:71" ht="15.75" customHeight="1" x14ac:dyDescent="0.3">
      <c r="K103" s="5"/>
      <c r="AN103" s="5"/>
      <c r="AO103" s="5"/>
      <c r="AQ103" s="5"/>
      <c r="AR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L103" s="5"/>
      <c r="BM103" s="5"/>
      <c r="BN103" s="5"/>
      <c r="BP103" s="5"/>
      <c r="BQ103" s="5"/>
      <c r="BR103" s="5"/>
      <c r="BS103" s="5"/>
    </row>
    <row r="104" spans="11:71" ht="15.75" customHeight="1" x14ac:dyDescent="0.3">
      <c r="K104" s="5"/>
      <c r="AN104" s="5"/>
      <c r="AO104" s="5"/>
      <c r="AQ104" s="5"/>
      <c r="AR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L104" s="5"/>
      <c r="BM104" s="5"/>
      <c r="BN104" s="5"/>
      <c r="BP104" s="5"/>
      <c r="BQ104" s="5"/>
      <c r="BR104" s="5"/>
      <c r="BS104" s="5"/>
    </row>
    <row r="105" spans="11:71" ht="15.75" customHeight="1" x14ac:dyDescent="0.3">
      <c r="K105" s="5"/>
      <c r="AN105" s="5"/>
      <c r="AO105" s="5"/>
      <c r="AQ105" s="5"/>
      <c r="AR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L105" s="5"/>
      <c r="BM105" s="5"/>
      <c r="BN105" s="5"/>
      <c r="BP105" s="5"/>
      <c r="BQ105" s="5"/>
      <c r="BR105" s="5"/>
      <c r="BS105" s="5"/>
    </row>
    <row r="106" spans="11:71" ht="15.75" customHeight="1" x14ac:dyDescent="0.3">
      <c r="K106" s="5"/>
      <c r="AN106" s="5"/>
      <c r="AO106" s="5"/>
      <c r="AQ106" s="5"/>
      <c r="AR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L106" s="5"/>
      <c r="BM106" s="5"/>
      <c r="BN106" s="5"/>
      <c r="BP106" s="5"/>
      <c r="BQ106" s="5"/>
      <c r="BR106" s="5"/>
      <c r="BS106" s="5"/>
    </row>
    <row r="107" spans="11:71" ht="15.75" customHeight="1" x14ac:dyDescent="0.3">
      <c r="K107" s="5"/>
      <c r="AN107" s="5"/>
      <c r="AO107" s="5"/>
      <c r="AQ107" s="5"/>
      <c r="AR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L107" s="5"/>
      <c r="BM107" s="5"/>
      <c r="BN107" s="5"/>
      <c r="BP107" s="5"/>
      <c r="BQ107" s="5"/>
      <c r="BR107" s="5"/>
      <c r="BS107" s="5"/>
    </row>
    <row r="108" spans="11:71" ht="15.75" customHeight="1" x14ac:dyDescent="0.3">
      <c r="K108" s="5"/>
      <c r="AN108" s="5"/>
      <c r="AO108" s="5"/>
      <c r="AQ108" s="5"/>
      <c r="AR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L108" s="5"/>
      <c r="BM108" s="5"/>
      <c r="BN108" s="5"/>
      <c r="BP108" s="5"/>
      <c r="BQ108" s="5"/>
      <c r="BR108" s="5"/>
      <c r="BS108" s="5"/>
    </row>
    <row r="109" spans="11:71" ht="15.75" customHeight="1" x14ac:dyDescent="0.3">
      <c r="K109" s="5"/>
      <c r="AN109" s="5"/>
      <c r="AO109" s="5"/>
      <c r="AQ109" s="5"/>
      <c r="AR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L109" s="5"/>
      <c r="BM109" s="5"/>
      <c r="BN109" s="5"/>
      <c r="BP109" s="5"/>
      <c r="BQ109" s="5"/>
      <c r="BR109" s="5"/>
      <c r="BS109" s="5"/>
    </row>
    <row r="110" spans="11:71" ht="15.75" customHeight="1" x14ac:dyDescent="0.3">
      <c r="K110" s="5"/>
      <c r="AN110" s="5"/>
      <c r="AO110" s="5"/>
      <c r="AQ110" s="5"/>
      <c r="AR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L110" s="5"/>
      <c r="BM110" s="5"/>
      <c r="BN110" s="5"/>
      <c r="BP110" s="5"/>
      <c r="BQ110" s="5"/>
      <c r="BR110" s="5"/>
      <c r="BS110" s="5"/>
    </row>
    <row r="111" spans="11:71" ht="15.75" customHeight="1" x14ac:dyDescent="0.3">
      <c r="K111" s="5"/>
      <c r="AN111" s="5"/>
      <c r="AO111" s="5"/>
      <c r="AQ111" s="5"/>
      <c r="AR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L111" s="5"/>
      <c r="BM111" s="5"/>
      <c r="BN111" s="5"/>
      <c r="BP111" s="5"/>
      <c r="BQ111" s="5"/>
      <c r="BR111" s="5"/>
      <c r="BS111" s="5"/>
    </row>
    <row r="112" spans="11:71" ht="15.75" customHeight="1" x14ac:dyDescent="0.3">
      <c r="K112" s="5"/>
      <c r="AN112" s="5"/>
      <c r="AO112" s="5"/>
      <c r="AQ112" s="5"/>
      <c r="AR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L112" s="5"/>
      <c r="BM112" s="5"/>
      <c r="BN112" s="5"/>
      <c r="BP112" s="5"/>
      <c r="BQ112" s="5"/>
      <c r="BR112" s="5"/>
      <c r="BS112" s="5"/>
    </row>
    <row r="113" spans="11:71" ht="15.75" customHeight="1" x14ac:dyDescent="0.3">
      <c r="K113" s="5"/>
      <c r="AN113" s="5"/>
      <c r="AO113" s="5"/>
      <c r="AQ113" s="5"/>
      <c r="AR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L113" s="5"/>
      <c r="BM113" s="5"/>
      <c r="BN113" s="5"/>
      <c r="BP113" s="5"/>
      <c r="BQ113" s="5"/>
      <c r="BR113" s="5"/>
      <c r="BS113" s="5"/>
    </row>
    <row r="114" spans="11:71" ht="15.75" customHeight="1" x14ac:dyDescent="0.3">
      <c r="K114" s="5"/>
      <c r="AN114" s="5"/>
      <c r="AO114" s="5"/>
      <c r="AQ114" s="5"/>
      <c r="AR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L114" s="5"/>
      <c r="BM114" s="5"/>
      <c r="BN114" s="5"/>
      <c r="BP114" s="5"/>
      <c r="BQ114" s="5"/>
      <c r="BR114" s="5"/>
      <c r="BS114" s="5"/>
    </row>
    <row r="115" spans="11:71" ht="15.75" customHeight="1" x14ac:dyDescent="0.3">
      <c r="K115" s="5"/>
      <c r="AN115" s="5"/>
      <c r="AO115" s="5"/>
      <c r="AQ115" s="5"/>
      <c r="AR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L115" s="5"/>
      <c r="BM115" s="5"/>
      <c r="BN115" s="5"/>
      <c r="BP115" s="5"/>
      <c r="BQ115" s="5"/>
      <c r="BR115" s="5"/>
      <c r="BS115" s="5"/>
    </row>
    <row r="116" spans="11:71" ht="15.75" customHeight="1" x14ac:dyDescent="0.3">
      <c r="K116" s="5"/>
      <c r="AN116" s="5"/>
      <c r="AO116" s="5"/>
      <c r="AQ116" s="5"/>
      <c r="AR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L116" s="5"/>
      <c r="BM116" s="5"/>
      <c r="BN116" s="5"/>
      <c r="BP116" s="5"/>
      <c r="BQ116" s="5"/>
      <c r="BR116" s="5"/>
      <c r="BS116" s="5"/>
    </row>
    <row r="117" spans="11:71" ht="15.75" customHeight="1" x14ac:dyDescent="0.3">
      <c r="K117" s="5"/>
      <c r="AN117" s="5"/>
      <c r="AO117" s="5"/>
      <c r="AQ117" s="5"/>
      <c r="AR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L117" s="5"/>
      <c r="BM117" s="5"/>
      <c r="BN117" s="5"/>
      <c r="BP117" s="5"/>
      <c r="BQ117" s="5"/>
      <c r="BR117" s="5"/>
      <c r="BS117" s="5"/>
    </row>
    <row r="118" spans="11:71" ht="15.75" customHeight="1" x14ac:dyDescent="0.3">
      <c r="K118" s="5"/>
      <c r="AN118" s="5"/>
      <c r="AO118" s="5"/>
      <c r="AQ118" s="5"/>
      <c r="AR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L118" s="5"/>
      <c r="BM118" s="5"/>
      <c r="BN118" s="5"/>
      <c r="BP118" s="5"/>
      <c r="BQ118" s="5"/>
      <c r="BR118" s="5"/>
      <c r="BS118" s="5"/>
    </row>
    <row r="119" spans="11:71" ht="15.75" customHeight="1" x14ac:dyDescent="0.3">
      <c r="K119" s="5"/>
      <c r="AN119" s="5"/>
      <c r="AO119" s="5"/>
      <c r="AQ119" s="5"/>
      <c r="AR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L119" s="5"/>
      <c r="BM119" s="5"/>
      <c r="BN119" s="5"/>
      <c r="BP119" s="5"/>
      <c r="BQ119" s="5"/>
      <c r="BR119" s="5"/>
      <c r="BS119" s="5"/>
    </row>
    <row r="120" spans="11:71" ht="15.75" customHeight="1" x14ac:dyDescent="0.3">
      <c r="K120" s="5"/>
      <c r="AN120" s="5"/>
      <c r="AO120" s="5"/>
      <c r="AQ120" s="5"/>
      <c r="AR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L120" s="5"/>
      <c r="BM120" s="5"/>
      <c r="BN120" s="5"/>
      <c r="BP120" s="5"/>
      <c r="BQ120" s="5"/>
      <c r="BR120" s="5"/>
      <c r="BS120" s="5"/>
    </row>
    <row r="121" spans="11:71" ht="15.75" customHeight="1" x14ac:dyDescent="0.3">
      <c r="K121" s="5"/>
      <c r="AN121" s="5"/>
      <c r="AO121" s="5"/>
      <c r="AQ121" s="5"/>
      <c r="AR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L121" s="5"/>
      <c r="BM121" s="5"/>
      <c r="BN121" s="5"/>
      <c r="BP121" s="5"/>
      <c r="BQ121" s="5"/>
      <c r="BR121" s="5"/>
      <c r="BS121" s="5"/>
    </row>
    <row r="122" spans="11:71" ht="15.75" customHeight="1" x14ac:dyDescent="0.3">
      <c r="K122" s="5"/>
      <c r="AN122" s="5"/>
      <c r="AO122" s="5"/>
      <c r="AQ122" s="5"/>
      <c r="AR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L122" s="5"/>
      <c r="BM122" s="5"/>
      <c r="BN122" s="5"/>
      <c r="BP122" s="5"/>
      <c r="BQ122" s="5"/>
      <c r="BR122" s="5"/>
      <c r="BS122" s="5"/>
    </row>
    <row r="123" spans="11:71" ht="15.75" customHeight="1" x14ac:dyDescent="0.3">
      <c r="K123" s="5"/>
      <c r="AN123" s="5"/>
      <c r="AO123" s="5"/>
      <c r="AQ123" s="5"/>
      <c r="AR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L123" s="5"/>
      <c r="BM123" s="5"/>
      <c r="BN123" s="5"/>
      <c r="BP123" s="5"/>
      <c r="BQ123" s="5"/>
      <c r="BR123" s="5"/>
      <c r="BS123" s="5"/>
    </row>
    <row r="124" spans="11:71" ht="15.75" customHeight="1" x14ac:dyDescent="0.3">
      <c r="K124" s="5"/>
      <c r="AN124" s="5"/>
      <c r="AO124" s="5"/>
      <c r="AQ124" s="5"/>
      <c r="AR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L124" s="5"/>
      <c r="BM124" s="5"/>
      <c r="BN124" s="5"/>
      <c r="BP124" s="5"/>
      <c r="BQ124" s="5"/>
      <c r="BR124" s="5"/>
      <c r="BS124" s="5"/>
    </row>
    <row r="125" spans="11:71" ht="15.75" customHeight="1" x14ac:dyDescent="0.3">
      <c r="K125" s="5"/>
      <c r="AN125" s="5"/>
      <c r="AO125" s="5"/>
      <c r="AQ125" s="5"/>
      <c r="AR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L125" s="5"/>
      <c r="BM125" s="5"/>
      <c r="BN125" s="5"/>
      <c r="BP125" s="5"/>
      <c r="BQ125" s="5"/>
      <c r="BR125" s="5"/>
      <c r="BS125" s="5"/>
    </row>
    <row r="126" spans="11:71" ht="15.75" customHeight="1" x14ac:dyDescent="0.3">
      <c r="K126" s="5"/>
      <c r="AN126" s="5"/>
      <c r="AO126" s="5"/>
      <c r="AQ126" s="5"/>
      <c r="AR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L126" s="5"/>
      <c r="BM126" s="5"/>
      <c r="BN126" s="5"/>
      <c r="BP126" s="5"/>
      <c r="BQ126" s="5"/>
      <c r="BR126" s="5"/>
      <c r="BS126" s="5"/>
    </row>
    <row r="127" spans="11:71" ht="15.75" customHeight="1" x14ac:dyDescent="0.3">
      <c r="K127" s="5"/>
      <c r="AN127" s="5"/>
      <c r="AO127" s="5"/>
      <c r="AQ127" s="5"/>
      <c r="AR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L127" s="5"/>
      <c r="BM127" s="5"/>
      <c r="BN127" s="5"/>
      <c r="BP127" s="5"/>
      <c r="BQ127" s="5"/>
      <c r="BR127" s="5"/>
      <c r="BS127" s="5"/>
    </row>
    <row r="128" spans="11:71" ht="15.75" customHeight="1" x14ac:dyDescent="0.3">
      <c r="K128" s="5"/>
      <c r="AN128" s="5"/>
      <c r="AO128" s="5"/>
      <c r="AQ128" s="5"/>
      <c r="AR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L128" s="5"/>
      <c r="BM128" s="5"/>
      <c r="BN128" s="5"/>
      <c r="BP128" s="5"/>
      <c r="BQ128" s="5"/>
      <c r="BR128" s="5"/>
      <c r="BS128" s="5"/>
    </row>
    <row r="129" spans="11:71" ht="15.75" customHeight="1" x14ac:dyDescent="0.3">
      <c r="K129" s="5"/>
      <c r="AN129" s="5"/>
      <c r="AO129" s="5"/>
      <c r="AQ129" s="5"/>
      <c r="AR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L129" s="5"/>
      <c r="BM129" s="5"/>
      <c r="BN129" s="5"/>
      <c r="BP129" s="5"/>
      <c r="BQ129" s="5"/>
      <c r="BR129" s="5"/>
      <c r="BS129" s="5"/>
    </row>
    <row r="130" spans="11:71" ht="15.75" customHeight="1" x14ac:dyDescent="0.3">
      <c r="K130" s="5"/>
      <c r="AN130" s="5"/>
      <c r="AO130" s="5"/>
      <c r="AQ130" s="5"/>
      <c r="AR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L130" s="5"/>
      <c r="BM130" s="5"/>
      <c r="BN130" s="5"/>
      <c r="BP130" s="5"/>
      <c r="BQ130" s="5"/>
      <c r="BR130" s="5"/>
      <c r="BS130" s="5"/>
    </row>
    <row r="131" spans="11:71" ht="15.75" customHeight="1" x14ac:dyDescent="0.3">
      <c r="K131" s="5"/>
      <c r="AN131" s="5"/>
      <c r="AO131" s="5"/>
      <c r="AQ131" s="5"/>
      <c r="AR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L131" s="5"/>
      <c r="BM131" s="5"/>
      <c r="BN131" s="5"/>
      <c r="BP131" s="5"/>
      <c r="BQ131" s="5"/>
      <c r="BR131" s="5"/>
      <c r="BS131" s="5"/>
    </row>
    <row r="132" spans="11:71" ht="15.75" customHeight="1" x14ac:dyDescent="0.3">
      <c r="K132" s="5"/>
      <c r="AN132" s="5"/>
      <c r="AO132" s="5"/>
      <c r="AQ132" s="5"/>
      <c r="AR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L132" s="5"/>
      <c r="BM132" s="5"/>
      <c r="BN132" s="5"/>
      <c r="BP132" s="5"/>
      <c r="BQ132" s="5"/>
      <c r="BR132" s="5"/>
      <c r="BS132" s="5"/>
    </row>
    <row r="133" spans="11:71" ht="15.75" customHeight="1" x14ac:dyDescent="0.3">
      <c r="K133" s="5"/>
      <c r="AN133" s="5"/>
      <c r="AO133" s="5"/>
      <c r="AQ133" s="5"/>
      <c r="AR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L133" s="5"/>
      <c r="BM133" s="5"/>
      <c r="BN133" s="5"/>
      <c r="BP133" s="5"/>
      <c r="BQ133" s="5"/>
      <c r="BR133" s="5"/>
      <c r="BS133" s="5"/>
    </row>
    <row r="134" spans="11:71" ht="15.75" customHeight="1" x14ac:dyDescent="0.3">
      <c r="K134" s="5"/>
      <c r="AN134" s="5"/>
      <c r="AO134" s="5"/>
      <c r="AQ134" s="5"/>
      <c r="AR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L134" s="5"/>
      <c r="BM134" s="5"/>
      <c r="BN134" s="5"/>
      <c r="BP134" s="5"/>
      <c r="BQ134" s="5"/>
      <c r="BR134" s="5"/>
      <c r="BS134" s="5"/>
    </row>
    <row r="135" spans="11:71" ht="15.75" customHeight="1" x14ac:dyDescent="0.3">
      <c r="K135" s="5"/>
      <c r="AN135" s="5"/>
      <c r="AO135" s="5"/>
      <c r="AQ135" s="5"/>
      <c r="AR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L135" s="5"/>
      <c r="BM135" s="5"/>
      <c r="BN135" s="5"/>
      <c r="BP135" s="5"/>
      <c r="BQ135" s="5"/>
      <c r="BR135" s="5"/>
      <c r="BS135" s="5"/>
    </row>
    <row r="136" spans="11:71" ht="15.75" customHeight="1" x14ac:dyDescent="0.3">
      <c r="K136" s="5"/>
      <c r="AN136" s="5"/>
      <c r="AO136" s="5"/>
      <c r="AQ136" s="5"/>
      <c r="AR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L136" s="5"/>
      <c r="BM136" s="5"/>
      <c r="BN136" s="5"/>
      <c r="BP136" s="5"/>
      <c r="BQ136" s="5"/>
      <c r="BR136" s="5"/>
      <c r="BS136" s="5"/>
    </row>
    <row r="137" spans="11:71" ht="15.75" customHeight="1" x14ac:dyDescent="0.3">
      <c r="K137" s="5"/>
      <c r="AN137" s="5"/>
      <c r="AO137" s="5"/>
      <c r="AQ137" s="5"/>
      <c r="AR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L137" s="5"/>
      <c r="BM137" s="5"/>
      <c r="BN137" s="5"/>
      <c r="BP137" s="5"/>
      <c r="BQ137" s="5"/>
      <c r="BR137" s="5"/>
      <c r="BS137" s="5"/>
    </row>
    <row r="138" spans="11:71" ht="15.75" customHeight="1" x14ac:dyDescent="0.3">
      <c r="K138" s="5"/>
      <c r="AN138" s="5"/>
      <c r="AO138" s="5"/>
      <c r="AQ138" s="5"/>
      <c r="AR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L138" s="5"/>
      <c r="BM138" s="5"/>
      <c r="BN138" s="5"/>
      <c r="BP138" s="5"/>
      <c r="BQ138" s="5"/>
      <c r="BR138" s="5"/>
      <c r="BS138" s="5"/>
    </row>
    <row r="139" spans="11:71" ht="15.75" customHeight="1" x14ac:dyDescent="0.3">
      <c r="K139" s="5"/>
      <c r="AN139" s="5"/>
      <c r="AO139" s="5"/>
      <c r="AQ139" s="5"/>
      <c r="AR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L139" s="5"/>
      <c r="BM139" s="5"/>
      <c r="BN139" s="5"/>
      <c r="BP139" s="5"/>
      <c r="BQ139" s="5"/>
      <c r="BR139" s="5"/>
      <c r="BS139" s="5"/>
    </row>
    <row r="140" spans="11:71" ht="15.75" customHeight="1" x14ac:dyDescent="0.3">
      <c r="K140" s="5"/>
      <c r="AN140" s="5"/>
      <c r="AO140" s="5"/>
      <c r="AQ140" s="5"/>
      <c r="AR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L140" s="5"/>
      <c r="BM140" s="5"/>
      <c r="BN140" s="5"/>
      <c r="BP140" s="5"/>
      <c r="BQ140" s="5"/>
      <c r="BR140" s="5"/>
      <c r="BS140" s="5"/>
    </row>
    <row r="141" spans="11:71" ht="15.75" customHeight="1" x14ac:dyDescent="0.3">
      <c r="K141" s="5"/>
      <c r="AN141" s="5"/>
      <c r="AO141" s="5"/>
      <c r="AQ141" s="5"/>
      <c r="AR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L141" s="5"/>
      <c r="BM141" s="5"/>
      <c r="BN141" s="5"/>
      <c r="BP141" s="5"/>
      <c r="BQ141" s="5"/>
      <c r="BR141" s="5"/>
      <c r="BS141" s="5"/>
    </row>
    <row r="142" spans="11:71" ht="15.75" customHeight="1" x14ac:dyDescent="0.3">
      <c r="K142" s="5"/>
      <c r="AN142" s="5"/>
      <c r="AO142" s="5"/>
      <c r="AQ142" s="5"/>
      <c r="AR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L142" s="5"/>
      <c r="BM142" s="5"/>
      <c r="BN142" s="5"/>
      <c r="BP142" s="5"/>
      <c r="BQ142" s="5"/>
      <c r="BR142" s="5"/>
      <c r="BS142" s="5"/>
    </row>
    <row r="143" spans="11:71" ht="15.75" customHeight="1" x14ac:dyDescent="0.3">
      <c r="K143" s="5"/>
      <c r="AN143" s="5"/>
      <c r="AO143" s="5"/>
      <c r="AQ143" s="5"/>
      <c r="AR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L143" s="5"/>
      <c r="BM143" s="5"/>
      <c r="BN143" s="5"/>
      <c r="BP143" s="5"/>
      <c r="BQ143" s="5"/>
      <c r="BR143" s="5"/>
      <c r="BS143" s="5"/>
    </row>
    <row r="144" spans="11:71" ht="15.75" customHeight="1" x14ac:dyDescent="0.3">
      <c r="K144" s="5"/>
      <c r="AN144" s="5"/>
      <c r="AO144" s="5"/>
      <c r="AQ144" s="5"/>
      <c r="AR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L144" s="5"/>
      <c r="BM144" s="5"/>
      <c r="BN144" s="5"/>
      <c r="BP144" s="5"/>
      <c r="BQ144" s="5"/>
      <c r="BR144" s="5"/>
      <c r="BS144" s="5"/>
    </row>
    <row r="145" spans="11:71" ht="15.75" customHeight="1" x14ac:dyDescent="0.3">
      <c r="K145" s="5"/>
      <c r="AN145" s="5"/>
      <c r="AO145" s="5"/>
      <c r="AQ145" s="5"/>
      <c r="AR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L145" s="5"/>
      <c r="BM145" s="5"/>
      <c r="BN145" s="5"/>
      <c r="BP145" s="5"/>
      <c r="BQ145" s="5"/>
      <c r="BR145" s="5"/>
      <c r="BS145" s="5"/>
    </row>
    <row r="146" spans="11:71" ht="15.75" customHeight="1" x14ac:dyDescent="0.3">
      <c r="K146" s="5"/>
      <c r="AN146" s="5"/>
      <c r="AO146" s="5"/>
      <c r="AQ146" s="5"/>
      <c r="AR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L146" s="5"/>
      <c r="BM146" s="5"/>
      <c r="BN146" s="5"/>
      <c r="BP146" s="5"/>
      <c r="BQ146" s="5"/>
      <c r="BR146" s="5"/>
      <c r="BS146" s="5"/>
    </row>
    <row r="147" spans="11:71" ht="15.75" customHeight="1" x14ac:dyDescent="0.3">
      <c r="K147" s="5"/>
      <c r="AN147" s="5"/>
      <c r="AO147" s="5"/>
      <c r="AQ147" s="5"/>
      <c r="AR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L147" s="5"/>
      <c r="BM147" s="5"/>
      <c r="BN147" s="5"/>
      <c r="BP147" s="5"/>
      <c r="BQ147" s="5"/>
      <c r="BR147" s="5"/>
      <c r="BS147" s="5"/>
    </row>
    <row r="148" spans="11:71" ht="15.75" customHeight="1" x14ac:dyDescent="0.3">
      <c r="K148" s="5"/>
      <c r="AN148" s="5"/>
      <c r="AO148" s="5"/>
      <c r="AQ148" s="5"/>
      <c r="AR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L148" s="5"/>
      <c r="BM148" s="5"/>
      <c r="BN148" s="5"/>
      <c r="BP148" s="5"/>
      <c r="BQ148" s="5"/>
      <c r="BR148" s="5"/>
      <c r="BS148" s="5"/>
    </row>
    <row r="149" spans="11:71" ht="15.75" customHeight="1" x14ac:dyDescent="0.3">
      <c r="K149" s="5"/>
      <c r="AN149" s="5"/>
      <c r="AO149" s="5"/>
      <c r="AQ149" s="5"/>
      <c r="AR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L149" s="5"/>
      <c r="BM149" s="5"/>
      <c r="BN149" s="5"/>
      <c r="BP149" s="5"/>
      <c r="BQ149" s="5"/>
      <c r="BR149" s="5"/>
      <c r="BS149" s="5"/>
    </row>
    <row r="150" spans="11:71" ht="15.75" customHeight="1" x14ac:dyDescent="0.3">
      <c r="K150" s="5"/>
      <c r="AN150" s="5"/>
      <c r="AO150" s="5"/>
      <c r="AQ150" s="5"/>
      <c r="AR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L150" s="5"/>
      <c r="BM150" s="5"/>
      <c r="BN150" s="5"/>
      <c r="BP150" s="5"/>
      <c r="BQ150" s="5"/>
      <c r="BR150" s="5"/>
      <c r="BS150" s="5"/>
    </row>
    <row r="151" spans="11:71" ht="15.75" customHeight="1" x14ac:dyDescent="0.3">
      <c r="K151" s="5"/>
      <c r="AN151" s="5"/>
      <c r="AO151" s="5"/>
      <c r="AQ151" s="5"/>
      <c r="AR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L151" s="5"/>
      <c r="BM151" s="5"/>
      <c r="BN151" s="5"/>
      <c r="BP151" s="5"/>
      <c r="BQ151" s="5"/>
      <c r="BR151" s="5"/>
      <c r="BS151" s="5"/>
    </row>
    <row r="152" spans="11:71" ht="15.75" customHeight="1" x14ac:dyDescent="0.3">
      <c r="K152" s="5"/>
      <c r="AN152" s="5"/>
      <c r="AO152" s="5"/>
      <c r="AQ152" s="5"/>
      <c r="AR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L152" s="5"/>
      <c r="BM152" s="5"/>
      <c r="BN152" s="5"/>
      <c r="BP152" s="5"/>
      <c r="BQ152" s="5"/>
      <c r="BR152" s="5"/>
      <c r="BS152" s="5"/>
    </row>
    <row r="153" spans="11:71" ht="15.75" customHeight="1" x14ac:dyDescent="0.3">
      <c r="K153" s="5"/>
      <c r="AN153" s="5"/>
      <c r="AO153" s="5"/>
      <c r="AQ153" s="5"/>
      <c r="AR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L153" s="5"/>
      <c r="BM153" s="5"/>
      <c r="BN153" s="5"/>
      <c r="BP153" s="5"/>
      <c r="BQ153" s="5"/>
      <c r="BR153" s="5"/>
      <c r="BS153" s="5"/>
    </row>
    <row r="154" spans="11:71" ht="15.75" customHeight="1" x14ac:dyDescent="0.3">
      <c r="K154" s="5"/>
      <c r="AN154" s="5"/>
      <c r="AO154" s="5"/>
      <c r="AQ154" s="5"/>
      <c r="AR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L154" s="5"/>
      <c r="BM154" s="5"/>
      <c r="BN154" s="5"/>
      <c r="BP154" s="5"/>
      <c r="BQ154" s="5"/>
      <c r="BR154" s="5"/>
      <c r="BS154" s="5"/>
    </row>
    <row r="155" spans="11:71" ht="15.75" customHeight="1" x14ac:dyDescent="0.3">
      <c r="K155" s="5"/>
      <c r="AN155" s="5"/>
      <c r="AO155" s="5"/>
      <c r="AQ155" s="5"/>
      <c r="AR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L155" s="5"/>
      <c r="BM155" s="5"/>
      <c r="BN155" s="5"/>
      <c r="BP155" s="5"/>
      <c r="BQ155" s="5"/>
      <c r="BR155" s="5"/>
      <c r="BS155" s="5"/>
    </row>
    <row r="156" spans="11:71" ht="15.75" customHeight="1" x14ac:dyDescent="0.3">
      <c r="K156" s="5"/>
      <c r="AN156" s="5"/>
      <c r="AO156" s="5"/>
      <c r="AQ156" s="5"/>
      <c r="AR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L156" s="5"/>
      <c r="BM156" s="5"/>
      <c r="BN156" s="5"/>
      <c r="BP156" s="5"/>
      <c r="BQ156" s="5"/>
      <c r="BR156" s="5"/>
      <c r="BS156" s="5"/>
    </row>
    <row r="157" spans="11:71" ht="15.75" customHeight="1" x14ac:dyDescent="0.3">
      <c r="K157" s="5"/>
      <c r="AN157" s="5"/>
      <c r="AO157" s="5"/>
      <c r="AQ157" s="5"/>
      <c r="AR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L157" s="5"/>
      <c r="BM157" s="5"/>
      <c r="BN157" s="5"/>
      <c r="BP157" s="5"/>
      <c r="BQ157" s="5"/>
      <c r="BR157" s="5"/>
      <c r="BS157" s="5"/>
    </row>
    <row r="158" spans="11:71" ht="15.75" customHeight="1" x14ac:dyDescent="0.3">
      <c r="K158" s="5"/>
      <c r="AN158" s="5"/>
      <c r="AO158" s="5"/>
      <c r="AQ158" s="5"/>
      <c r="AR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L158" s="5"/>
      <c r="BM158" s="5"/>
      <c r="BN158" s="5"/>
      <c r="BP158" s="5"/>
      <c r="BQ158" s="5"/>
      <c r="BR158" s="5"/>
      <c r="BS158" s="5"/>
    </row>
    <row r="159" spans="11:71" ht="15.75" customHeight="1" x14ac:dyDescent="0.3">
      <c r="K159" s="5"/>
      <c r="AN159" s="5"/>
      <c r="AO159" s="5"/>
      <c r="AQ159" s="5"/>
      <c r="AR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L159" s="5"/>
      <c r="BM159" s="5"/>
      <c r="BN159" s="5"/>
      <c r="BP159" s="5"/>
      <c r="BQ159" s="5"/>
      <c r="BR159" s="5"/>
      <c r="BS159" s="5"/>
    </row>
    <row r="160" spans="11:71" ht="15.75" customHeight="1" x14ac:dyDescent="0.3">
      <c r="K160" s="5"/>
      <c r="AN160" s="5"/>
      <c r="AO160" s="5"/>
      <c r="AQ160" s="5"/>
      <c r="AR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L160" s="5"/>
      <c r="BM160" s="5"/>
      <c r="BN160" s="5"/>
      <c r="BP160" s="5"/>
      <c r="BQ160" s="5"/>
      <c r="BR160" s="5"/>
      <c r="BS160" s="5"/>
    </row>
    <row r="161" spans="11:71" ht="15.75" customHeight="1" x14ac:dyDescent="0.3">
      <c r="K161" s="5"/>
      <c r="AN161" s="5"/>
      <c r="AO161" s="5"/>
      <c r="AQ161" s="5"/>
      <c r="AR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L161" s="5"/>
      <c r="BM161" s="5"/>
      <c r="BN161" s="5"/>
      <c r="BP161" s="5"/>
      <c r="BQ161" s="5"/>
      <c r="BR161" s="5"/>
      <c r="BS161" s="5"/>
    </row>
    <row r="162" spans="11:71" ht="15.75" customHeight="1" x14ac:dyDescent="0.3">
      <c r="K162" s="5"/>
      <c r="AN162" s="5"/>
      <c r="AO162" s="5"/>
      <c r="AQ162" s="5"/>
      <c r="AR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L162" s="5"/>
      <c r="BM162" s="5"/>
      <c r="BN162" s="5"/>
      <c r="BP162" s="5"/>
      <c r="BQ162" s="5"/>
      <c r="BR162" s="5"/>
      <c r="BS162" s="5"/>
    </row>
    <row r="163" spans="11:71" ht="15.75" customHeight="1" x14ac:dyDescent="0.3">
      <c r="K163" s="5"/>
      <c r="AN163" s="5"/>
      <c r="AO163" s="5"/>
      <c r="AQ163" s="5"/>
      <c r="AR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L163" s="5"/>
      <c r="BM163" s="5"/>
      <c r="BN163" s="5"/>
      <c r="BP163" s="5"/>
      <c r="BQ163" s="5"/>
      <c r="BR163" s="5"/>
      <c r="BS163" s="5"/>
    </row>
    <row r="164" spans="11:71" ht="15.75" customHeight="1" x14ac:dyDescent="0.3">
      <c r="K164" s="5"/>
      <c r="AN164" s="5"/>
      <c r="AO164" s="5"/>
      <c r="AQ164" s="5"/>
      <c r="AR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L164" s="5"/>
      <c r="BM164" s="5"/>
      <c r="BN164" s="5"/>
      <c r="BP164" s="5"/>
      <c r="BQ164" s="5"/>
      <c r="BR164" s="5"/>
      <c r="BS164" s="5"/>
    </row>
    <row r="165" spans="11:71" ht="15.75" customHeight="1" x14ac:dyDescent="0.3">
      <c r="K165" s="5"/>
      <c r="AN165" s="5"/>
      <c r="AO165" s="5"/>
      <c r="AQ165" s="5"/>
      <c r="AR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L165" s="5"/>
      <c r="BM165" s="5"/>
      <c r="BN165" s="5"/>
      <c r="BP165" s="5"/>
      <c r="BQ165" s="5"/>
      <c r="BR165" s="5"/>
      <c r="BS165" s="5"/>
    </row>
    <row r="166" spans="11:71" ht="15.75" customHeight="1" x14ac:dyDescent="0.3">
      <c r="K166" s="5"/>
      <c r="AN166" s="5"/>
      <c r="AO166" s="5"/>
      <c r="AQ166" s="5"/>
      <c r="AR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L166" s="5"/>
      <c r="BM166" s="5"/>
      <c r="BN166" s="5"/>
      <c r="BP166" s="5"/>
      <c r="BQ166" s="5"/>
      <c r="BR166" s="5"/>
      <c r="BS166" s="5"/>
    </row>
    <row r="167" spans="11:71" ht="15.75" customHeight="1" x14ac:dyDescent="0.3">
      <c r="K167" s="5"/>
      <c r="AN167" s="5"/>
      <c r="AO167" s="5"/>
      <c r="AQ167" s="5"/>
      <c r="AR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L167" s="5"/>
      <c r="BM167" s="5"/>
      <c r="BN167" s="5"/>
      <c r="BP167" s="5"/>
      <c r="BQ167" s="5"/>
      <c r="BR167" s="5"/>
      <c r="BS167" s="5"/>
    </row>
    <row r="168" spans="11:71" ht="15.75" customHeight="1" x14ac:dyDescent="0.3">
      <c r="K168" s="5"/>
      <c r="AN168" s="5"/>
      <c r="AO168" s="5"/>
      <c r="AQ168" s="5"/>
      <c r="AR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L168" s="5"/>
      <c r="BM168" s="5"/>
      <c r="BN168" s="5"/>
      <c r="BP168" s="5"/>
      <c r="BQ168" s="5"/>
      <c r="BR168" s="5"/>
      <c r="BS168" s="5"/>
    </row>
    <row r="169" spans="11:71" ht="15.75" customHeight="1" x14ac:dyDescent="0.3">
      <c r="K169" s="5"/>
      <c r="AN169" s="5"/>
      <c r="AO169" s="5"/>
      <c r="AQ169" s="5"/>
      <c r="AR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L169" s="5"/>
      <c r="BM169" s="5"/>
      <c r="BN169" s="5"/>
      <c r="BP169" s="5"/>
      <c r="BQ169" s="5"/>
      <c r="BR169" s="5"/>
      <c r="BS169" s="5"/>
    </row>
    <row r="170" spans="11:71" ht="15.75" customHeight="1" x14ac:dyDescent="0.3">
      <c r="K170" s="5"/>
      <c r="AN170" s="5"/>
      <c r="AO170" s="5"/>
      <c r="AQ170" s="5"/>
      <c r="AR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L170" s="5"/>
      <c r="BM170" s="5"/>
      <c r="BN170" s="5"/>
      <c r="BP170" s="5"/>
      <c r="BQ170" s="5"/>
      <c r="BR170" s="5"/>
      <c r="BS170" s="5"/>
    </row>
    <row r="171" spans="11:71" ht="15.75" customHeight="1" x14ac:dyDescent="0.3">
      <c r="K171" s="5"/>
      <c r="AN171" s="5"/>
      <c r="AO171" s="5"/>
      <c r="AQ171" s="5"/>
      <c r="AR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L171" s="5"/>
      <c r="BM171" s="5"/>
      <c r="BN171" s="5"/>
      <c r="BP171" s="5"/>
      <c r="BQ171" s="5"/>
      <c r="BR171" s="5"/>
      <c r="BS171" s="5"/>
    </row>
    <row r="172" spans="11:71" ht="15.75" customHeight="1" x14ac:dyDescent="0.3">
      <c r="K172" s="5"/>
      <c r="AN172" s="5"/>
      <c r="AO172" s="5"/>
      <c r="AQ172" s="5"/>
      <c r="AR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L172" s="5"/>
      <c r="BM172" s="5"/>
      <c r="BN172" s="5"/>
      <c r="BP172" s="5"/>
      <c r="BQ172" s="5"/>
      <c r="BR172" s="5"/>
      <c r="BS172" s="5"/>
    </row>
    <row r="173" spans="11:71" ht="15.75" customHeight="1" x14ac:dyDescent="0.3">
      <c r="K173" s="5"/>
      <c r="AN173" s="5"/>
      <c r="AO173" s="5"/>
      <c r="AQ173" s="5"/>
      <c r="AR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L173" s="5"/>
      <c r="BM173" s="5"/>
      <c r="BN173" s="5"/>
      <c r="BP173" s="5"/>
      <c r="BQ173" s="5"/>
      <c r="BR173" s="5"/>
      <c r="BS173" s="5"/>
    </row>
    <row r="174" spans="11:71" ht="15.75" customHeight="1" x14ac:dyDescent="0.3">
      <c r="K174" s="5"/>
      <c r="AN174" s="5"/>
      <c r="AO174" s="5"/>
      <c r="AQ174" s="5"/>
      <c r="AR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L174" s="5"/>
      <c r="BM174" s="5"/>
      <c r="BN174" s="5"/>
      <c r="BP174" s="5"/>
      <c r="BQ174" s="5"/>
      <c r="BR174" s="5"/>
      <c r="BS174" s="5"/>
    </row>
    <row r="175" spans="11:71" ht="15.75" customHeight="1" x14ac:dyDescent="0.3">
      <c r="K175" s="5"/>
      <c r="AN175" s="5"/>
      <c r="AO175" s="5"/>
      <c r="AQ175" s="5"/>
      <c r="AR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L175" s="5"/>
      <c r="BM175" s="5"/>
      <c r="BN175" s="5"/>
      <c r="BP175" s="5"/>
      <c r="BQ175" s="5"/>
      <c r="BR175" s="5"/>
      <c r="BS175" s="5"/>
    </row>
    <row r="176" spans="11:71" ht="15.75" customHeight="1" x14ac:dyDescent="0.3">
      <c r="K176" s="5"/>
      <c r="AN176" s="5"/>
      <c r="AO176" s="5"/>
      <c r="AQ176" s="5"/>
      <c r="AR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L176" s="5"/>
      <c r="BM176" s="5"/>
      <c r="BN176" s="5"/>
      <c r="BP176" s="5"/>
      <c r="BQ176" s="5"/>
      <c r="BR176" s="5"/>
      <c r="BS176" s="5"/>
    </row>
    <row r="177" spans="11:71" ht="15.75" customHeight="1" x14ac:dyDescent="0.3">
      <c r="K177" s="5"/>
      <c r="AN177" s="5"/>
      <c r="AO177" s="5"/>
      <c r="AQ177" s="5"/>
      <c r="AR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L177" s="5"/>
      <c r="BM177" s="5"/>
      <c r="BN177" s="5"/>
      <c r="BP177" s="5"/>
      <c r="BQ177" s="5"/>
      <c r="BR177" s="5"/>
      <c r="BS177" s="5"/>
    </row>
    <row r="178" spans="11:71" ht="15.75" customHeight="1" x14ac:dyDescent="0.3">
      <c r="K178" s="5"/>
      <c r="AN178" s="5"/>
      <c r="AO178" s="5"/>
      <c r="AQ178" s="5"/>
      <c r="AR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L178" s="5"/>
      <c r="BM178" s="5"/>
      <c r="BN178" s="5"/>
      <c r="BP178" s="5"/>
      <c r="BQ178" s="5"/>
      <c r="BR178" s="5"/>
      <c r="BS178" s="5"/>
    </row>
    <row r="179" spans="11:71" ht="15.75" customHeight="1" x14ac:dyDescent="0.3">
      <c r="K179" s="5"/>
      <c r="AN179" s="5"/>
      <c r="AO179" s="5"/>
      <c r="AQ179" s="5"/>
      <c r="AR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L179" s="5"/>
      <c r="BM179" s="5"/>
      <c r="BN179" s="5"/>
      <c r="BP179" s="5"/>
      <c r="BQ179" s="5"/>
      <c r="BR179" s="5"/>
      <c r="BS179" s="5"/>
    </row>
    <row r="180" spans="11:71" ht="15.75" customHeight="1" x14ac:dyDescent="0.3">
      <c r="K180" s="5"/>
      <c r="AN180" s="5"/>
      <c r="AO180" s="5"/>
      <c r="AQ180" s="5"/>
      <c r="AR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L180" s="5"/>
      <c r="BM180" s="5"/>
      <c r="BN180" s="5"/>
      <c r="BP180" s="5"/>
      <c r="BQ180" s="5"/>
      <c r="BR180" s="5"/>
      <c r="BS180" s="5"/>
    </row>
    <row r="181" spans="11:71" ht="15.75" customHeight="1" x14ac:dyDescent="0.3">
      <c r="K181" s="5"/>
      <c r="AN181" s="5"/>
      <c r="AO181" s="5"/>
      <c r="AQ181" s="5"/>
      <c r="AR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L181" s="5"/>
      <c r="BM181" s="5"/>
      <c r="BN181" s="5"/>
      <c r="BP181" s="5"/>
      <c r="BQ181" s="5"/>
      <c r="BR181" s="5"/>
      <c r="BS181" s="5"/>
    </row>
    <row r="182" spans="11:71" ht="15.75" customHeight="1" x14ac:dyDescent="0.3">
      <c r="K182" s="5"/>
      <c r="AN182" s="5"/>
      <c r="AO182" s="5"/>
      <c r="AQ182" s="5"/>
      <c r="AR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L182" s="5"/>
      <c r="BM182" s="5"/>
      <c r="BN182" s="5"/>
      <c r="BP182" s="5"/>
      <c r="BQ182" s="5"/>
      <c r="BR182" s="5"/>
      <c r="BS182" s="5"/>
    </row>
    <row r="183" spans="11:71" ht="15.75" customHeight="1" x14ac:dyDescent="0.3">
      <c r="K183" s="5"/>
      <c r="AN183" s="5"/>
      <c r="AO183" s="5"/>
      <c r="AQ183" s="5"/>
      <c r="AR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L183" s="5"/>
      <c r="BM183" s="5"/>
      <c r="BN183" s="5"/>
      <c r="BP183" s="5"/>
      <c r="BQ183" s="5"/>
      <c r="BR183" s="5"/>
      <c r="BS183" s="5"/>
    </row>
    <row r="184" spans="11:71" ht="15.75" customHeight="1" x14ac:dyDescent="0.3">
      <c r="K184" s="5"/>
      <c r="AN184" s="5"/>
      <c r="AO184" s="5"/>
      <c r="AQ184" s="5"/>
      <c r="AR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L184" s="5"/>
      <c r="BM184" s="5"/>
      <c r="BN184" s="5"/>
      <c r="BP184" s="5"/>
      <c r="BQ184" s="5"/>
      <c r="BR184" s="5"/>
      <c r="BS184" s="5"/>
    </row>
    <row r="185" spans="11:71" ht="15.75" customHeight="1" x14ac:dyDescent="0.3">
      <c r="K185" s="5"/>
      <c r="AN185" s="5"/>
      <c r="AO185" s="5"/>
      <c r="AQ185" s="5"/>
      <c r="AR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L185" s="5"/>
      <c r="BM185" s="5"/>
      <c r="BN185" s="5"/>
      <c r="BP185" s="5"/>
      <c r="BQ185" s="5"/>
      <c r="BR185" s="5"/>
      <c r="BS185" s="5"/>
    </row>
    <row r="186" spans="11:71" ht="15.75" customHeight="1" x14ac:dyDescent="0.3">
      <c r="K186" s="5"/>
      <c r="AN186" s="5"/>
      <c r="AO186" s="5"/>
      <c r="AQ186" s="5"/>
      <c r="AR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L186" s="5"/>
      <c r="BM186" s="5"/>
      <c r="BN186" s="5"/>
      <c r="BP186" s="5"/>
      <c r="BQ186" s="5"/>
      <c r="BR186" s="5"/>
      <c r="BS186" s="5"/>
    </row>
    <row r="187" spans="11:71" ht="15.75" customHeight="1" x14ac:dyDescent="0.3">
      <c r="K187" s="5"/>
      <c r="AN187" s="5"/>
      <c r="AO187" s="5"/>
      <c r="AQ187" s="5"/>
      <c r="AR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L187" s="5"/>
      <c r="BM187" s="5"/>
      <c r="BN187" s="5"/>
      <c r="BP187" s="5"/>
      <c r="BQ187" s="5"/>
      <c r="BR187" s="5"/>
      <c r="BS187" s="5"/>
    </row>
    <row r="188" spans="11:71" ht="15.75" customHeight="1" x14ac:dyDescent="0.3">
      <c r="K188" s="5"/>
      <c r="AN188" s="5"/>
      <c r="AO188" s="5"/>
      <c r="AQ188" s="5"/>
      <c r="AR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L188" s="5"/>
      <c r="BM188" s="5"/>
      <c r="BN188" s="5"/>
      <c r="BP188" s="5"/>
      <c r="BQ188" s="5"/>
      <c r="BR188" s="5"/>
      <c r="BS188" s="5"/>
    </row>
    <row r="189" spans="11:71" ht="15.75" customHeight="1" x14ac:dyDescent="0.3">
      <c r="K189" s="5"/>
      <c r="AN189" s="5"/>
      <c r="AO189" s="5"/>
      <c r="AQ189" s="5"/>
      <c r="AR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L189" s="5"/>
      <c r="BM189" s="5"/>
      <c r="BN189" s="5"/>
      <c r="BP189" s="5"/>
      <c r="BQ189" s="5"/>
      <c r="BR189" s="5"/>
      <c r="BS189" s="5"/>
    </row>
    <row r="190" spans="11:71" ht="15.75" customHeight="1" x14ac:dyDescent="0.3">
      <c r="K190" s="5"/>
      <c r="AN190" s="5"/>
      <c r="AO190" s="5"/>
      <c r="AQ190" s="5"/>
      <c r="AR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L190" s="5"/>
      <c r="BM190" s="5"/>
      <c r="BN190" s="5"/>
      <c r="BP190" s="5"/>
      <c r="BQ190" s="5"/>
      <c r="BR190" s="5"/>
      <c r="BS190" s="5"/>
    </row>
    <row r="191" spans="11:71" ht="15.75" customHeight="1" x14ac:dyDescent="0.3">
      <c r="K191" s="5"/>
      <c r="AN191" s="5"/>
      <c r="AO191" s="5"/>
      <c r="AQ191" s="5"/>
      <c r="AR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L191" s="5"/>
      <c r="BM191" s="5"/>
      <c r="BN191" s="5"/>
      <c r="BP191" s="5"/>
      <c r="BQ191" s="5"/>
      <c r="BR191" s="5"/>
      <c r="BS191" s="5"/>
    </row>
    <row r="192" spans="11:71" ht="15.75" customHeight="1" x14ac:dyDescent="0.3">
      <c r="K192" s="5"/>
      <c r="AN192" s="5"/>
      <c r="AO192" s="5"/>
      <c r="AQ192" s="5"/>
      <c r="AR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L192" s="5"/>
      <c r="BM192" s="5"/>
      <c r="BN192" s="5"/>
      <c r="BP192" s="5"/>
      <c r="BQ192" s="5"/>
      <c r="BR192" s="5"/>
      <c r="BS192" s="5"/>
    </row>
    <row r="193" spans="11:71" ht="15.75" customHeight="1" x14ac:dyDescent="0.3">
      <c r="K193" s="5"/>
      <c r="AN193" s="5"/>
      <c r="AO193" s="5"/>
      <c r="AQ193" s="5"/>
      <c r="AR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L193" s="5"/>
      <c r="BM193" s="5"/>
      <c r="BN193" s="5"/>
      <c r="BP193" s="5"/>
      <c r="BQ193" s="5"/>
      <c r="BR193" s="5"/>
      <c r="BS193" s="5"/>
    </row>
    <row r="194" spans="11:71" ht="15.75" customHeight="1" x14ac:dyDescent="0.3">
      <c r="K194" s="5"/>
      <c r="AN194" s="5"/>
      <c r="AO194" s="5"/>
      <c r="AQ194" s="5"/>
      <c r="AR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L194" s="5"/>
      <c r="BM194" s="5"/>
      <c r="BN194" s="5"/>
      <c r="BP194" s="5"/>
      <c r="BQ194" s="5"/>
      <c r="BR194" s="5"/>
      <c r="BS194" s="5"/>
    </row>
    <row r="195" spans="11:71" ht="15.75" customHeight="1" x14ac:dyDescent="0.3">
      <c r="K195" s="5"/>
      <c r="AN195" s="5"/>
      <c r="AO195" s="5"/>
      <c r="AQ195" s="5"/>
      <c r="AR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L195" s="5"/>
      <c r="BM195" s="5"/>
      <c r="BN195" s="5"/>
      <c r="BP195" s="5"/>
      <c r="BQ195" s="5"/>
      <c r="BR195" s="5"/>
      <c r="BS195" s="5"/>
    </row>
    <row r="196" spans="11:71" ht="15.75" customHeight="1" x14ac:dyDescent="0.3">
      <c r="K196" s="5"/>
      <c r="AN196" s="5"/>
      <c r="AO196" s="5"/>
      <c r="AQ196" s="5"/>
      <c r="AR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L196" s="5"/>
      <c r="BM196" s="5"/>
      <c r="BN196" s="5"/>
      <c r="BP196" s="5"/>
      <c r="BQ196" s="5"/>
      <c r="BR196" s="5"/>
      <c r="BS196" s="5"/>
    </row>
    <row r="197" spans="11:71" ht="15.75" customHeight="1" x14ac:dyDescent="0.3">
      <c r="K197" s="5"/>
      <c r="AN197" s="5"/>
      <c r="AO197" s="5"/>
      <c r="AQ197" s="5"/>
      <c r="AR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L197" s="5"/>
      <c r="BM197" s="5"/>
      <c r="BN197" s="5"/>
      <c r="BP197" s="5"/>
      <c r="BQ197" s="5"/>
      <c r="BR197" s="5"/>
      <c r="BS197" s="5"/>
    </row>
    <row r="198" spans="11:71" ht="15.75" customHeight="1" x14ac:dyDescent="0.3">
      <c r="K198" s="5"/>
      <c r="AN198" s="5"/>
      <c r="AO198" s="5"/>
      <c r="AQ198" s="5"/>
      <c r="AR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L198" s="5"/>
      <c r="BM198" s="5"/>
      <c r="BN198" s="5"/>
      <c r="BP198" s="5"/>
      <c r="BQ198" s="5"/>
      <c r="BR198" s="5"/>
      <c r="BS198" s="5"/>
    </row>
    <row r="199" spans="11:71" ht="15.75" customHeight="1" x14ac:dyDescent="0.3">
      <c r="K199" s="5"/>
      <c r="AN199" s="5"/>
      <c r="AO199" s="5"/>
      <c r="AQ199" s="5"/>
      <c r="AR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L199" s="5"/>
      <c r="BM199" s="5"/>
      <c r="BN199" s="5"/>
      <c r="BP199" s="5"/>
      <c r="BQ199" s="5"/>
      <c r="BR199" s="5"/>
      <c r="BS199" s="5"/>
    </row>
    <row r="200" spans="11:71" ht="15.75" customHeight="1" x14ac:dyDescent="0.3">
      <c r="K200" s="5"/>
      <c r="AN200" s="5"/>
      <c r="AO200" s="5"/>
      <c r="AQ200" s="5"/>
      <c r="AR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L200" s="5"/>
      <c r="BM200" s="5"/>
      <c r="BN200" s="5"/>
      <c r="BP200" s="5"/>
      <c r="BQ200" s="5"/>
      <c r="BR200" s="5"/>
      <c r="BS200" s="5"/>
    </row>
    <row r="201" spans="11:71" ht="15.75" customHeight="1" x14ac:dyDescent="0.3">
      <c r="K201" s="5"/>
      <c r="AN201" s="5"/>
      <c r="AO201" s="5"/>
      <c r="AQ201" s="5"/>
      <c r="AR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L201" s="5"/>
      <c r="BM201" s="5"/>
      <c r="BN201" s="5"/>
      <c r="BP201" s="5"/>
      <c r="BQ201" s="5"/>
      <c r="BR201" s="5"/>
      <c r="BS201" s="5"/>
    </row>
    <row r="202" spans="11:71" ht="15.75" customHeight="1" x14ac:dyDescent="0.3">
      <c r="K202" s="5"/>
      <c r="AN202" s="5"/>
      <c r="AO202" s="5"/>
      <c r="AQ202" s="5"/>
      <c r="AR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L202" s="5"/>
      <c r="BM202" s="5"/>
      <c r="BN202" s="5"/>
      <c r="BP202" s="5"/>
      <c r="BQ202" s="5"/>
      <c r="BR202" s="5"/>
      <c r="BS202" s="5"/>
    </row>
    <row r="203" spans="11:71" ht="15.75" customHeight="1" x14ac:dyDescent="0.3">
      <c r="K203" s="5"/>
      <c r="AN203" s="5"/>
      <c r="AO203" s="5"/>
      <c r="AQ203" s="5"/>
      <c r="AR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L203" s="5"/>
      <c r="BM203" s="5"/>
      <c r="BN203" s="5"/>
      <c r="BP203" s="5"/>
      <c r="BQ203" s="5"/>
      <c r="BR203" s="5"/>
      <c r="BS203" s="5"/>
    </row>
    <row r="204" spans="11:71" ht="15.75" customHeight="1" x14ac:dyDescent="0.3">
      <c r="K204" s="5"/>
      <c r="AN204" s="5"/>
      <c r="AO204" s="5"/>
      <c r="AQ204" s="5"/>
      <c r="AR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L204" s="5"/>
      <c r="BM204" s="5"/>
      <c r="BN204" s="5"/>
      <c r="BP204" s="5"/>
      <c r="BQ204" s="5"/>
      <c r="BR204" s="5"/>
      <c r="BS204" s="5"/>
    </row>
    <row r="205" spans="11:71" ht="15.75" customHeight="1" x14ac:dyDescent="0.3">
      <c r="K205" s="5"/>
      <c r="AN205" s="5"/>
      <c r="AO205" s="5"/>
      <c r="AQ205" s="5"/>
      <c r="AR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L205" s="5"/>
      <c r="BM205" s="5"/>
      <c r="BN205" s="5"/>
      <c r="BP205" s="5"/>
      <c r="BQ205" s="5"/>
      <c r="BR205" s="5"/>
      <c r="BS205" s="5"/>
    </row>
    <row r="206" spans="11:71" ht="15.75" customHeight="1" x14ac:dyDescent="0.3">
      <c r="K206" s="5"/>
      <c r="AN206" s="5"/>
      <c r="AO206" s="5"/>
      <c r="AQ206" s="5"/>
      <c r="AR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L206" s="5"/>
      <c r="BM206" s="5"/>
      <c r="BN206" s="5"/>
      <c r="BP206" s="5"/>
      <c r="BQ206" s="5"/>
      <c r="BR206" s="5"/>
      <c r="BS206" s="5"/>
    </row>
    <row r="207" spans="11:71" ht="15.75" customHeight="1" x14ac:dyDescent="0.3">
      <c r="K207" s="5"/>
      <c r="AN207" s="5"/>
      <c r="AO207" s="5"/>
      <c r="AQ207" s="5"/>
      <c r="AR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L207" s="5"/>
      <c r="BM207" s="5"/>
      <c r="BN207" s="5"/>
      <c r="BP207" s="5"/>
      <c r="BQ207" s="5"/>
      <c r="BR207" s="5"/>
      <c r="BS207" s="5"/>
    </row>
    <row r="208" spans="11:71" ht="15.75" customHeight="1" x14ac:dyDescent="0.3">
      <c r="K208" s="5"/>
      <c r="AN208" s="5"/>
      <c r="AO208" s="5"/>
      <c r="AQ208" s="5"/>
      <c r="AR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L208" s="5"/>
      <c r="BM208" s="5"/>
      <c r="BN208" s="5"/>
      <c r="BP208" s="5"/>
      <c r="BQ208" s="5"/>
      <c r="BR208" s="5"/>
      <c r="BS208" s="5"/>
    </row>
    <row r="209" spans="11:71" ht="15.75" customHeight="1" x14ac:dyDescent="0.3">
      <c r="K209" s="5"/>
      <c r="AN209" s="5"/>
      <c r="AO209" s="5"/>
      <c r="AQ209" s="5"/>
      <c r="AR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L209" s="5"/>
      <c r="BM209" s="5"/>
      <c r="BN209" s="5"/>
      <c r="BP209" s="5"/>
      <c r="BQ209" s="5"/>
      <c r="BR209" s="5"/>
      <c r="BS209" s="5"/>
    </row>
    <row r="210" spans="11:71" ht="15.75" customHeight="1" x14ac:dyDescent="0.3">
      <c r="K210" s="5"/>
      <c r="AN210" s="5"/>
      <c r="AO210" s="5"/>
      <c r="AQ210" s="5"/>
      <c r="AR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L210" s="5"/>
      <c r="BM210" s="5"/>
      <c r="BN210" s="5"/>
      <c r="BP210" s="5"/>
      <c r="BQ210" s="5"/>
      <c r="BR210" s="5"/>
      <c r="BS210" s="5"/>
    </row>
    <row r="211" spans="11:71" ht="15.75" customHeight="1" x14ac:dyDescent="0.3">
      <c r="K211" s="5"/>
      <c r="AN211" s="5"/>
      <c r="AO211" s="5"/>
      <c r="AQ211" s="5"/>
      <c r="AR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L211" s="5"/>
      <c r="BM211" s="5"/>
      <c r="BN211" s="5"/>
      <c r="BP211" s="5"/>
      <c r="BQ211" s="5"/>
      <c r="BR211" s="5"/>
      <c r="BS211" s="5"/>
    </row>
    <row r="212" spans="11:71" ht="15.75" customHeight="1" x14ac:dyDescent="0.3">
      <c r="K212" s="5"/>
      <c r="AN212" s="5"/>
      <c r="AO212" s="5"/>
      <c r="AQ212" s="5"/>
      <c r="AR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L212" s="5"/>
      <c r="BM212" s="5"/>
      <c r="BN212" s="5"/>
      <c r="BP212" s="5"/>
      <c r="BQ212" s="5"/>
      <c r="BR212" s="5"/>
      <c r="BS212" s="5"/>
    </row>
    <row r="213" spans="11:71" ht="15.75" customHeight="1" x14ac:dyDescent="0.3">
      <c r="K213" s="5"/>
      <c r="AN213" s="5"/>
      <c r="AO213" s="5"/>
      <c r="AQ213" s="5"/>
      <c r="AR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L213" s="5"/>
      <c r="BM213" s="5"/>
      <c r="BN213" s="5"/>
      <c r="BP213" s="5"/>
      <c r="BQ213" s="5"/>
      <c r="BR213" s="5"/>
      <c r="BS213" s="5"/>
    </row>
    <row r="214" spans="11:71" ht="15.75" customHeight="1" x14ac:dyDescent="0.3">
      <c r="K214" s="5"/>
      <c r="AN214" s="5"/>
      <c r="AO214" s="5"/>
      <c r="AQ214" s="5"/>
      <c r="AR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L214" s="5"/>
      <c r="BM214" s="5"/>
      <c r="BN214" s="5"/>
      <c r="BP214" s="5"/>
      <c r="BQ214" s="5"/>
      <c r="BR214" s="5"/>
      <c r="BS214" s="5"/>
    </row>
    <row r="215" spans="11:71" ht="15.75" customHeight="1" x14ac:dyDescent="0.3">
      <c r="K215" s="5"/>
      <c r="AN215" s="5"/>
      <c r="AO215" s="5"/>
      <c r="AQ215" s="5"/>
      <c r="AR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L215" s="5"/>
      <c r="BM215" s="5"/>
      <c r="BN215" s="5"/>
      <c r="BP215" s="5"/>
      <c r="BQ215" s="5"/>
      <c r="BR215" s="5"/>
      <c r="BS215" s="5"/>
    </row>
    <row r="216" spans="11:71" ht="15.75" customHeight="1" x14ac:dyDescent="0.3">
      <c r="K216" s="5"/>
      <c r="AN216" s="5"/>
      <c r="AO216" s="5"/>
      <c r="AQ216" s="5"/>
      <c r="AR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L216" s="5"/>
      <c r="BM216" s="5"/>
      <c r="BN216" s="5"/>
      <c r="BP216" s="5"/>
      <c r="BQ216" s="5"/>
      <c r="BR216" s="5"/>
      <c r="BS216" s="5"/>
    </row>
    <row r="217" spans="11:71" ht="15.75" customHeight="1" x14ac:dyDescent="0.3">
      <c r="K217" s="5"/>
      <c r="AN217" s="5"/>
      <c r="AO217" s="5"/>
      <c r="AQ217" s="5"/>
      <c r="AR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L217" s="5"/>
      <c r="BM217" s="5"/>
      <c r="BN217" s="5"/>
      <c r="BP217" s="5"/>
      <c r="BQ217" s="5"/>
      <c r="BR217" s="5"/>
      <c r="BS217" s="5"/>
    </row>
    <row r="218" spans="11:71" ht="15.75" customHeight="1" x14ac:dyDescent="0.3">
      <c r="K218" s="5"/>
      <c r="AN218" s="5"/>
      <c r="AO218" s="5"/>
      <c r="AQ218" s="5"/>
      <c r="AR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L218" s="5"/>
      <c r="BM218" s="5"/>
      <c r="BN218" s="5"/>
      <c r="BP218" s="5"/>
      <c r="BQ218" s="5"/>
      <c r="BR218" s="5"/>
      <c r="BS218" s="5"/>
    </row>
    <row r="219" spans="11:71" ht="15.75" customHeight="1" x14ac:dyDescent="0.3">
      <c r="K219" s="5"/>
      <c r="AN219" s="5"/>
      <c r="AO219" s="5"/>
      <c r="AQ219" s="5"/>
      <c r="AR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L219" s="5"/>
      <c r="BM219" s="5"/>
      <c r="BN219" s="5"/>
      <c r="BP219" s="5"/>
      <c r="BQ219" s="5"/>
      <c r="BR219" s="5"/>
      <c r="BS219" s="5"/>
    </row>
    <row r="220" spans="11:71" ht="15.75" customHeight="1" x14ac:dyDescent="0.3">
      <c r="K220" s="5"/>
      <c r="AN220" s="5"/>
      <c r="AO220" s="5"/>
      <c r="AQ220" s="5"/>
      <c r="AR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L220" s="5"/>
      <c r="BM220" s="5"/>
      <c r="BN220" s="5"/>
      <c r="BP220" s="5"/>
      <c r="BQ220" s="5"/>
      <c r="BR220" s="5"/>
      <c r="BS220" s="5"/>
    </row>
    <row r="221" spans="11:71" ht="15.75" customHeight="1" x14ac:dyDescent="0.3">
      <c r="K221" s="5"/>
      <c r="AN221" s="5"/>
      <c r="AO221" s="5"/>
      <c r="AQ221" s="5"/>
      <c r="AR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L221" s="5"/>
      <c r="BM221" s="5"/>
      <c r="BN221" s="5"/>
      <c r="BP221" s="5"/>
      <c r="BQ221" s="5"/>
      <c r="BR221" s="5"/>
      <c r="BS221" s="5"/>
    </row>
    <row r="222" spans="11:71" ht="15.75" customHeight="1" x14ac:dyDescent="0.3">
      <c r="K222" s="5"/>
      <c r="AN222" s="5"/>
      <c r="AO222" s="5"/>
      <c r="AQ222" s="5"/>
      <c r="AR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L222" s="5"/>
      <c r="BM222" s="5"/>
      <c r="BN222" s="5"/>
      <c r="BP222" s="5"/>
      <c r="BQ222" s="5"/>
      <c r="BR222" s="5"/>
      <c r="BS222" s="5"/>
    </row>
    <row r="223" spans="11:71" ht="15.75" customHeight="1" x14ac:dyDescent="0.3">
      <c r="K223" s="5"/>
      <c r="AN223" s="5"/>
      <c r="AO223" s="5"/>
      <c r="AQ223" s="5"/>
      <c r="AR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L223" s="5"/>
      <c r="BM223" s="5"/>
      <c r="BN223" s="5"/>
      <c r="BP223" s="5"/>
      <c r="BQ223" s="5"/>
      <c r="BR223" s="5"/>
      <c r="BS223" s="5"/>
    </row>
    <row r="224" spans="11:71" ht="15.75" customHeight="1" x14ac:dyDescent="0.3">
      <c r="K224" s="5"/>
      <c r="AN224" s="5"/>
      <c r="AO224" s="5"/>
      <c r="AQ224" s="5"/>
      <c r="AR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L224" s="5"/>
      <c r="BM224" s="5"/>
      <c r="BN224" s="5"/>
      <c r="BP224" s="5"/>
      <c r="BQ224" s="5"/>
      <c r="BR224" s="5"/>
      <c r="BS224" s="5"/>
    </row>
    <row r="225" spans="11:71" ht="15.75" customHeight="1" x14ac:dyDescent="0.3">
      <c r="K225" s="5"/>
      <c r="AN225" s="5"/>
      <c r="AO225" s="5"/>
      <c r="AQ225" s="5"/>
      <c r="AR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L225" s="5"/>
      <c r="BM225" s="5"/>
      <c r="BN225" s="5"/>
      <c r="BP225" s="5"/>
      <c r="BQ225" s="5"/>
      <c r="BR225" s="5"/>
      <c r="BS225" s="5"/>
    </row>
    <row r="226" spans="11:71" ht="15.75" customHeight="1" x14ac:dyDescent="0.3">
      <c r="K226" s="5"/>
      <c r="AN226" s="5"/>
      <c r="AO226" s="5"/>
      <c r="AQ226" s="5"/>
      <c r="AR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L226" s="5"/>
      <c r="BM226" s="5"/>
      <c r="BN226" s="5"/>
      <c r="BP226" s="5"/>
      <c r="BQ226" s="5"/>
      <c r="BR226" s="5"/>
      <c r="BS226" s="5"/>
    </row>
    <row r="227" spans="11:71" ht="15.75" customHeight="1" x14ac:dyDescent="0.3">
      <c r="K227" s="5"/>
      <c r="AN227" s="5"/>
      <c r="AO227" s="5"/>
      <c r="AQ227" s="5"/>
      <c r="AR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L227" s="5"/>
      <c r="BM227" s="5"/>
      <c r="BN227" s="5"/>
      <c r="BP227" s="5"/>
      <c r="BQ227" s="5"/>
      <c r="BR227" s="5"/>
      <c r="BS227" s="5"/>
    </row>
    <row r="228" spans="11:71" ht="15.75" customHeight="1" x14ac:dyDescent="0.3">
      <c r="K228" s="5"/>
      <c r="AN228" s="5"/>
      <c r="AO228" s="5"/>
      <c r="AQ228" s="5"/>
      <c r="AR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L228" s="5"/>
      <c r="BM228" s="5"/>
      <c r="BN228" s="5"/>
      <c r="BP228" s="5"/>
      <c r="BQ228" s="5"/>
      <c r="BR228" s="5"/>
      <c r="BS228" s="5"/>
    </row>
    <row r="229" spans="11:71" ht="15.75" customHeight="1" x14ac:dyDescent="0.3">
      <c r="K229" s="5"/>
      <c r="AN229" s="5"/>
      <c r="AO229" s="5"/>
      <c r="AQ229" s="5"/>
      <c r="AR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L229" s="5"/>
      <c r="BM229" s="5"/>
      <c r="BN229" s="5"/>
      <c r="BP229" s="5"/>
      <c r="BQ229" s="5"/>
      <c r="BR229" s="5"/>
      <c r="BS229" s="5"/>
    </row>
    <row r="230" spans="11:71" ht="15.75" customHeight="1" x14ac:dyDescent="0.3">
      <c r="K230" s="5"/>
      <c r="AN230" s="5"/>
      <c r="AO230" s="5"/>
      <c r="AQ230" s="5"/>
      <c r="AR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L230" s="5"/>
      <c r="BM230" s="5"/>
      <c r="BN230" s="5"/>
      <c r="BP230" s="5"/>
      <c r="BQ230" s="5"/>
      <c r="BR230" s="5"/>
      <c r="BS230" s="5"/>
    </row>
    <row r="231" spans="11:71" ht="15.75" customHeight="1" x14ac:dyDescent="0.3">
      <c r="K231" s="5"/>
      <c r="AN231" s="5"/>
      <c r="AO231" s="5"/>
      <c r="AQ231" s="5"/>
      <c r="AR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L231" s="5"/>
      <c r="BM231" s="5"/>
      <c r="BN231" s="5"/>
      <c r="BP231" s="5"/>
      <c r="BQ231" s="5"/>
      <c r="BR231" s="5"/>
      <c r="BS231" s="5"/>
    </row>
    <row r="232" spans="11:71" ht="15.75" customHeight="1" x14ac:dyDescent="0.3">
      <c r="K232" s="5"/>
      <c r="AN232" s="5"/>
      <c r="AO232" s="5"/>
      <c r="AQ232" s="5"/>
      <c r="AR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L232" s="5"/>
      <c r="BM232" s="5"/>
      <c r="BN232" s="5"/>
      <c r="BP232" s="5"/>
      <c r="BQ232" s="5"/>
      <c r="BR232" s="5"/>
      <c r="BS232" s="5"/>
    </row>
    <row r="233" spans="11:71" ht="15.75" customHeight="1" x14ac:dyDescent="0.3">
      <c r="K233" s="5"/>
      <c r="AN233" s="5"/>
      <c r="AO233" s="5"/>
      <c r="AQ233" s="5"/>
      <c r="AR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L233" s="5"/>
      <c r="BM233" s="5"/>
      <c r="BN233" s="5"/>
      <c r="BP233" s="5"/>
      <c r="BQ233" s="5"/>
      <c r="BR233" s="5"/>
      <c r="BS233" s="5"/>
    </row>
    <row r="234" spans="11:71" ht="15.75" customHeight="1" x14ac:dyDescent="0.3">
      <c r="K234" s="5"/>
      <c r="AN234" s="5"/>
      <c r="AO234" s="5"/>
      <c r="AQ234" s="5"/>
      <c r="AR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L234" s="5"/>
      <c r="BM234" s="5"/>
      <c r="BN234" s="5"/>
      <c r="BP234" s="5"/>
      <c r="BQ234" s="5"/>
      <c r="BR234" s="5"/>
      <c r="BS234" s="5"/>
    </row>
    <row r="235" spans="11:71" ht="15.75" customHeight="1" x14ac:dyDescent="0.3">
      <c r="K235" s="5"/>
      <c r="AN235" s="5"/>
      <c r="AO235" s="5"/>
      <c r="AQ235" s="5"/>
      <c r="AR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L235" s="5"/>
      <c r="BM235" s="5"/>
      <c r="BN235" s="5"/>
      <c r="BP235" s="5"/>
      <c r="BQ235" s="5"/>
      <c r="BR235" s="5"/>
      <c r="BS235" s="5"/>
    </row>
    <row r="236" spans="11:71" ht="15.75" customHeight="1" x14ac:dyDescent="0.3">
      <c r="K236" s="5"/>
      <c r="AN236" s="5"/>
      <c r="AO236" s="5"/>
      <c r="AQ236" s="5"/>
      <c r="AR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L236" s="5"/>
      <c r="BM236" s="5"/>
      <c r="BN236" s="5"/>
      <c r="BP236" s="5"/>
      <c r="BQ236" s="5"/>
      <c r="BR236" s="5"/>
      <c r="BS236" s="5"/>
    </row>
    <row r="237" spans="11:71" ht="15.75" customHeight="1" x14ac:dyDescent="0.3">
      <c r="K237" s="5"/>
      <c r="AN237" s="5"/>
      <c r="AO237" s="5"/>
      <c r="AQ237" s="5"/>
      <c r="AR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L237" s="5"/>
      <c r="BM237" s="5"/>
      <c r="BN237" s="5"/>
      <c r="BP237" s="5"/>
      <c r="BQ237" s="5"/>
      <c r="BR237" s="5"/>
      <c r="BS237" s="5"/>
    </row>
    <row r="238" spans="11:71" ht="15.75" customHeight="1" x14ac:dyDescent="0.3">
      <c r="K238" s="5"/>
      <c r="AN238" s="5"/>
      <c r="AO238" s="5"/>
      <c r="AQ238" s="5"/>
      <c r="AR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L238" s="5"/>
      <c r="BM238" s="5"/>
      <c r="BN238" s="5"/>
      <c r="BP238" s="5"/>
      <c r="BQ238" s="5"/>
      <c r="BR238" s="5"/>
      <c r="BS238" s="5"/>
    </row>
    <row r="239" spans="11:71" ht="15.75" customHeight="1" x14ac:dyDescent="0.3">
      <c r="K239" s="5"/>
      <c r="AN239" s="5"/>
      <c r="AO239" s="5"/>
      <c r="AQ239" s="5"/>
      <c r="AR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L239" s="5"/>
      <c r="BM239" s="5"/>
      <c r="BN239" s="5"/>
      <c r="BP239" s="5"/>
      <c r="BQ239" s="5"/>
      <c r="BR239" s="5"/>
      <c r="BS239" s="5"/>
    </row>
    <row r="240" spans="11:71" ht="15.75" customHeight="1" x14ac:dyDescent="0.3">
      <c r="K240" s="5"/>
      <c r="AN240" s="5"/>
      <c r="AO240" s="5"/>
      <c r="AQ240" s="5"/>
      <c r="AR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L240" s="5"/>
      <c r="BM240" s="5"/>
      <c r="BN240" s="5"/>
      <c r="BP240" s="5"/>
      <c r="BQ240" s="5"/>
      <c r="BR240" s="5"/>
      <c r="BS240" s="5"/>
    </row>
    <row r="241" spans="11:71" ht="15.75" customHeight="1" x14ac:dyDescent="0.3">
      <c r="K241" s="5"/>
      <c r="AN241" s="5"/>
      <c r="AO241" s="5"/>
      <c r="AQ241" s="5"/>
      <c r="AR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L241" s="5"/>
      <c r="BM241" s="5"/>
      <c r="BN241" s="5"/>
      <c r="BP241" s="5"/>
      <c r="BQ241" s="5"/>
      <c r="BR241" s="5"/>
      <c r="BS241" s="5"/>
    </row>
    <row r="242" spans="11:71" ht="15.75" customHeight="1" x14ac:dyDescent="0.3">
      <c r="K242" s="5"/>
      <c r="AN242" s="5"/>
      <c r="AO242" s="5"/>
      <c r="AQ242" s="5"/>
      <c r="AR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L242" s="5"/>
      <c r="BM242" s="5"/>
      <c r="BN242" s="5"/>
      <c r="BP242" s="5"/>
      <c r="BQ242" s="5"/>
      <c r="BR242" s="5"/>
      <c r="BS242" s="5"/>
    </row>
    <row r="243" spans="11:71" ht="15.75" customHeight="1" x14ac:dyDescent="0.3">
      <c r="K243" s="5"/>
      <c r="AN243" s="5"/>
      <c r="AO243" s="5"/>
      <c r="AQ243" s="5"/>
      <c r="AR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L243" s="5"/>
      <c r="BM243" s="5"/>
      <c r="BN243" s="5"/>
      <c r="BP243" s="5"/>
      <c r="BQ243" s="5"/>
      <c r="BR243" s="5"/>
      <c r="BS243" s="5"/>
    </row>
    <row r="244" spans="11:71" ht="15.75" customHeight="1" x14ac:dyDescent="0.3">
      <c r="K244" s="5"/>
      <c r="AN244" s="5"/>
      <c r="AO244" s="5"/>
      <c r="AQ244" s="5"/>
      <c r="AR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L244" s="5"/>
      <c r="BM244" s="5"/>
      <c r="BN244" s="5"/>
      <c r="BP244" s="5"/>
      <c r="BQ244" s="5"/>
      <c r="BR244" s="5"/>
      <c r="BS244" s="5"/>
    </row>
    <row r="245" spans="11:71" ht="15.75" customHeight="1" x14ac:dyDescent="0.3">
      <c r="K245" s="5"/>
      <c r="AN245" s="5"/>
      <c r="AO245" s="5"/>
      <c r="AQ245" s="5"/>
      <c r="AR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L245" s="5"/>
      <c r="BM245" s="5"/>
      <c r="BN245" s="5"/>
      <c r="BP245" s="5"/>
      <c r="BQ245" s="5"/>
      <c r="BR245" s="5"/>
      <c r="BS245" s="5"/>
    </row>
    <row r="246" spans="11:71" ht="15.75" customHeight="1" x14ac:dyDescent="0.3">
      <c r="K246" s="5"/>
      <c r="AN246" s="5"/>
      <c r="AO246" s="5"/>
      <c r="AQ246" s="5"/>
      <c r="AR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L246" s="5"/>
      <c r="BM246" s="5"/>
      <c r="BN246" s="5"/>
      <c r="BP246" s="5"/>
      <c r="BQ246" s="5"/>
      <c r="BR246" s="5"/>
      <c r="BS246" s="5"/>
    </row>
    <row r="247" spans="11:71" ht="15.75" customHeight="1" x14ac:dyDescent="0.3">
      <c r="K247" s="5"/>
      <c r="AN247" s="5"/>
      <c r="AO247" s="5"/>
      <c r="AQ247" s="5"/>
      <c r="AR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L247" s="5"/>
      <c r="BM247" s="5"/>
      <c r="BN247" s="5"/>
      <c r="BP247" s="5"/>
      <c r="BQ247" s="5"/>
      <c r="BR247" s="5"/>
      <c r="BS247" s="5"/>
    </row>
    <row r="248" spans="11:71" ht="15.75" customHeight="1" x14ac:dyDescent="0.3">
      <c r="K248" s="5"/>
      <c r="AN248" s="5"/>
      <c r="AO248" s="5"/>
      <c r="AQ248" s="5"/>
      <c r="AR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L248" s="5"/>
      <c r="BM248" s="5"/>
      <c r="BN248" s="5"/>
      <c r="BP248" s="5"/>
      <c r="BQ248" s="5"/>
      <c r="BR248" s="5"/>
      <c r="BS248" s="5"/>
    </row>
    <row r="249" spans="11:71" ht="15.75" customHeight="1" x14ac:dyDescent="0.3">
      <c r="K249" s="5"/>
      <c r="AN249" s="5"/>
      <c r="AO249" s="5"/>
      <c r="AQ249" s="5"/>
      <c r="AR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L249" s="5"/>
      <c r="BM249" s="5"/>
      <c r="BN249" s="5"/>
      <c r="BP249" s="5"/>
      <c r="BQ249" s="5"/>
      <c r="BR249" s="5"/>
      <c r="BS249" s="5"/>
    </row>
    <row r="250" spans="11:71" ht="15.75" customHeight="1" x14ac:dyDescent="0.3">
      <c r="K250" s="5"/>
      <c r="AN250" s="5"/>
      <c r="AO250" s="5"/>
      <c r="AQ250" s="5"/>
      <c r="AR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L250" s="5"/>
      <c r="BM250" s="5"/>
      <c r="BN250" s="5"/>
      <c r="BP250" s="5"/>
      <c r="BQ250" s="5"/>
      <c r="BR250" s="5"/>
      <c r="BS250" s="5"/>
    </row>
    <row r="251" spans="11:71" ht="15.75" customHeight="1" x14ac:dyDescent="0.3">
      <c r="K251" s="5"/>
      <c r="AN251" s="5"/>
      <c r="AO251" s="5"/>
      <c r="AQ251" s="5"/>
      <c r="AR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L251" s="5"/>
      <c r="BM251" s="5"/>
      <c r="BN251" s="5"/>
      <c r="BP251" s="5"/>
      <c r="BQ251" s="5"/>
      <c r="BR251" s="5"/>
      <c r="BS251" s="5"/>
    </row>
    <row r="252" spans="11:71" ht="15.75" customHeight="1" x14ac:dyDescent="0.3">
      <c r="K252" s="5"/>
      <c r="AN252" s="5"/>
      <c r="AO252" s="5"/>
      <c r="AQ252" s="5"/>
      <c r="AR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L252" s="5"/>
      <c r="BM252" s="5"/>
      <c r="BN252" s="5"/>
      <c r="BP252" s="5"/>
      <c r="BQ252" s="5"/>
      <c r="BR252" s="5"/>
      <c r="BS252" s="5"/>
    </row>
    <row r="253" spans="11:71" ht="15.75" customHeight="1" x14ac:dyDescent="0.3">
      <c r="K253" s="5"/>
      <c r="AN253" s="5"/>
      <c r="AO253" s="5"/>
      <c r="AQ253" s="5"/>
      <c r="AR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L253" s="5"/>
      <c r="BM253" s="5"/>
      <c r="BN253" s="5"/>
      <c r="BP253" s="5"/>
      <c r="BQ253" s="5"/>
      <c r="BR253" s="5"/>
      <c r="BS253" s="5"/>
    </row>
    <row r="254" spans="11:71" ht="15.75" customHeight="1" x14ac:dyDescent="0.3">
      <c r="K254" s="5"/>
      <c r="AN254" s="5"/>
      <c r="AO254" s="5"/>
      <c r="AQ254" s="5"/>
      <c r="AR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L254" s="5"/>
      <c r="BM254" s="5"/>
      <c r="BN254" s="5"/>
      <c r="BP254" s="5"/>
      <c r="BQ254" s="5"/>
      <c r="BR254" s="5"/>
      <c r="BS254" s="5"/>
    </row>
    <row r="255" spans="11:71" ht="15.75" customHeight="1" x14ac:dyDescent="0.3">
      <c r="K255" s="5"/>
      <c r="AN255" s="5"/>
      <c r="AO255" s="5"/>
      <c r="AQ255" s="5"/>
      <c r="AR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L255" s="5"/>
      <c r="BM255" s="5"/>
      <c r="BN255" s="5"/>
      <c r="BP255" s="5"/>
      <c r="BQ255" s="5"/>
      <c r="BR255" s="5"/>
      <c r="BS255" s="5"/>
    </row>
    <row r="256" spans="11:71" ht="15.75" customHeight="1" x14ac:dyDescent="0.3">
      <c r="K256" s="5"/>
      <c r="AN256" s="5"/>
      <c r="AO256" s="5"/>
      <c r="AQ256" s="5"/>
      <c r="AR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L256" s="5"/>
      <c r="BM256" s="5"/>
      <c r="BN256" s="5"/>
      <c r="BP256" s="5"/>
      <c r="BQ256" s="5"/>
      <c r="BR256" s="5"/>
      <c r="BS256" s="5"/>
    </row>
    <row r="257" spans="11:71" ht="15.75" customHeight="1" x14ac:dyDescent="0.3">
      <c r="K257" s="5"/>
      <c r="AN257" s="5"/>
      <c r="AO257" s="5"/>
      <c r="AQ257" s="5"/>
      <c r="AR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L257" s="5"/>
      <c r="BM257" s="5"/>
      <c r="BN257" s="5"/>
      <c r="BP257" s="5"/>
      <c r="BQ257" s="5"/>
      <c r="BR257" s="5"/>
      <c r="BS257" s="5"/>
    </row>
    <row r="258" spans="11:71" ht="15.75" customHeight="1" x14ac:dyDescent="0.3">
      <c r="K258" s="5"/>
      <c r="AN258" s="5"/>
      <c r="AO258" s="5"/>
      <c r="AQ258" s="5"/>
      <c r="AR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L258" s="5"/>
      <c r="BM258" s="5"/>
      <c r="BN258" s="5"/>
      <c r="BP258" s="5"/>
      <c r="BQ258" s="5"/>
      <c r="BR258" s="5"/>
      <c r="BS258" s="5"/>
    </row>
    <row r="259" spans="11:71" ht="15.75" customHeight="1" x14ac:dyDescent="0.3">
      <c r="K259" s="5"/>
      <c r="AN259" s="5"/>
      <c r="AO259" s="5"/>
      <c r="AQ259" s="5"/>
      <c r="AR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L259" s="5"/>
      <c r="BM259" s="5"/>
      <c r="BN259" s="5"/>
      <c r="BP259" s="5"/>
      <c r="BQ259" s="5"/>
      <c r="BR259" s="5"/>
      <c r="BS259" s="5"/>
    </row>
    <row r="260" spans="11:71" ht="15.75" customHeight="1" x14ac:dyDescent="0.3">
      <c r="K260" s="5"/>
      <c r="AN260" s="5"/>
      <c r="AO260" s="5"/>
      <c r="AQ260" s="5"/>
      <c r="AR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L260" s="5"/>
      <c r="BM260" s="5"/>
      <c r="BN260" s="5"/>
      <c r="BP260" s="5"/>
      <c r="BQ260" s="5"/>
      <c r="BR260" s="5"/>
      <c r="BS260" s="5"/>
    </row>
    <row r="261" spans="11:71" ht="15.75" customHeight="1" x14ac:dyDescent="0.3">
      <c r="K261" s="5"/>
      <c r="AN261" s="5"/>
      <c r="AO261" s="5"/>
      <c r="AQ261" s="5"/>
      <c r="AR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L261" s="5"/>
      <c r="BM261" s="5"/>
      <c r="BN261" s="5"/>
      <c r="BP261" s="5"/>
      <c r="BQ261" s="5"/>
      <c r="BR261" s="5"/>
      <c r="BS261" s="5"/>
    </row>
    <row r="262" spans="11:71" ht="15.75" customHeight="1" x14ac:dyDescent="0.3">
      <c r="K262" s="5"/>
      <c r="AN262" s="5"/>
      <c r="AO262" s="5"/>
      <c r="AQ262" s="5"/>
      <c r="AR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L262" s="5"/>
      <c r="BM262" s="5"/>
      <c r="BN262" s="5"/>
      <c r="BP262" s="5"/>
      <c r="BQ262" s="5"/>
      <c r="BR262" s="5"/>
      <c r="BS262" s="5"/>
    </row>
    <row r="263" spans="11:71" ht="15.75" customHeight="1" x14ac:dyDescent="0.3">
      <c r="K263" s="5"/>
      <c r="AN263" s="5"/>
      <c r="AO263" s="5"/>
      <c r="AQ263" s="5"/>
      <c r="AR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L263" s="5"/>
      <c r="BM263" s="5"/>
      <c r="BN263" s="5"/>
      <c r="BP263" s="5"/>
      <c r="BQ263" s="5"/>
      <c r="BR263" s="5"/>
      <c r="BS263" s="5"/>
    </row>
    <row r="264" spans="11:71" ht="15.75" customHeight="1" x14ac:dyDescent="0.3">
      <c r="K264" s="5"/>
      <c r="AN264" s="5"/>
      <c r="AO264" s="5"/>
      <c r="AQ264" s="5"/>
      <c r="AR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L264" s="5"/>
      <c r="BM264" s="5"/>
      <c r="BN264" s="5"/>
      <c r="BP264" s="5"/>
      <c r="BQ264" s="5"/>
      <c r="BR264" s="5"/>
      <c r="BS264" s="5"/>
    </row>
    <row r="265" spans="11:71" ht="15.75" customHeight="1" x14ac:dyDescent="0.3">
      <c r="K265" s="5"/>
      <c r="AN265" s="5"/>
      <c r="AO265" s="5"/>
      <c r="AQ265" s="5"/>
      <c r="AR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L265" s="5"/>
      <c r="BM265" s="5"/>
      <c r="BN265" s="5"/>
      <c r="BP265" s="5"/>
      <c r="BQ265" s="5"/>
      <c r="BR265" s="5"/>
      <c r="BS265" s="5"/>
    </row>
    <row r="266" spans="11:71" ht="15.75" customHeight="1" x14ac:dyDescent="0.3">
      <c r="K266" s="5"/>
      <c r="AN266" s="5"/>
      <c r="AO266" s="5"/>
      <c r="AQ266" s="5"/>
      <c r="AR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L266" s="5"/>
      <c r="BM266" s="5"/>
      <c r="BN266" s="5"/>
      <c r="BP266" s="5"/>
      <c r="BQ266" s="5"/>
      <c r="BR266" s="5"/>
      <c r="BS266" s="5"/>
    </row>
    <row r="267" spans="11:71" ht="15.75" customHeight="1" x14ac:dyDescent="0.3">
      <c r="K267" s="5"/>
      <c r="AN267" s="5"/>
      <c r="AO267" s="5"/>
      <c r="AQ267" s="5"/>
      <c r="AR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L267" s="5"/>
      <c r="BM267" s="5"/>
      <c r="BN267" s="5"/>
      <c r="BP267" s="5"/>
      <c r="BQ267" s="5"/>
      <c r="BR267" s="5"/>
      <c r="BS267" s="5"/>
    </row>
    <row r="268" spans="11:71" ht="15.75" customHeight="1" x14ac:dyDescent="0.3">
      <c r="K268" s="5"/>
      <c r="AN268" s="5"/>
      <c r="AO268" s="5"/>
      <c r="AQ268" s="5"/>
      <c r="AR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L268" s="5"/>
      <c r="BM268" s="5"/>
      <c r="BN268" s="5"/>
      <c r="BP268" s="5"/>
      <c r="BQ268" s="5"/>
      <c r="BR268" s="5"/>
      <c r="BS268" s="5"/>
    </row>
    <row r="269" spans="11:71" ht="15.75" customHeight="1" x14ac:dyDescent="0.3">
      <c r="K269" s="5"/>
      <c r="AN269" s="5"/>
      <c r="AO269" s="5"/>
      <c r="AQ269" s="5"/>
      <c r="AR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L269" s="5"/>
      <c r="BM269" s="5"/>
      <c r="BN269" s="5"/>
      <c r="BP269" s="5"/>
      <c r="BQ269" s="5"/>
      <c r="BR269" s="5"/>
      <c r="BS269" s="5"/>
    </row>
    <row r="270" spans="11:71" ht="15.75" customHeight="1" x14ac:dyDescent="0.3">
      <c r="K270" s="5"/>
      <c r="AN270" s="5"/>
      <c r="AO270" s="5"/>
      <c r="AQ270" s="5"/>
      <c r="AR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L270" s="5"/>
      <c r="BM270" s="5"/>
      <c r="BN270" s="5"/>
      <c r="BP270" s="5"/>
      <c r="BQ270" s="5"/>
      <c r="BR270" s="5"/>
      <c r="BS270" s="5"/>
    </row>
    <row r="271" spans="11:71" ht="15.75" customHeight="1" x14ac:dyDescent="0.3">
      <c r="K271" s="5"/>
      <c r="AN271" s="5"/>
      <c r="AO271" s="5"/>
      <c r="AQ271" s="5"/>
      <c r="AR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L271" s="5"/>
      <c r="BM271" s="5"/>
      <c r="BN271" s="5"/>
      <c r="BP271" s="5"/>
      <c r="BQ271" s="5"/>
      <c r="BR271" s="5"/>
      <c r="BS271" s="5"/>
    </row>
    <row r="272" spans="11:71" ht="15.75" customHeight="1" x14ac:dyDescent="0.3">
      <c r="K272" s="5"/>
      <c r="AN272" s="5"/>
      <c r="AO272" s="5"/>
      <c r="AQ272" s="5"/>
      <c r="AR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L272" s="5"/>
      <c r="BM272" s="5"/>
      <c r="BN272" s="5"/>
      <c r="BP272" s="5"/>
      <c r="BQ272" s="5"/>
      <c r="BR272" s="5"/>
      <c r="BS272" s="5"/>
    </row>
    <row r="273" spans="11:71" ht="15.75" customHeight="1" x14ac:dyDescent="0.3">
      <c r="K273" s="5"/>
      <c r="AN273" s="5"/>
      <c r="AO273" s="5"/>
      <c r="AQ273" s="5"/>
      <c r="AR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L273" s="5"/>
      <c r="BM273" s="5"/>
      <c r="BN273" s="5"/>
      <c r="BP273" s="5"/>
      <c r="BQ273" s="5"/>
      <c r="BR273" s="5"/>
      <c r="BS273" s="5"/>
    </row>
    <row r="274" spans="11:71" ht="15.75" customHeight="1" x14ac:dyDescent="0.3">
      <c r="K274" s="5"/>
      <c r="AN274" s="5"/>
      <c r="AO274" s="5"/>
      <c r="AQ274" s="5"/>
      <c r="AR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L274" s="5"/>
      <c r="BM274" s="5"/>
      <c r="BN274" s="5"/>
      <c r="BP274" s="5"/>
      <c r="BQ274" s="5"/>
      <c r="BR274" s="5"/>
      <c r="BS274" s="5"/>
    </row>
    <row r="275" spans="11:71" ht="15.75" customHeight="1" x14ac:dyDescent="0.3">
      <c r="K275" s="5"/>
      <c r="AN275" s="5"/>
      <c r="AO275" s="5"/>
      <c r="AQ275" s="5"/>
      <c r="AR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L275" s="5"/>
      <c r="BM275" s="5"/>
      <c r="BN275" s="5"/>
      <c r="BP275" s="5"/>
      <c r="BQ275" s="5"/>
      <c r="BR275" s="5"/>
      <c r="BS275" s="5"/>
    </row>
    <row r="276" spans="11:71" ht="15.75" customHeight="1" x14ac:dyDescent="0.3">
      <c r="K276" s="5"/>
      <c r="AN276" s="5"/>
      <c r="AO276" s="5"/>
      <c r="AQ276" s="5"/>
      <c r="AR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L276" s="5"/>
      <c r="BM276" s="5"/>
      <c r="BN276" s="5"/>
      <c r="BP276" s="5"/>
      <c r="BQ276" s="5"/>
      <c r="BR276" s="5"/>
      <c r="BS276" s="5"/>
    </row>
    <row r="277" spans="11:71" ht="15.75" customHeight="1" x14ac:dyDescent="0.3">
      <c r="K277" s="5"/>
      <c r="AN277" s="5"/>
      <c r="AO277" s="5"/>
      <c r="AQ277" s="5"/>
      <c r="AR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L277" s="5"/>
      <c r="BM277" s="5"/>
      <c r="BN277" s="5"/>
      <c r="BP277" s="5"/>
      <c r="BQ277" s="5"/>
      <c r="BR277" s="5"/>
      <c r="BS277" s="5"/>
    </row>
    <row r="278" spans="11:71" ht="15.75" customHeight="1" x14ac:dyDescent="0.3">
      <c r="K278" s="5"/>
      <c r="AN278" s="5"/>
      <c r="AO278" s="5"/>
      <c r="AQ278" s="5"/>
      <c r="AR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L278" s="5"/>
      <c r="BM278" s="5"/>
      <c r="BN278" s="5"/>
      <c r="BP278" s="5"/>
      <c r="BQ278" s="5"/>
      <c r="BR278" s="5"/>
      <c r="BS278" s="5"/>
    </row>
    <row r="279" spans="11:71" ht="15.75" customHeight="1" x14ac:dyDescent="0.3">
      <c r="K279" s="5"/>
      <c r="AN279" s="5"/>
      <c r="AO279" s="5"/>
      <c r="AQ279" s="5"/>
      <c r="AR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L279" s="5"/>
      <c r="BM279" s="5"/>
      <c r="BN279" s="5"/>
      <c r="BP279" s="5"/>
      <c r="BQ279" s="5"/>
      <c r="BR279" s="5"/>
      <c r="BS279" s="5"/>
    </row>
    <row r="280" spans="11:71" ht="15.75" customHeight="1" x14ac:dyDescent="0.3">
      <c r="K280" s="5"/>
      <c r="AN280" s="5"/>
      <c r="AO280" s="5"/>
      <c r="AQ280" s="5"/>
      <c r="AR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L280" s="5"/>
      <c r="BM280" s="5"/>
      <c r="BN280" s="5"/>
      <c r="BP280" s="5"/>
      <c r="BQ280" s="5"/>
      <c r="BR280" s="5"/>
      <c r="BS280" s="5"/>
    </row>
    <row r="281" spans="11:71" ht="15.75" customHeight="1" x14ac:dyDescent="0.3">
      <c r="K281" s="5"/>
      <c r="AN281" s="5"/>
      <c r="AO281" s="5"/>
      <c r="AQ281" s="5"/>
      <c r="AR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L281" s="5"/>
      <c r="BM281" s="5"/>
      <c r="BN281" s="5"/>
      <c r="BP281" s="5"/>
      <c r="BQ281" s="5"/>
      <c r="BR281" s="5"/>
      <c r="BS281" s="5"/>
    </row>
    <row r="282" spans="11:71" ht="15.75" customHeight="1" x14ac:dyDescent="0.3">
      <c r="K282" s="5"/>
      <c r="AN282" s="5"/>
      <c r="AO282" s="5"/>
      <c r="AQ282" s="5"/>
      <c r="AR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L282" s="5"/>
      <c r="BM282" s="5"/>
      <c r="BN282" s="5"/>
      <c r="BP282" s="5"/>
      <c r="BQ282" s="5"/>
      <c r="BR282" s="5"/>
      <c r="BS282" s="5"/>
    </row>
    <row r="283" spans="11:71" ht="15.75" customHeight="1" x14ac:dyDescent="0.3">
      <c r="K283" s="5"/>
      <c r="AN283" s="5"/>
      <c r="AO283" s="5"/>
      <c r="AQ283" s="5"/>
      <c r="AR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L283" s="5"/>
      <c r="BM283" s="5"/>
      <c r="BN283" s="5"/>
      <c r="BP283" s="5"/>
      <c r="BQ283" s="5"/>
      <c r="BR283" s="5"/>
      <c r="BS283" s="5"/>
    </row>
    <row r="284" spans="11:71" ht="15.75" customHeight="1" x14ac:dyDescent="0.3">
      <c r="K284" s="5"/>
      <c r="AN284" s="5"/>
      <c r="AO284" s="5"/>
      <c r="AQ284" s="5"/>
      <c r="AR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L284" s="5"/>
      <c r="BM284" s="5"/>
      <c r="BN284" s="5"/>
      <c r="BP284" s="5"/>
      <c r="BQ284" s="5"/>
      <c r="BR284" s="5"/>
      <c r="BS284" s="5"/>
    </row>
    <row r="285" spans="11:71" ht="15.75" customHeight="1" x14ac:dyDescent="0.3">
      <c r="K285" s="5"/>
      <c r="AN285" s="5"/>
      <c r="AO285" s="5"/>
      <c r="AQ285" s="5"/>
      <c r="AR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L285" s="5"/>
      <c r="BM285" s="5"/>
      <c r="BN285" s="5"/>
      <c r="BP285" s="5"/>
      <c r="BQ285" s="5"/>
      <c r="BR285" s="5"/>
      <c r="BS285" s="5"/>
    </row>
    <row r="286" spans="11:71" ht="15.75" customHeight="1" x14ac:dyDescent="0.3">
      <c r="K286" s="5"/>
      <c r="AN286" s="5"/>
      <c r="AO286" s="5"/>
      <c r="AQ286" s="5"/>
      <c r="AR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L286" s="5"/>
      <c r="BM286" s="5"/>
      <c r="BN286" s="5"/>
      <c r="BP286" s="5"/>
      <c r="BQ286" s="5"/>
      <c r="BR286" s="5"/>
      <c r="BS286" s="5"/>
    </row>
    <row r="287" spans="11:71" ht="15.75" customHeight="1" x14ac:dyDescent="0.3">
      <c r="K287" s="5"/>
      <c r="AN287" s="5"/>
      <c r="AO287" s="5"/>
      <c r="AQ287" s="5"/>
      <c r="AR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L287" s="5"/>
      <c r="BM287" s="5"/>
      <c r="BN287" s="5"/>
      <c r="BP287" s="5"/>
      <c r="BQ287" s="5"/>
      <c r="BR287" s="5"/>
      <c r="BS287" s="5"/>
    </row>
    <row r="288" spans="11:71" ht="15.75" customHeight="1" x14ac:dyDescent="0.3">
      <c r="K288" s="5"/>
      <c r="AN288" s="5"/>
      <c r="AO288" s="5"/>
      <c r="AQ288" s="5"/>
      <c r="AR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L288" s="5"/>
      <c r="BM288" s="5"/>
      <c r="BN288" s="5"/>
      <c r="BP288" s="5"/>
      <c r="BQ288" s="5"/>
      <c r="BR288" s="5"/>
      <c r="BS288" s="5"/>
    </row>
    <row r="289" spans="11:71" ht="15.75" customHeight="1" x14ac:dyDescent="0.3">
      <c r="K289" s="5"/>
      <c r="AN289" s="5"/>
      <c r="AO289" s="5"/>
      <c r="AQ289" s="5"/>
      <c r="AR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L289" s="5"/>
      <c r="BM289" s="5"/>
      <c r="BN289" s="5"/>
      <c r="BP289" s="5"/>
      <c r="BQ289" s="5"/>
      <c r="BR289" s="5"/>
      <c r="BS289" s="5"/>
    </row>
    <row r="290" spans="11:71" ht="15.75" customHeight="1" x14ac:dyDescent="0.3">
      <c r="K290" s="5"/>
      <c r="AN290" s="5"/>
      <c r="AO290" s="5"/>
      <c r="AQ290" s="5"/>
      <c r="AR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L290" s="5"/>
      <c r="BM290" s="5"/>
      <c r="BN290" s="5"/>
      <c r="BP290" s="5"/>
      <c r="BQ290" s="5"/>
      <c r="BR290" s="5"/>
      <c r="BS290" s="5"/>
    </row>
    <row r="291" spans="11:71" ht="15.75" customHeight="1" x14ac:dyDescent="0.3">
      <c r="K291" s="5"/>
      <c r="AN291" s="5"/>
      <c r="AO291" s="5"/>
      <c r="AQ291" s="5"/>
      <c r="AR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L291" s="5"/>
      <c r="BM291" s="5"/>
      <c r="BN291" s="5"/>
      <c r="BP291" s="5"/>
      <c r="BQ291" s="5"/>
      <c r="BR291" s="5"/>
      <c r="BS291" s="5"/>
    </row>
    <row r="292" spans="11:71" ht="15.75" customHeight="1" x14ac:dyDescent="0.3">
      <c r="K292" s="5"/>
      <c r="AN292" s="5"/>
      <c r="AO292" s="5"/>
      <c r="AQ292" s="5"/>
      <c r="AR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L292" s="5"/>
      <c r="BM292" s="5"/>
      <c r="BN292" s="5"/>
      <c r="BP292" s="5"/>
      <c r="BQ292" s="5"/>
      <c r="BR292" s="5"/>
      <c r="BS292" s="5"/>
    </row>
    <row r="293" spans="11:71" ht="15.75" customHeight="1" x14ac:dyDescent="0.3">
      <c r="K293" s="5"/>
      <c r="AN293" s="5"/>
      <c r="AO293" s="5"/>
      <c r="AQ293" s="5"/>
      <c r="AR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L293" s="5"/>
      <c r="BM293" s="5"/>
      <c r="BN293" s="5"/>
      <c r="BP293" s="5"/>
      <c r="BQ293" s="5"/>
      <c r="BR293" s="5"/>
      <c r="BS293" s="5"/>
    </row>
    <row r="294" spans="11:71" ht="15.75" customHeight="1" x14ac:dyDescent="0.3">
      <c r="K294" s="5"/>
      <c r="AN294" s="5"/>
      <c r="AO294" s="5"/>
      <c r="AQ294" s="5"/>
      <c r="AR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L294" s="5"/>
      <c r="BM294" s="5"/>
      <c r="BN294" s="5"/>
      <c r="BP294" s="5"/>
      <c r="BQ294" s="5"/>
      <c r="BR294" s="5"/>
      <c r="BS294" s="5"/>
    </row>
    <row r="295" spans="11:71" ht="15.75" customHeight="1" x14ac:dyDescent="0.3">
      <c r="K295" s="5"/>
      <c r="AN295" s="5"/>
      <c r="AO295" s="5"/>
      <c r="AQ295" s="5"/>
      <c r="AR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L295" s="5"/>
      <c r="BM295" s="5"/>
      <c r="BN295" s="5"/>
      <c r="BP295" s="5"/>
      <c r="BQ295" s="5"/>
      <c r="BR295" s="5"/>
      <c r="BS295" s="5"/>
    </row>
    <row r="296" spans="11:71" ht="15.75" customHeight="1" x14ac:dyDescent="0.3">
      <c r="K296" s="5"/>
      <c r="AN296" s="5"/>
      <c r="AO296" s="5"/>
      <c r="AQ296" s="5"/>
      <c r="AR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L296" s="5"/>
      <c r="BM296" s="5"/>
      <c r="BN296" s="5"/>
      <c r="BP296" s="5"/>
      <c r="BQ296" s="5"/>
      <c r="BR296" s="5"/>
      <c r="BS296" s="5"/>
    </row>
    <row r="297" spans="11:71" ht="15.75" customHeight="1" x14ac:dyDescent="0.3">
      <c r="K297" s="5"/>
      <c r="AN297" s="5"/>
      <c r="AO297" s="5"/>
      <c r="AQ297" s="5"/>
      <c r="AR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L297" s="5"/>
      <c r="BM297" s="5"/>
      <c r="BN297" s="5"/>
      <c r="BP297" s="5"/>
      <c r="BQ297" s="5"/>
      <c r="BR297" s="5"/>
      <c r="BS297" s="5"/>
    </row>
    <row r="298" spans="11:71" ht="15.75" customHeight="1" x14ac:dyDescent="0.3">
      <c r="K298" s="5"/>
      <c r="AN298" s="5"/>
      <c r="AO298" s="5"/>
      <c r="AQ298" s="5"/>
      <c r="AR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L298" s="5"/>
      <c r="BM298" s="5"/>
      <c r="BN298" s="5"/>
      <c r="BP298" s="5"/>
      <c r="BQ298" s="5"/>
      <c r="BR298" s="5"/>
      <c r="BS298" s="5"/>
    </row>
    <row r="299" spans="11:71" ht="15.75" customHeight="1" x14ac:dyDescent="0.3">
      <c r="K299" s="5"/>
      <c r="AN299" s="5"/>
      <c r="AO299" s="5"/>
      <c r="AQ299" s="5"/>
      <c r="AR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L299" s="5"/>
      <c r="BM299" s="5"/>
      <c r="BN299" s="5"/>
      <c r="BP299" s="5"/>
      <c r="BQ299" s="5"/>
      <c r="BR299" s="5"/>
      <c r="BS299" s="5"/>
    </row>
    <row r="300" spans="11:71" ht="15.75" customHeight="1" x14ac:dyDescent="0.3">
      <c r="K300" s="5"/>
      <c r="AN300" s="5"/>
      <c r="AO300" s="5"/>
      <c r="AQ300" s="5"/>
      <c r="AR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L300" s="5"/>
      <c r="BM300" s="5"/>
      <c r="BN300" s="5"/>
      <c r="BP300" s="5"/>
      <c r="BQ300" s="5"/>
      <c r="BR300" s="5"/>
      <c r="BS300" s="5"/>
    </row>
    <row r="301" spans="11:71" ht="15.75" customHeight="1" x14ac:dyDescent="0.3">
      <c r="K301" s="5"/>
      <c r="AN301" s="5"/>
      <c r="AO301" s="5"/>
      <c r="AQ301" s="5"/>
      <c r="AR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L301" s="5"/>
      <c r="BM301" s="5"/>
      <c r="BN301" s="5"/>
      <c r="BP301" s="5"/>
      <c r="BQ301" s="5"/>
      <c r="BR301" s="5"/>
      <c r="BS301" s="5"/>
    </row>
    <row r="302" spans="11:71" ht="15.75" customHeight="1" x14ac:dyDescent="0.3">
      <c r="K302" s="5"/>
      <c r="AN302" s="5"/>
      <c r="AO302" s="5"/>
      <c r="AQ302" s="5"/>
      <c r="AR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L302" s="5"/>
      <c r="BM302" s="5"/>
      <c r="BN302" s="5"/>
      <c r="BP302" s="5"/>
      <c r="BQ302" s="5"/>
      <c r="BR302" s="5"/>
      <c r="BS302" s="5"/>
    </row>
    <row r="303" spans="11:71" ht="15.75" customHeight="1" x14ac:dyDescent="0.3">
      <c r="K303" s="5"/>
      <c r="AN303" s="5"/>
      <c r="AO303" s="5"/>
      <c r="AQ303" s="5"/>
      <c r="AR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L303" s="5"/>
      <c r="BM303" s="5"/>
      <c r="BN303" s="5"/>
      <c r="BP303" s="5"/>
      <c r="BQ303" s="5"/>
      <c r="BR303" s="5"/>
      <c r="BS303" s="5"/>
    </row>
    <row r="304" spans="11:71" ht="15.75" customHeight="1" x14ac:dyDescent="0.3">
      <c r="K304" s="5"/>
      <c r="AN304" s="5"/>
      <c r="AO304" s="5"/>
      <c r="AQ304" s="5"/>
      <c r="AR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L304" s="5"/>
      <c r="BM304" s="5"/>
      <c r="BN304" s="5"/>
      <c r="BP304" s="5"/>
      <c r="BQ304" s="5"/>
      <c r="BR304" s="5"/>
      <c r="BS304" s="5"/>
    </row>
    <row r="305" spans="11:71" ht="15.75" customHeight="1" x14ac:dyDescent="0.3">
      <c r="K305" s="5"/>
      <c r="AN305" s="5"/>
      <c r="AO305" s="5"/>
      <c r="AQ305" s="5"/>
      <c r="AR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L305" s="5"/>
      <c r="BM305" s="5"/>
      <c r="BN305" s="5"/>
      <c r="BP305" s="5"/>
      <c r="BQ305" s="5"/>
      <c r="BR305" s="5"/>
      <c r="BS305" s="5"/>
    </row>
    <row r="306" spans="11:71" ht="15.75" customHeight="1" x14ac:dyDescent="0.3">
      <c r="K306" s="5"/>
      <c r="AN306" s="5"/>
      <c r="AO306" s="5"/>
      <c r="AQ306" s="5"/>
      <c r="AR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L306" s="5"/>
      <c r="BM306" s="5"/>
      <c r="BN306" s="5"/>
      <c r="BP306" s="5"/>
      <c r="BQ306" s="5"/>
      <c r="BR306" s="5"/>
      <c r="BS306" s="5"/>
    </row>
    <row r="307" spans="11:71" ht="15.75" customHeight="1" x14ac:dyDescent="0.3">
      <c r="K307" s="5"/>
      <c r="AN307" s="5"/>
      <c r="AO307" s="5"/>
      <c r="AQ307" s="5"/>
      <c r="AR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L307" s="5"/>
      <c r="BM307" s="5"/>
      <c r="BN307" s="5"/>
      <c r="BP307" s="5"/>
      <c r="BQ307" s="5"/>
      <c r="BR307" s="5"/>
      <c r="BS307" s="5"/>
    </row>
    <row r="308" spans="11:71" ht="15.75" customHeight="1" x14ac:dyDescent="0.3">
      <c r="K308" s="5"/>
      <c r="AN308" s="5"/>
      <c r="AO308" s="5"/>
      <c r="AQ308" s="5"/>
      <c r="AR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L308" s="5"/>
      <c r="BM308" s="5"/>
      <c r="BN308" s="5"/>
      <c r="BP308" s="5"/>
      <c r="BQ308" s="5"/>
      <c r="BR308" s="5"/>
      <c r="BS308" s="5"/>
    </row>
    <row r="309" spans="11:71" ht="15.75" customHeight="1" x14ac:dyDescent="0.3">
      <c r="K309" s="5"/>
      <c r="AN309" s="5"/>
      <c r="AO309" s="5"/>
      <c r="AQ309" s="5"/>
      <c r="AR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L309" s="5"/>
      <c r="BM309" s="5"/>
      <c r="BN309" s="5"/>
      <c r="BP309" s="5"/>
      <c r="BQ309" s="5"/>
      <c r="BR309" s="5"/>
      <c r="BS309" s="5"/>
    </row>
    <row r="310" spans="11:71" ht="15.75" customHeight="1" x14ac:dyDescent="0.3">
      <c r="K310" s="5"/>
      <c r="AN310" s="5"/>
      <c r="AO310" s="5"/>
      <c r="AQ310" s="5"/>
      <c r="AR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L310" s="5"/>
      <c r="BM310" s="5"/>
      <c r="BN310" s="5"/>
      <c r="BP310" s="5"/>
      <c r="BQ310" s="5"/>
      <c r="BR310" s="5"/>
      <c r="BS310" s="5"/>
    </row>
    <row r="311" spans="11:71" ht="15.75" customHeight="1" x14ac:dyDescent="0.3">
      <c r="K311" s="5"/>
      <c r="AN311" s="5"/>
      <c r="AO311" s="5"/>
      <c r="AQ311" s="5"/>
      <c r="AR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L311" s="5"/>
      <c r="BM311" s="5"/>
      <c r="BN311" s="5"/>
      <c r="BP311" s="5"/>
      <c r="BQ311" s="5"/>
      <c r="BR311" s="5"/>
      <c r="BS311" s="5"/>
    </row>
    <row r="312" spans="11:71" ht="15.75" customHeight="1" x14ac:dyDescent="0.3">
      <c r="K312" s="5"/>
      <c r="AN312" s="5"/>
      <c r="AO312" s="5"/>
      <c r="AQ312" s="5"/>
      <c r="AR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L312" s="5"/>
      <c r="BM312" s="5"/>
      <c r="BN312" s="5"/>
      <c r="BP312" s="5"/>
      <c r="BQ312" s="5"/>
      <c r="BR312" s="5"/>
      <c r="BS312" s="5"/>
    </row>
    <row r="313" spans="11:71" ht="15.75" customHeight="1" x14ac:dyDescent="0.3">
      <c r="K313" s="5"/>
      <c r="AN313" s="5"/>
      <c r="AO313" s="5"/>
      <c r="AQ313" s="5"/>
      <c r="AR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L313" s="5"/>
      <c r="BM313" s="5"/>
      <c r="BN313" s="5"/>
      <c r="BP313" s="5"/>
      <c r="BQ313" s="5"/>
      <c r="BR313" s="5"/>
      <c r="BS313" s="5"/>
    </row>
    <row r="314" spans="11:71" ht="15.75" customHeight="1" x14ac:dyDescent="0.3">
      <c r="K314" s="5"/>
      <c r="AN314" s="5"/>
      <c r="AO314" s="5"/>
      <c r="AQ314" s="5"/>
      <c r="AR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L314" s="5"/>
      <c r="BM314" s="5"/>
      <c r="BN314" s="5"/>
      <c r="BP314" s="5"/>
      <c r="BQ314" s="5"/>
      <c r="BR314" s="5"/>
      <c r="BS314" s="5"/>
    </row>
    <row r="315" spans="11:71" ht="15.75" customHeight="1" x14ac:dyDescent="0.3">
      <c r="K315" s="5"/>
      <c r="AN315" s="5"/>
      <c r="AO315" s="5"/>
      <c r="AQ315" s="5"/>
      <c r="AR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L315" s="5"/>
      <c r="BM315" s="5"/>
      <c r="BN315" s="5"/>
      <c r="BP315" s="5"/>
      <c r="BQ315" s="5"/>
      <c r="BR315" s="5"/>
      <c r="BS315" s="5"/>
    </row>
    <row r="316" spans="11:71" ht="15.75" customHeight="1" x14ac:dyDescent="0.3">
      <c r="K316" s="5"/>
      <c r="AN316" s="5"/>
      <c r="AO316" s="5"/>
      <c r="AQ316" s="5"/>
      <c r="AR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L316" s="5"/>
      <c r="BM316" s="5"/>
      <c r="BN316" s="5"/>
      <c r="BP316" s="5"/>
      <c r="BQ316" s="5"/>
      <c r="BR316" s="5"/>
      <c r="BS316" s="5"/>
    </row>
    <row r="317" spans="11:71" ht="15.75" customHeight="1" x14ac:dyDescent="0.3">
      <c r="K317" s="5"/>
      <c r="AN317" s="5"/>
      <c r="AO317" s="5"/>
      <c r="AQ317" s="5"/>
      <c r="AR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L317" s="5"/>
      <c r="BM317" s="5"/>
      <c r="BN317" s="5"/>
      <c r="BP317" s="5"/>
      <c r="BQ317" s="5"/>
      <c r="BR317" s="5"/>
      <c r="BS317" s="5"/>
    </row>
    <row r="318" spans="11:71" ht="15.75" customHeight="1" x14ac:dyDescent="0.3">
      <c r="K318" s="5"/>
      <c r="AN318" s="5"/>
      <c r="AO318" s="5"/>
      <c r="AQ318" s="5"/>
      <c r="AR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L318" s="5"/>
      <c r="BM318" s="5"/>
      <c r="BN318" s="5"/>
      <c r="BP318" s="5"/>
      <c r="BQ318" s="5"/>
      <c r="BR318" s="5"/>
      <c r="BS318" s="5"/>
    </row>
    <row r="319" spans="11:71" ht="15.75" customHeight="1" x14ac:dyDescent="0.3">
      <c r="K319" s="5"/>
      <c r="AN319" s="5"/>
      <c r="AO319" s="5"/>
      <c r="AQ319" s="5"/>
      <c r="AR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L319" s="5"/>
      <c r="BM319" s="5"/>
      <c r="BN319" s="5"/>
      <c r="BP319" s="5"/>
      <c r="BQ319" s="5"/>
      <c r="BR319" s="5"/>
      <c r="BS319" s="5"/>
    </row>
    <row r="320" spans="11:71" ht="15.75" customHeight="1" x14ac:dyDescent="0.3">
      <c r="K320" s="5"/>
      <c r="AN320" s="5"/>
      <c r="AO320" s="5"/>
      <c r="AQ320" s="5"/>
      <c r="AR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L320" s="5"/>
      <c r="BM320" s="5"/>
      <c r="BN320" s="5"/>
      <c r="BP320" s="5"/>
      <c r="BQ320" s="5"/>
      <c r="BR320" s="5"/>
      <c r="BS320" s="5"/>
    </row>
    <row r="321" spans="11:71" ht="15.75" customHeight="1" x14ac:dyDescent="0.3">
      <c r="K321" s="5"/>
      <c r="AN321" s="5"/>
      <c r="AO321" s="5"/>
      <c r="AQ321" s="5"/>
      <c r="AR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L321" s="5"/>
      <c r="BM321" s="5"/>
      <c r="BN321" s="5"/>
      <c r="BP321" s="5"/>
      <c r="BQ321" s="5"/>
      <c r="BR321" s="5"/>
      <c r="BS321" s="5"/>
    </row>
    <row r="322" spans="11:71" ht="15.75" customHeight="1" x14ac:dyDescent="0.3">
      <c r="K322" s="5"/>
      <c r="AN322" s="5"/>
      <c r="AO322" s="5"/>
      <c r="AQ322" s="5"/>
      <c r="AR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L322" s="5"/>
      <c r="BM322" s="5"/>
      <c r="BN322" s="5"/>
      <c r="BP322" s="5"/>
      <c r="BQ322" s="5"/>
      <c r="BR322" s="5"/>
      <c r="BS322" s="5"/>
    </row>
    <row r="323" spans="11:71" ht="15.75" customHeight="1" x14ac:dyDescent="0.3">
      <c r="K323" s="5"/>
      <c r="AN323" s="5"/>
      <c r="AO323" s="5"/>
      <c r="AQ323" s="5"/>
      <c r="AR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L323" s="5"/>
      <c r="BM323" s="5"/>
      <c r="BN323" s="5"/>
      <c r="BP323" s="5"/>
      <c r="BQ323" s="5"/>
      <c r="BR323" s="5"/>
      <c r="BS323" s="5"/>
    </row>
    <row r="324" spans="11:71" ht="15.75" customHeight="1" x14ac:dyDescent="0.3">
      <c r="K324" s="5"/>
      <c r="AN324" s="5"/>
      <c r="AO324" s="5"/>
      <c r="AQ324" s="5"/>
      <c r="AR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L324" s="5"/>
      <c r="BM324" s="5"/>
      <c r="BN324" s="5"/>
      <c r="BP324" s="5"/>
      <c r="BQ324" s="5"/>
      <c r="BR324" s="5"/>
      <c r="BS324" s="5"/>
    </row>
    <row r="325" spans="11:71" ht="15.75" customHeight="1" x14ac:dyDescent="0.3">
      <c r="K325" s="5"/>
      <c r="AN325" s="5"/>
      <c r="AO325" s="5"/>
      <c r="AQ325" s="5"/>
      <c r="AR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L325" s="5"/>
      <c r="BM325" s="5"/>
      <c r="BN325" s="5"/>
      <c r="BP325" s="5"/>
      <c r="BQ325" s="5"/>
      <c r="BR325" s="5"/>
      <c r="BS325" s="5"/>
    </row>
    <row r="326" spans="11:71" ht="15.75" customHeight="1" x14ac:dyDescent="0.3">
      <c r="K326" s="5"/>
      <c r="AN326" s="5"/>
      <c r="AO326" s="5"/>
      <c r="AQ326" s="5"/>
      <c r="AR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L326" s="5"/>
      <c r="BM326" s="5"/>
      <c r="BN326" s="5"/>
      <c r="BP326" s="5"/>
      <c r="BQ326" s="5"/>
      <c r="BR326" s="5"/>
      <c r="BS326" s="5"/>
    </row>
    <row r="327" spans="11:71" ht="15.75" customHeight="1" x14ac:dyDescent="0.3">
      <c r="K327" s="5"/>
      <c r="AN327" s="5"/>
      <c r="AO327" s="5"/>
      <c r="AQ327" s="5"/>
      <c r="AR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L327" s="5"/>
      <c r="BM327" s="5"/>
      <c r="BN327" s="5"/>
      <c r="BP327" s="5"/>
      <c r="BQ327" s="5"/>
      <c r="BR327" s="5"/>
      <c r="BS327" s="5"/>
    </row>
    <row r="328" spans="11:71" ht="15.75" customHeight="1" x14ac:dyDescent="0.3">
      <c r="K328" s="5"/>
      <c r="AN328" s="5"/>
      <c r="AO328" s="5"/>
      <c r="AQ328" s="5"/>
      <c r="AR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L328" s="5"/>
      <c r="BM328" s="5"/>
      <c r="BN328" s="5"/>
      <c r="BP328" s="5"/>
      <c r="BQ328" s="5"/>
      <c r="BR328" s="5"/>
      <c r="BS328" s="5"/>
    </row>
    <row r="329" spans="11:71" ht="15.75" customHeight="1" x14ac:dyDescent="0.3">
      <c r="K329" s="5"/>
      <c r="AN329" s="5"/>
      <c r="AO329" s="5"/>
      <c r="AQ329" s="5"/>
      <c r="AR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L329" s="5"/>
      <c r="BM329" s="5"/>
      <c r="BN329" s="5"/>
      <c r="BP329" s="5"/>
      <c r="BQ329" s="5"/>
      <c r="BR329" s="5"/>
      <c r="BS329" s="5"/>
    </row>
    <row r="330" spans="11:71" ht="15.75" customHeight="1" x14ac:dyDescent="0.3">
      <c r="K330" s="5"/>
      <c r="AN330" s="5"/>
      <c r="AO330" s="5"/>
      <c r="AQ330" s="5"/>
      <c r="AR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L330" s="5"/>
      <c r="BM330" s="5"/>
      <c r="BN330" s="5"/>
      <c r="BP330" s="5"/>
      <c r="BQ330" s="5"/>
      <c r="BR330" s="5"/>
      <c r="BS330" s="5"/>
    </row>
    <row r="331" spans="11:71" ht="15.75" customHeight="1" x14ac:dyDescent="0.3">
      <c r="K331" s="5"/>
      <c r="AN331" s="5"/>
      <c r="AO331" s="5"/>
      <c r="AQ331" s="5"/>
      <c r="AR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L331" s="5"/>
      <c r="BM331" s="5"/>
      <c r="BN331" s="5"/>
      <c r="BP331" s="5"/>
      <c r="BQ331" s="5"/>
      <c r="BR331" s="5"/>
      <c r="BS331" s="5"/>
    </row>
    <row r="332" spans="11:71" ht="15.75" customHeight="1" x14ac:dyDescent="0.3">
      <c r="K332" s="5"/>
      <c r="AN332" s="5"/>
      <c r="AO332" s="5"/>
      <c r="AQ332" s="5"/>
      <c r="AR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L332" s="5"/>
      <c r="BM332" s="5"/>
      <c r="BN332" s="5"/>
      <c r="BP332" s="5"/>
      <c r="BQ332" s="5"/>
      <c r="BR332" s="5"/>
      <c r="BS332" s="5"/>
    </row>
    <row r="333" spans="11:71" ht="15.75" customHeight="1" x14ac:dyDescent="0.3">
      <c r="K333" s="5"/>
      <c r="AN333" s="5"/>
      <c r="AO333" s="5"/>
      <c r="AQ333" s="5"/>
      <c r="AR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L333" s="5"/>
      <c r="BM333" s="5"/>
      <c r="BN333" s="5"/>
      <c r="BP333" s="5"/>
      <c r="BQ333" s="5"/>
      <c r="BR333" s="5"/>
      <c r="BS333" s="5"/>
    </row>
    <row r="334" spans="11:71" ht="15.75" customHeight="1" x14ac:dyDescent="0.3">
      <c r="K334" s="5"/>
      <c r="AN334" s="5"/>
      <c r="AO334" s="5"/>
      <c r="AQ334" s="5"/>
      <c r="AR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L334" s="5"/>
      <c r="BM334" s="5"/>
      <c r="BN334" s="5"/>
      <c r="BP334" s="5"/>
      <c r="BQ334" s="5"/>
      <c r="BR334" s="5"/>
      <c r="BS334" s="5"/>
    </row>
    <row r="335" spans="11:71" ht="15.75" customHeight="1" x14ac:dyDescent="0.3">
      <c r="K335" s="5"/>
      <c r="AN335" s="5"/>
      <c r="AO335" s="5"/>
      <c r="AQ335" s="5"/>
      <c r="AR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L335" s="5"/>
      <c r="BM335" s="5"/>
      <c r="BN335" s="5"/>
      <c r="BP335" s="5"/>
      <c r="BQ335" s="5"/>
      <c r="BR335" s="5"/>
      <c r="BS335" s="5"/>
    </row>
    <row r="336" spans="11:71" ht="15.75" customHeight="1" x14ac:dyDescent="0.3">
      <c r="K336" s="5"/>
      <c r="AN336" s="5"/>
      <c r="AO336" s="5"/>
      <c r="AQ336" s="5"/>
      <c r="AR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L336" s="5"/>
      <c r="BM336" s="5"/>
      <c r="BN336" s="5"/>
      <c r="BP336" s="5"/>
      <c r="BQ336" s="5"/>
      <c r="BR336" s="5"/>
      <c r="BS336" s="5"/>
    </row>
    <row r="337" spans="11:71" ht="15.75" customHeight="1" x14ac:dyDescent="0.3">
      <c r="K337" s="5"/>
      <c r="AN337" s="5"/>
      <c r="AO337" s="5"/>
      <c r="AQ337" s="5"/>
      <c r="AR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L337" s="5"/>
      <c r="BM337" s="5"/>
      <c r="BN337" s="5"/>
      <c r="BP337" s="5"/>
      <c r="BQ337" s="5"/>
      <c r="BR337" s="5"/>
      <c r="BS337" s="5"/>
    </row>
    <row r="338" spans="11:71" ht="15.75" customHeight="1" x14ac:dyDescent="0.3">
      <c r="K338" s="5"/>
      <c r="AN338" s="5"/>
      <c r="AO338" s="5"/>
      <c r="AQ338" s="5"/>
      <c r="AR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L338" s="5"/>
      <c r="BM338" s="5"/>
      <c r="BN338" s="5"/>
      <c r="BP338" s="5"/>
      <c r="BQ338" s="5"/>
      <c r="BR338" s="5"/>
      <c r="BS338" s="5"/>
    </row>
    <row r="339" spans="11:71" ht="15.75" customHeight="1" x14ac:dyDescent="0.3">
      <c r="K339" s="5"/>
      <c r="AN339" s="5"/>
      <c r="AO339" s="5"/>
      <c r="AQ339" s="5"/>
      <c r="AR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L339" s="5"/>
      <c r="BM339" s="5"/>
      <c r="BN339" s="5"/>
      <c r="BP339" s="5"/>
      <c r="BQ339" s="5"/>
      <c r="BR339" s="5"/>
      <c r="BS339" s="5"/>
    </row>
    <row r="340" spans="11:71" ht="15.75" customHeight="1" x14ac:dyDescent="0.3">
      <c r="K340" s="5"/>
      <c r="AN340" s="5"/>
      <c r="AO340" s="5"/>
      <c r="AQ340" s="5"/>
      <c r="AR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L340" s="5"/>
      <c r="BM340" s="5"/>
      <c r="BN340" s="5"/>
      <c r="BP340" s="5"/>
      <c r="BQ340" s="5"/>
      <c r="BR340" s="5"/>
      <c r="BS340" s="5"/>
    </row>
    <row r="341" spans="11:71" ht="15.75" customHeight="1" x14ac:dyDescent="0.3">
      <c r="K341" s="5"/>
      <c r="AN341" s="5"/>
      <c r="AO341" s="5"/>
      <c r="AQ341" s="5"/>
      <c r="AR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L341" s="5"/>
      <c r="BM341" s="5"/>
      <c r="BN341" s="5"/>
      <c r="BP341" s="5"/>
      <c r="BQ341" s="5"/>
      <c r="BR341" s="5"/>
      <c r="BS341" s="5"/>
    </row>
    <row r="342" spans="11:71" ht="15.75" customHeight="1" x14ac:dyDescent="0.3">
      <c r="K342" s="5"/>
      <c r="AN342" s="5"/>
      <c r="AO342" s="5"/>
      <c r="AQ342" s="5"/>
      <c r="AR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L342" s="5"/>
      <c r="BM342" s="5"/>
      <c r="BN342" s="5"/>
      <c r="BP342" s="5"/>
      <c r="BQ342" s="5"/>
      <c r="BR342" s="5"/>
      <c r="BS342" s="5"/>
    </row>
    <row r="343" spans="11:71" ht="15.75" customHeight="1" x14ac:dyDescent="0.3">
      <c r="K343" s="5"/>
      <c r="AN343" s="5"/>
      <c r="AO343" s="5"/>
      <c r="AQ343" s="5"/>
      <c r="AR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L343" s="5"/>
      <c r="BM343" s="5"/>
      <c r="BN343" s="5"/>
      <c r="BP343" s="5"/>
      <c r="BQ343" s="5"/>
      <c r="BR343" s="5"/>
      <c r="BS343" s="5"/>
    </row>
    <row r="344" spans="11:71" ht="15.75" customHeight="1" x14ac:dyDescent="0.3">
      <c r="K344" s="5"/>
      <c r="AN344" s="5"/>
      <c r="AO344" s="5"/>
      <c r="AQ344" s="5"/>
      <c r="AR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L344" s="5"/>
      <c r="BM344" s="5"/>
      <c r="BN344" s="5"/>
      <c r="BP344" s="5"/>
      <c r="BQ344" s="5"/>
      <c r="BR344" s="5"/>
      <c r="BS344" s="5"/>
    </row>
    <row r="345" spans="11:71" ht="15.75" customHeight="1" x14ac:dyDescent="0.3">
      <c r="K345" s="5"/>
      <c r="AN345" s="5"/>
      <c r="AO345" s="5"/>
      <c r="AQ345" s="5"/>
      <c r="AR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L345" s="5"/>
      <c r="BM345" s="5"/>
      <c r="BN345" s="5"/>
      <c r="BP345" s="5"/>
      <c r="BQ345" s="5"/>
      <c r="BR345" s="5"/>
      <c r="BS345" s="5"/>
    </row>
    <row r="346" spans="11:71" ht="15.75" customHeight="1" x14ac:dyDescent="0.3">
      <c r="K346" s="5"/>
      <c r="AN346" s="5"/>
      <c r="AO346" s="5"/>
      <c r="AQ346" s="5"/>
      <c r="AR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L346" s="5"/>
      <c r="BM346" s="5"/>
      <c r="BN346" s="5"/>
      <c r="BP346" s="5"/>
      <c r="BQ346" s="5"/>
      <c r="BR346" s="5"/>
      <c r="BS346" s="5"/>
    </row>
    <row r="347" spans="11:71" ht="15.75" customHeight="1" x14ac:dyDescent="0.3">
      <c r="K347" s="5"/>
      <c r="AN347" s="5"/>
      <c r="AO347" s="5"/>
      <c r="AQ347" s="5"/>
      <c r="AR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L347" s="5"/>
      <c r="BM347" s="5"/>
      <c r="BN347" s="5"/>
      <c r="BP347" s="5"/>
      <c r="BQ347" s="5"/>
      <c r="BR347" s="5"/>
      <c r="BS347" s="5"/>
    </row>
    <row r="348" spans="11:71" ht="15.75" customHeight="1" x14ac:dyDescent="0.3">
      <c r="K348" s="5"/>
      <c r="AN348" s="5"/>
      <c r="AO348" s="5"/>
      <c r="AQ348" s="5"/>
      <c r="AR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L348" s="5"/>
      <c r="BM348" s="5"/>
      <c r="BN348" s="5"/>
      <c r="BP348" s="5"/>
      <c r="BQ348" s="5"/>
      <c r="BR348" s="5"/>
      <c r="BS348" s="5"/>
    </row>
    <row r="349" spans="11:71" ht="15.75" customHeight="1" x14ac:dyDescent="0.3">
      <c r="K349" s="5"/>
      <c r="AN349" s="5"/>
      <c r="AO349" s="5"/>
      <c r="AQ349" s="5"/>
      <c r="AR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L349" s="5"/>
      <c r="BM349" s="5"/>
      <c r="BN349" s="5"/>
      <c r="BP349" s="5"/>
      <c r="BQ349" s="5"/>
      <c r="BR349" s="5"/>
      <c r="BS349" s="5"/>
    </row>
    <row r="350" spans="11:71" ht="15.75" customHeight="1" x14ac:dyDescent="0.3">
      <c r="K350" s="5"/>
      <c r="AN350" s="5"/>
      <c r="AO350" s="5"/>
      <c r="AQ350" s="5"/>
      <c r="AR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L350" s="5"/>
      <c r="BM350" s="5"/>
      <c r="BN350" s="5"/>
      <c r="BP350" s="5"/>
      <c r="BQ350" s="5"/>
      <c r="BR350" s="5"/>
      <c r="BS350" s="5"/>
    </row>
    <row r="351" spans="11:71" ht="15.75" customHeight="1" x14ac:dyDescent="0.3">
      <c r="K351" s="5"/>
      <c r="AN351" s="5"/>
      <c r="AO351" s="5"/>
      <c r="AQ351" s="5"/>
      <c r="AR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L351" s="5"/>
      <c r="BM351" s="5"/>
      <c r="BN351" s="5"/>
      <c r="BP351" s="5"/>
      <c r="BQ351" s="5"/>
      <c r="BR351" s="5"/>
      <c r="BS351" s="5"/>
    </row>
    <row r="352" spans="11:71" ht="15.75" customHeight="1" x14ac:dyDescent="0.3">
      <c r="K352" s="5"/>
      <c r="AN352" s="5"/>
      <c r="AO352" s="5"/>
      <c r="AQ352" s="5"/>
      <c r="AR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L352" s="5"/>
      <c r="BM352" s="5"/>
      <c r="BN352" s="5"/>
      <c r="BP352" s="5"/>
      <c r="BQ352" s="5"/>
      <c r="BR352" s="5"/>
      <c r="BS352" s="5"/>
    </row>
    <row r="353" spans="11:71" ht="15.75" customHeight="1" x14ac:dyDescent="0.3">
      <c r="K353" s="5"/>
      <c r="AN353" s="5"/>
      <c r="AO353" s="5"/>
      <c r="AQ353" s="5"/>
      <c r="AR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L353" s="5"/>
      <c r="BM353" s="5"/>
      <c r="BN353" s="5"/>
      <c r="BP353" s="5"/>
      <c r="BQ353" s="5"/>
      <c r="BR353" s="5"/>
      <c r="BS353" s="5"/>
    </row>
    <row r="354" spans="11:71" ht="15.75" customHeight="1" x14ac:dyDescent="0.3">
      <c r="K354" s="5"/>
      <c r="AN354" s="5"/>
      <c r="AO354" s="5"/>
      <c r="AQ354" s="5"/>
      <c r="AR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L354" s="5"/>
      <c r="BM354" s="5"/>
      <c r="BN354" s="5"/>
      <c r="BP354" s="5"/>
      <c r="BQ354" s="5"/>
      <c r="BR354" s="5"/>
      <c r="BS354" s="5"/>
    </row>
    <row r="355" spans="11:71" ht="15.75" customHeight="1" x14ac:dyDescent="0.3">
      <c r="K355" s="5"/>
      <c r="AN355" s="5"/>
      <c r="AO355" s="5"/>
      <c r="AQ355" s="5"/>
      <c r="AR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L355" s="5"/>
      <c r="BM355" s="5"/>
      <c r="BN355" s="5"/>
      <c r="BP355" s="5"/>
      <c r="BQ355" s="5"/>
      <c r="BR355" s="5"/>
      <c r="BS355" s="5"/>
    </row>
    <row r="356" spans="11:71" ht="15.75" customHeight="1" x14ac:dyDescent="0.3">
      <c r="K356" s="5"/>
      <c r="AN356" s="5"/>
      <c r="AO356" s="5"/>
      <c r="AQ356" s="5"/>
      <c r="AR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L356" s="5"/>
      <c r="BM356" s="5"/>
      <c r="BN356" s="5"/>
      <c r="BP356" s="5"/>
      <c r="BQ356" s="5"/>
      <c r="BR356" s="5"/>
      <c r="BS356" s="5"/>
    </row>
    <row r="357" spans="11:71" ht="15.75" customHeight="1" x14ac:dyDescent="0.3">
      <c r="K357" s="5"/>
      <c r="AN357" s="5"/>
      <c r="AO357" s="5"/>
      <c r="AQ357" s="5"/>
      <c r="AR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L357" s="5"/>
      <c r="BM357" s="5"/>
      <c r="BN357" s="5"/>
      <c r="BP357" s="5"/>
      <c r="BQ357" s="5"/>
      <c r="BR357" s="5"/>
      <c r="BS357" s="5"/>
    </row>
    <row r="358" spans="11:71" ht="15.75" customHeight="1" x14ac:dyDescent="0.3">
      <c r="K358" s="5"/>
      <c r="AN358" s="5"/>
      <c r="AO358" s="5"/>
      <c r="AQ358" s="5"/>
      <c r="AR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L358" s="5"/>
      <c r="BM358" s="5"/>
      <c r="BN358" s="5"/>
      <c r="BP358" s="5"/>
      <c r="BQ358" s="5"/>
      <c r="BR358" s="5"/>
      <c r="BS358" s="5"/>
    </row>
    <row r="359" spans="11:71" ht="15.75" customHeight="1" x14ac:dyDescent="0.3">
      <c r="K359" s="5"/>
      <c r="AN359" s="5"/>
      <c r="AO359" s="5"/>
      <c r="AQ359" s="5"/>
      <c r="AR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L359" s="5"/>
      <c r="BM359" s="5"/>
      <c r="BN359" s="5"/>
      <c r="BP359" s="5"/>
      <c r="BQ359" s="5"/>
      <c r="BR359" s="5"/>
      <c r="BS359" s="5"/>
    </row>
    <row r="360" spans="11:71" ht="15.75" customHeight="1" x14ac:dyDescent="0.3">
      <c r="K360" s="5"/>
      <c r="AN360" s="5"/>
      <c r="AO360" s="5"/>
      <c r="AQ360" s="5"/>
      <c r="AR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L360" s="5"/>
      <c r="BM360" s="5"/>
      <c r="BN360" s="5"/>
      <c r="BP360" s="5"/>
      <c r="BQ360" s="5"/>
      <c r="BR360" s="5"/>
      <c r="BS360" s="5"/>
    </row>
    <row r="361" spans="11:71" ht="15.75" customHeight="1" x14ac:dyDescent="0.3">
      <c r="K361" s="5"/>
      <c r="AN361" s="5"/>
      <c r="AO361" s="5"/>
      <c r="AQ361" s="5"/>
      <c r="AR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L361" s="5"/>
      <c r="BM361" s="5"/>
      <c r="BN361" s="5"/>
      <c r="BP361" s="5"/>
      <c r="BQ361" s="5"/>
      <c r="BR361" s="5"/>
      <c r="BS361" s="5"/>
    </row>
    <row r="362" spans="11:71" ht="15.75" customHeight="1" x14ac:dyDescent="0.3">
      <c r="K362" s="5"/>
      <c r="AN362" s="5"/>
      <c r="AO362" s="5"/>
      <c r="AQ362" s="5"/>
      <c r="AR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L362" s="5"/>
      <c r="BM362" s="5"/>
      <c r="BN362" s="5"/>
      <c r="BP362" s="5"/>
      <c r="BQ362" s="5"/>
      <c r="BR362" s="5"/>
      <c r="BS362" s="5"/>
    </row>
    <row r="363" spans="11:71" ht="15.75" customHeight="1" x14ac:dyDescent="0.3">
      <c r="K363" s="5"/>
      <c r="AN363" s="5"/>
      <c r="AO363" s="5"/>
      <c r="AQ363" s="5"/>
      <c r="AR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L363" s="5"/>
      <c r="BM363" s="5"/>
      <c r="BN363" s="5"/>
      <c r="BP363" s="5"/>
      <c r="BQ363" s="5"/>
      <c r="BR363" s="5"/>
      <c r="BS363" s="5"/>
    </row>
    <row r="364" spans="11:71" ht="15.75" customHeight="1" x14ac:dyDescent="0.3">
      <c r="K364" s="5"/>
      <c r="AN364" s="5"/>
      <c r="AO364" s="5"/>
      <c r="AQ364" s="5"/>
      <c r="AR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L364" s="5"/>
      <c r="BM364" s="5"/>
      <c r="BN364" s="5"/>
      <c r="BP364" s="5"/>
      <c r="BQ364" s="5"/>
      <c r="BR364" s="5"/>
      <c r="BS364" s="5"/>
    </row>
    <row r="365" spans="11:71" ht="15.75" customHeight="1" x14ac:dyDescent="0.3">
      <c r="K365" s="5"/>
      <c r="AN365" s="5"/>
      <c r="AO365" s="5"/>
      <c r="AQ365" s="5"/>
      <c r="AR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L365" s="5"/>
      <c r="BM365" s="5"/>
      <c r="BN365" s="5"/>
      <c r="BP365" s="5"/>
      <c r="BQ365" s="5"/>
      <c r="BR365" s="5"/>
      <c r="BS365" s="5"/>
    </row>
    <row r="366" spans="11:71" ht="15.75" customHeight="1" x14ac:dyDescent="0.3">
      <c r="K366" s="5"/>
      <c r="AN366" s="5"/>
      <c r="AO366" s="5"/>
      <c r="AQ366" s="5"/>
      <c r="AR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L366" s="5"/>
      <c r="BM366" s="5"/>
      <c r="BN366" s="5"/>
      <c r="BP366" s="5"/>
      <c r="BQ366" s="5"/>
      <c r="BR366" s="5"/>
      <c r="BS366" s="5"/>
    </row>
    <row r="367" spans="11:71" ht="15.75" customHeight="1" x14ac:dyDescent="0.3">
      <c r="K367" s="5"/>
      <c r="AN367" s="5"/>
      <c r="AO367" s="5"/>
      <c r="AQ367" s="5"/>
      <c r="AR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L367" s="5"/>
      <c r="BM367" s="5"/>
      <c r="BN367" s="5"/>
      <c r="BP367" s="5"/>
      <c r="BQ367" s="5"/>
      <c r="BR367" s="5"/>
      <c r="BS367" s="5"/>
    </row>
    <row r="368" spans="11:71" ht="15.75" customHeight="1" x14ac:dyDescent="0.3">
      <c r="K368" s="5"/>
      <c r="AN368" s="5"/>
      <c r="AO368" s="5"/>
      <c r="AQ368" s="5"/>
      <c r="AR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L368" s="5"/>
      <c r="BM368" s="5"/>
      <c r="BN368" s="5"/>
      <c r="BP368" s="5"/>
      <c r="BQ368" s="5"/>
      <c r="BR368" s="5"/>
      <c r="BS368" s="5"/>
    </row>
    <row r="369" spans="11:71" ht="15.75" customHeight="1" x14ac:dyDescent="0.3">
      <c r="K369" s="5"/>
      <c r="AN369" s="5"/>
      <c r="AO369" s="5"/>
      <c r="AQ369" s="5"/>
      <c r="AR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L369" s="5"/>
      <c r="BM369" s="5"/>
      <c r="BN369" s="5"/>
      <c r="BP369" s="5"/>
      <c r="BQ369" s="5"/>
      <c r="BR369" s="5"/>
      <c r="BS369" s="5"/>
    </row>
    <row r="370" spans="11:71" ht="15.75" customHeight="1" x14ac:dyDescent="0.3">
      <c r="K370" s="5"/>
      <c r="AN370" s="5"/>
      <c r="AO370" s="5"/>
      <c r="AQ370" s="5"/>
      <c r="AR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L370" s="5"/>
      <c r="BM370" s="5"/>
      <c r="BN370" s="5"/>
      <c r="BP370" s="5"/>
      <c r="BQ370" s="5"/>
      <c r="BR370" s="5"/>
      <c r="BS370" s="5"/>
    </row>
    <row r="371" spans="11:71" ht="15.75" customHeight="1" x14ac:dyDescent="0.3">
      <c r="K371" s="5"/>
      <c r="AN371" s="5"/>
      <c r="AO371" s="5"/>
      <c r="AQ371" s="5"/>
      <c r="AR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L371" s="5"/>
      <c r="BM371" s="5"/>
      <c r="BN371" s="5"/>
      <c r="BP371" s="5"/>
      <c r="BQ371" s="5"/>
      <c r="BR371" s="5"/>
      <c r="BS371" s="5"/>
    </row>
    <row r="372" spans="11:71" ht="15.75" customHeight="1" x14ac:dyDescent="0.3">
      <c r="K372" s="5"/>
      <c r="AN372" s="5"/>
      <c r="AO372" s="5"/>
      <c r="AQ372" s="5"/>
      <c r="AR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L372" s="5"/>
      <c r="BM372" s="5"/>
      <c r="BN372" s="5"/>
      <c r="BP372" s="5"/>
      <c r="BQ372" s="5"/>
      <c r="BR372" s="5"/>
      <c r="BS372" s="5"/>
    </row>
    <row r="373" spans="11:71" ht="15.75" customHeight="1" x14ac:dyDescent="0.3">
      <c r="K373" s="5"/>
      <c r="AN373" s="5"/>
      <c r="AO373" s="5"/>
      <c r="AQ373" s="5"/>
      <c r="AR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L373" s="5"/>
      <c r="BM373" s="5"/>
      <c r="BN373" s="5"/>
      <c r="BP373" s="5"/>
      <c r="BQ373" s="5"/>
      <c r="BR373" s="5"/>
      <c r="BS373" s="5"/>
    </row>
    <row r="374" spans="11:71" ht="15.75" customHeight="1" x14ac:dyDescent="0.3">
      <c r="K374" s="5"/>
      <c r="AN374" s="5"/>
      <c r="AO374" s="5"/>
      <c r="AQ374" s="5"/>
      <c r="AR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L374" s="5"/>
      <c r="BM374" s="5"/>
      <c r="BN374" s="5"/>
      <c r="BP374" s="5"/>
      <c r="BQ374" s="5"/>
      <c r="BR374" s="5"/>
      <c r="BS374" s="5"/>
    </row>
    <row r="375" spans="11:71" ht="15.75" customHeight="1" x14ac:dyDescent="0.3">
      <c r="K375" s="5"/>
      <c r="AN375" s="5"/>
      <c r="AO375" s="5"/>
      <c r="AQ375" s="5"/>
      <c r="AR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L375" s="5"/>
      <c r="BM375" s="5"/>
      <c r="BN375" s="5"/>
      <c r="BP375" s="5"/>
      <c r="BQ375" s="5"/>
      <c r="BR375" s="5"/>
      <c r="BS375" s="5"/>
    </row>
    <row r="376" spans="11:71" ht="15.75" customHeight="1" x14ac:dyDescent="0.3">
      <c r="K376" s="5"/>
      <c r="AN376" s="5"/>
      <c r="AO376" s="5"/>
      <c r="AQ376" s="5"/>
      <c r="AR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L376" s="5"/>
      <c r="BM376" s="5"/>
      <c r="BN376" s="5"/>
      <c r="BP376" s="5"/>
      <c r="BQ376" s="5"/>
      <c r="BR376" s="5"/>
      <c r="BS376" s="5"/>
    </row>
    <row r="377" spans="11:71" ht="15.75" customHeight="1" x14ac:dyDescent="0.3">
      <c r="K377" s="5"/>
      <c r="AN377" s="5"/>
      <c r="AO377" s="5"/>
      <c r="AQ377" s="5"/>
      <c r="AR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L377" s="5"/>
      <c r="BM377" s="5"/>
      <c r="BN377" s="5"/>
      <c r="BP377" s="5"/>
      <c r="BQ377" s="5"/>
      <c r="BR377" s="5"/>
      <c r="BS377" s="5"/>
    </row>
    <row r="378" spans="11:71" ht="15.75" customHeight="1" x14ac:dyDescent="0.3">
      <c r="K378" s="5"/>
      <c r="AN378" s="5"/>
      <c r="AO378" s="5"/>
      <c r="AQ378" s="5"/>
      <c r="AR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L378" s="5"/>
      <c r="BM378" s="5"/>
      <c r="BN378" s="5"/>
      <c r="BP378" s="5"/>
      <c r="BQ378" s="5"/>
      <c r="BR378" s="5"/>
      <c r="BS378" s="5"/>
    </row>
    <row r="379" spans="11:71" ht="15.75" customHeight="1" x14ac:dyDescent="0.3">
      <c r="K379" s="5"/>
      <c r="AN379" s="5"/>
      <c r="AO379" s="5"/>
      <c r="AQ379" s="5"/>
      <c r="AR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L379" s="5"/>
      <c r="BM379" s="5"/>
      <c r="BN379" s="5"/>
      <c r="BP379" s="5"/>
      <c r="BQ379" s="5"/>
      <c r="BR379" s="5"/>
      <c r="BS379" s="5"/>
    </row>
    <row r="380" spans="11:71" ht="15.75" customHeight="1" x14ac:dyDescent="0.3">
      <c r="K380" s="5"/>
      <c r="AN380" s="5"/>
      <c r="AO380" s="5"/>
      <c r="AQ380" s="5"/>
      <c r="AR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L380" s="5"/>
      <c r="BM380" s="5"/>
      <c r="BN380" s="5"/>
      <c r="BP380" s="5"/>
      <c r="BQ380" s="5"/>
      <c r="BR380" s="5"/>
      <c r="BS380" s="5"/>
    </row>
    <row r="381" spans="11:71" ht="15.75" customHeight="1" x14ac:dyDescent="0.3">
      <c r="K381" s="5"/>
      <c r="AN381" s="5"/>
      <c r="AO381" s="5"/>
      <c r="AQ381" s="5"/>
      <c r="AR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L381" s="5"/>
      <c r="BM381" s="5"/>
      <c r="BN381" s="5"/>
      <c r="BP381" s="5"/>
      <c r="BQ381" s="5"/>
      <c r="BR381" s="5"/>
      <c r="BS381" s="5"/>
    </row>
    <row r="382" spans="11:71" ht="15.75" customHeight="1" x14ac:dyDescent="0.3">
      <c r="K382" s="5"/>
      <c r="AN382" s="5"/>
      <c r="AO382" s="5"/>
      <c r="AQ382" s="5"/>
      <c r="AR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L382" s="5"/>
      <c r="BM382" s="5"/>
      <c r="BN382" s="5"/>
      <c r="BP382" s="5"/>
      <c r="BQ382" s="5"/>
      <c r="BR382" s="5"/>
      <c r="BS382" s="5"/>
    </row>
    <row r="383" spans="11:71" ht="15.75" customHeight="1" x14ac:dyDescent="0.3">
      <c r="K383" s="5"/>
      <c r="AN383" s="5"/>
      <c r="AO383" s="5"/>
      <c r="AQ383" s="5"/>
      <c r="AR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L383" s="5"/>
      <c r="BM383" s="5"/>
      <c r="BN383" s="5"/>
      <c r="BP383" s="5"/>
      <c r="BQ383" s="5"/>
      <c r="BR383" s="5"/>
      <c r="BS383" s="5"/>
    </row>
    <row r="384" spans="11:71" ht="15.75" customHeight="1" x14ac:dyDescent="0.3">
      <c r="K384" s="5"/>
      <c r="AN384" s="5"/>
      <c r="AO384" s="5"/>
      <c r="AQ384" s="5"/>
      <c r="AR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L384" s="5"/>
      <c r="BM384" s="5"/>
      <c r="BN384" s="5"/>
      <c r="BP384" s="5"/>
      <c r="BQ384" s="5"/>
      <c r="BR384" s="5"/>
      <c r="BS384" s="5"/>
    </row>
    <row r="385" spans="11:71" ht="15.75" customHeight="1" x14ac:dyDescent="0.3">
      <c r="K385" s="5"/>
      <c r="AN385" s="5"/>
      <c r="AO385" s="5"/>
      <c r="AQ385" s="5"/>
      <c r="AR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L385" s="5"/>
      <c r="BM385" s="5"/>
      <c r="BN385" s="5"/>
      <c r="BP385" s="5"/>
      <c r="BQ385" s="5"/>
      <c r="BR385" s="5"/>
      <c r="BS385" s="5"/>
    </row>
    <row r="386" spans="11:71" ht="15.75" customHeight="1" x14ac:dyDescent="0.3">
      <c r="K386" s="5"/>
      <c r="AN386" s="5"/>
      <c r="AO386" s="5"/>
      <c r="AQ386" s="5"/>
      <c r="AR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L386" s="5"/>
      <c r="BM386" s="5"/>
      <c r="BN386" s="5"/>
      <c r="BP386" s="5"/>
      <c r="BQ386" s="5"/>
      <c r="BR386" s="5"/>
      <c r="BS386" s="5"/>
    </row>
    <row r="387" spans="11:71" ht="15.75" customHeight="1" x14ac:dyDescent="0.3">
      <c r="K387" s="5"/>
      <c r="AN387" s="5"/>
      <c r="AO387" s="5"/>
      <c r="AQ387" s="5"/>
      <c r="AR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L387" s="5"/>
      <c r="BM387" s="5"/>
      <c r="BN387" s="5"/>
      <c r="BP387" s="5"/>
      <c r="BQ387" s="5"/>
      <c r="BR387" s="5"/>
      <c r="BS387" s="5"/>
    </row>
    <row r="388" spans="11:71" ht="15.75" customHeight="1" x14ac:dyDescent="0.3">
      <c r="K388" s="5"/>
      <c r="AN388" s="5"/>
      <c r="AO388" s="5"/>
      <c r="AQ388" s="5"/>
      <c r="AR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L388" s="5"/>
      <c r="BM388" s="5"/>
      <c r="BN388" s="5"/>
      <c r="BP388" s="5"/>
      <c r="BQ388" s="5"/>
      <c r="BR388" s="5"/>
      <c r="BS388" s="5"/>
    </row>
    <row r="389" spans="11:71" ht="15.75" customHeight="1" x14ac:dyDescent="0.3">
      <c r="K389" s="5"/>
      <c r="AN389" s="5"/>
      <c r="AO389" s="5"/>
      <c r="AQ389" s="5"/>
      <c r="AR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L389" s="5"/>
      <c r="BM389" s="5"/>
      <c r="BN389" s="5"/>
      <c r="BP389" s="5"/>
      <c r="BQ389" s="5"/>
      <c r="BR389" s="5"/>
      <c r="BS389" s="5"/>
    </row>
    <row r="390" spans="11:71" ht="15.75" customHeight="1" x14ac:dyDescent="0.3">
      <c r="K390" s="5"/>
      <c r="AN390" s="5"/>
      <c r="AO390" s="5"/>
      <c r="AQ390" s="5"/>
      <c r="AR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L390" s="5"/>
      <c r="BM390" s="5"/>
      <c r="BN390" s="5"/>
      <c r="BP390" s="5"/>
      <c r="BQ390" s="5"/>
      <c r="BR390" s="5"/>
      <c r="BS390" s="5"/>
    </row>
    <row r="391" spans="11:71" ht="15.75" customHeight="1" x14ac:dyDescent="0.3">
      <c r="K391" s="5"/>
      <c r="AN391" s="5"/>
      <c r="AO391" s="5"/>
      <c r="AQ391" s="5"/>
      <c r="AR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L391" s="5"/>
      <c r="BM391" s="5"/>
      <c r="BN391" s="5"/>
      <c r="BP391" s="5"/>
      <c r="BQ391" s="5"/>
      <c r="BR391" s="5"/>
      <c r="BS391" s="5"/>
    </row>
    <row r="392" spans="11:71" ht="15.75" customHeight="1" x14ac:dyDescent="0.3">
      <c r="K392" s="5"/>
      <c r="AN392" s="5"/>
      <c r="AO392" s="5"/>
      <c r="AQ392" s="5"/>
      <c r="AR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L392" s="5"/>
      <c r="BM392" s="5"/>
      <c r="BN392" s="5"/>
      <c r="BP392" s="5"/>
      <c r="BQ392" s="5"/>
      <c r="BR392" s="5"/>
      <c r="BS392" s="5"/>
    </row>
    <row r="393" spans="11:71" ht="15.75" customHeight="1" x14ac:dyDescent="0.3">
      <c r="K393" s="5"/>
      <c r="AN393" s="5"/>
      <c r="AO393" s="5"/>
      <c r="AQ393" s="5"/>
      <c r="AR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L393" s="5"/>
      <c r="BM393" s="5"/>
      <c r="BN393" s="5"/>
      <c r="BP393" s="5"/>
      <c r="BQ393" s="5"/>
      <c r="BR393" s="5"/>
      <c r="BS393" s="5"/>
    </row>
    <row r="394" spans="11:71" ht="15.75" customHeight="1" x14ac:dyDescent="0.3">
      <c r="K394" s="5"/>
      <c r="AN394" s="5"/>
      <c r="AO394" s="5"/>
      <c r="AQ394" s="5"/>
      <c r="AR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L394" s="5"/>
      <c r="BM394" s="5"/>
      <c r="BN394" s="5"/>
      <c r="BP394" s="5"/>
      <c r="BQ394" s="5"/>
      <c r="BR394" s="5"/>
      <c r="BS394" s="5"/>
    </row>
    <row r="395" spans="11:71" ht="15.75" customHeight="1" x14ac:dyDescent="0.3">
      <c r="K395" s="5"/>
      <c r="AN395" s="5"/>
      <c r="AO395" s="5"/>
      <c r="AQ395" s="5"/>
      <c r="AR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L395" s="5"/>
      <c r="BM395" s="5"/>
      <c r="BN395" s="5"/>
      <c r="BP395" s="5"/>
      <c r="BQ395" s="5"/>
      <c r="BR395" s="5"/>
      <c r="BS395" s="5"/>
    </row>
    <row r="396" spans="11:71" ht="15.75" customHeight="1" x14ac:dyDescent="0.3">
      <c r="K396" s="5"/>
      <c r="AN396" s="5"/>
      <c r="AO396" s="5"/>
      <c r="AQ396" s="5"/>
      <c r="AR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L396" s="5"/>
      <c r="BM396" s="5"/>
      <c r="BN396" s="5"/>
      <c r="BP396" s="5"/>
      <c r="BQ396" s="5"/>
      <c r="BR396" s="5"/>
      <c r="BS396" s="5"/>
    </row>
    <row r="397" spans="11:71" ht="15.75" customHeight="1" x14ac:dyDescent="0.3">
      <c r="K397" s="5"/>
      <c r="AN397" s="5"/>
      <c r="AO397" s="5"/>
      <c r="AQ397" s="5"/>
      <c r="AR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L397" s="5"/>
      <c r="BM397" s="5"/>
      <c r="BN397" s="5"/>
      <c r="BP397" s="5"/>
      <c r="BQ397" s="5"/>
      <c r="BR397" s="5"/>
      <c r="BS397" s="5"/>
    </row>
    <row r="398" spans="11:71" ht="15.75" customHeight="1" x14ac:dyDescent="0.3">
      <c r="K398" s="5"/>
      <c r="AN398" s="5"/>
      <c r="AO398" s="5"/>
      <c r="AQ398" s="5"/>
      <c r="AR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L398" s="5"/>
      <c r="BM398" s="5"/>
      <c r="BN398" s="5"/>
      <c r="BP398" s="5"/>
      <c r="BQ398" s="5"/>
      <c r="BR398" s="5"/>
      <c r="BS398" s="5"/>
    </row>
    <row r="399" spans="11:71" ht="15.75" customHeight="1" x14ac:dyDescent="0.3">
      <c r="K399" s="5"/>
      <c r="AN399" s="5"/>
      <c r="AO399" s="5"/>
      <c r="AQ399" s="5"/>
      <c r="AR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L399" s="5"/>
      <c r="BM399" s="5"/>
      <c r="BN399" s="5"/>
      <c r="BP399" s="5"/>
      <c r="BQ399" s="5"/>
      <c r="BR399" s="5"/>
      <c r="BS399" s="5"/>
    </row>
    <row r="400" spans="11:71" ht="15.75" customHeight="1" x14ac:dyDescent="0.3">
      <c r="K400" s="5"/>
      <c r="AN400" s="5"/>
      <c r="AO400" s="5"/>
      <c r="AQ400" s="5"/>
      <c r="AR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L400" s="5"/>
      <c r="BM400" s="5"/>
      <c r="BN400" s="5"/>
      <c r="BP400" s="5"/>
      <c r="BQ400" s="5"/>
      <c r="BR400" s="5"/>
      <c r="BS400" s="5"/>
    </row>
    <row r="401" spans="11:71" ht="15.75" customHeight="1" x14ac:dyDescent="0.3">
      <c r="K401" s="5"/>
      <c r="AN401" s="5"/>
      <c r="AO401" s="5"/>
      <c r="AQ401" s="5"/>
      <c r="AR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L401" s="5"/>
      <c r="BM401" s="5"/>
      <c r="BN401" s="5"/>
      <c r="BP401" s="5"/>
      <c r="BQ401" s="5"/>
      <c r="BR401" s="5"/>
      <c r="BS401" s="5"/>
    </row>
    <row r="402" spans="11:71" ht="15.75" customHeight="1" x14ac:dyDescent="0.3">
      <c r="K402" s="5"/>
      <c r="AN402" s="5"/>
      <c r="AO402" s="5"/>
      <c r="AQ402" s="5"/>
      <c r="AR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L402" s="5"/>
      <c r="BM402" s="5"/>
      <c r="BN402" s="5"/>
      <c r="BP402" s="5"/>
      <c r="BQ402" s="5"/>
      <c r="BR402" s="5"/>
      <c r="BS402" s="5"/>
    </row>
    <row r="403" spans="11:71" ht="15.75" customHeight="1" x14ac:dyDescent="0.3">
      <c r="K403" s="5"/>
      <c r="AN403" s="5"/>
      <c r="AO403" s="5"/>
      <c r="AQ403" s="5"/>
      <c r="AR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L403" s="5"/>
      <c r="BM403" s="5"/>
      <c r="BN403" s="5"/>
      <c r="BP403" s="5"/>
      <c r="BQ403" s="5"/>
      <c r="BR403" s="5"/>
      <c r="BS403" s="5"/>
    </row>
    <row r="404" spans="11:71" ht="15.75" customHeight="1" x14ac:dyDescent="0.3">
      <c r="K404" s="5"/>
      <c r="AN404" s="5"/>
      <c r="AO404" s="5"/>
      <c r="AQ404" s="5"/>
      <c r="AR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L404" s="5"/>
      <c r="BM404" s="5"/>
      <c r="BN404" s="5"/>
      <c r="BP404" s="5"/>
      <c r="BQ404" s="5"/>
      <c r="BR404" s="5"/>
      <c r="BS404" s="5"/>
    </row>
    <row r="405" spans="11:71" ht="15.75" customHeight="1" x14ac:dyDescent="0.3">
      <c r="K405" s="5"/>
      <c r="AN405" s="5"/>
      <c r="AO405" s="5"/>
      <c r="AQ405" s="5"/>
      <c r="AR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L405" s="5"/>
      <c r="BM405" s="5"/>
      <c r="BN405" s="5"/>
      <c r="BP405" s="5"/>
      <c r="BQ405" s="5"/>
      <c r="BR405" s="5"/>
      <c r="BS405" s="5"/>
    </row>
    <row r="406" spans="11:71" ht="15.75" customHeight="1" x14ac:dyDescent="0.3">
      <c r="K406" s="5"/>
      <c r="AN406" s="5"/>
      <c r="AO406" s="5"/>
      <c r="AQ406" s="5"/>
      <c r="AR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L406" s="5"/>
      <c r="BM406" s="5"/>
      <c r="BN406" s="5"/>
      <c r="BP406" s="5"/>
      <c r="BQ406" s="5"/>
      <c r="BR406" s="5"/>
      <c r="BS406" s="5"/>
    </row>
    <row r="407" spans="11:71" ht="15.75" customHeight="1" x14ac:dyDescent="0.3">
      <c r="K407" s="5"/>
      <c r="AN407" s="5"/>
      <c r="AO407" s="5"/>
      <c r="AQ407" s="5"/>
      <c r="AR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L407" s="5"/>
      <c r="BM407" s="5"/>
      <c r="BN407" s="5"/>
      <c r="BP407" s="5"/>
      <c r="BQ407" s="5"/>
      <c r="BR407" s="5"/>
      <c r="BS407" s="5"/>
    </row>
    <row r="408" spans="11:71" ht="15.75" customHeight="1" x14ac:dyDescent="0.3">
      <c r="K408" s="5"/>
      <c r="AN408" s="5"/>
      <c r="AO408" s="5"/>
      <c r="AQ408" s="5"/>
      <c r="AR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L408" s="5"/>
      <c r="BM408" s="5"/>
      <c r="BN408" s="5"/>
      <c r="BP408" s="5"/>
      <c r="BQ408" s="5"/>
      <c r="BR408" s="5"/>
      <c r="BS408" s="5"/>
    </row>
    <row r="409" spans="11:71" ht="15.75" customHeight="1" x14ac:dyDescent="0.3">
      <c r="K409" s="5"/>
      <c r="AN409" s="5"/>
      <c r="AO409" s="5"/>
      <c r="AQ409" s="5"/>
      <c r="AR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L409" s="5"/>
      <c r="BM409" s="5"/>
      <c r="BN409" s="5"/>
      <c r="BP409" s="5"/>
      <c r="BQ409" s="5"/>
      <c r="BR409" s="5"/>
      <c r="BS409" s="5"/>
    </row>
    <row r="410" spans="11:71" ht="15.75" customHeight="1" x14ac:dyDescent="0.3">
      <c r="K410" s="5"/>
      <c r="AN410" s="5"/>
      <c r="AO410" s="5"/>
      <c r="AQ410" s="5"/>
      <c r="AR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L410" s="5"/>
      <c r="BM410" s="5"/>
      <c r="BN410" s="5"/>
      <c r="BP410" s="5"/>
      <c r="BQ410" s="5"/>
      <c r="BR410" s="5"/>
      <c r="BS410" s="5"/>
    </row>
    <row r="411" spans="11:71" ht="15.75" customHeight="1" x14ac:dyDescent="0.3">
      <c r="K411" s="5"/>
      <c r="AN411" s="5"/>
      <c r="AO411" s="5"/>
      <c r="AQ411" s="5"/>
      <c r="AR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L411" s="5"/>
      <c r="BM411" s="5"/>
      <c r="BN411" s="5"/>
      <c r="BP411" s="5"/>
      <c r="BQ411" s="5"/>
      <c r="BR411" s="5"/>
      <c r="BS411" s="5"/>
    </row>
    <row r="412" spans="11:71" ht="15.75" customHeight="1" x14ac:dyDescent="0.3">
      <c r="K412" s="5"/>
      <c r="AN412" s="5"/>
      <c r="AO412" s="5"/>
      <c r="AQ412" s="5"/>
      <c r="AR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L412" s="5"/>
      <c r="BM412" s="5"/>
      <c r="BN412" s="5"/>
      <c r="BP412" s="5"/>
      <c r="BQ412" s="5"/>
      <c r="BR412" s="5"/>
      <c r="BS412" s="5"/>
    </row>
    <row r="413" spans="11:71" ht="15.75" customHeight="1" x14ac:dyDescent="0.3">
      <c r="K413" s="5"/>
      <c r="AN413" s="5"/>
      <c r="AO413" s="5"/>
      <c r="AQ413" s="5"/>
      <c r="AR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L413" s="5"/>
      <c r="BM413" s="5"/>
      <c r="BN413" s="5"/>
      <c r="BP413" s="5"/>
      <c r="BQ413" s="5"/>
      <c r="BR413" s="5"/>
      <c r="BS413" s="5"/>
    </row>
    <row r="414" spans="11:71" ht="15.75" customHeight="1" x14ac:dyDescent="0.3">
      <c r="K414" s="5"/>
      <c r="AN414" s="5"/>
      <c r="AO414" s="5"/>
      <c r="AQ414" s="5"/>
      <c r="AR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L414" s="5"/>
      <c r="BM414" s="5"/>
      <c r="BN414" s="5"/>
      <c r="BP414" s="5"/>
      <c r="BQ414" s="5"/>
      <c r="BR414" s="5"/>
      <c r="BS414" s="5"/>
    </row>
    <row r="415" spans="11:71" ht="15.75" customHeight="1" x14ac:dyDescent="0.3">
      <c r="K415" s="5"/>
      <c r="AN415" s="5"/>
      <c r="AO415" s="5"/>
      <c r="AQ415" s="5"/>
      <c r="AR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L415" s="5"/>
      <c r="BM415" s="5"/>
      <c r="BN415" s="5"/>
      <c r="BP415" s="5"/>
      <c r="BQ415" s="5"/>
      <c r="BR415" s="5"/>
      <c r="BS415" s="5"/>
    </row>
    <row r="416" spans="11:71" ht="15.75" customHeight="1" x14ac:dyDescent="0.3">
      <c r="K416" s="5"/>
      <c r="AN416" s="5"/>
      <c r="AO416" s="5"/>
      <c r="AQ416" s="5"/>
      <c r="AR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L416" s="5"/>
      <c r="BM416" s="5"/>
      <c r="BN416" s="5"/>
      <c r="BP416" s="5"/>
      <c r="BQ416" s="5"/>
      <c r="BR416" s="5"/>
      <c r="BS416" s="5"/>
    </row>
    <row r="417" spans="11:71" ht="15.75" customHeight="1" x14ac:dyDescent="0.3">
      <c r="K417" s="5"/>
      <c r="AN417" s="5"/>
      <c r="AO417" s="5"/>
      <c r="AQ417" s="5"/>
      <c r="AR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L417" s="5"/>
      <c r="BM417" s="5"/>
      <c r="BN417" s="5"/>
      <c r="BP417" s="5"/>
      <c r="BQ417" s="5"/>
      <c r="BR417" s="5"/>
      <c r="BS417" s="5"/>
    </row>
    <row r="418" spans="11:71" ht="15.75" customHeight="1" x14ac:dyDescent="0.3">
      <c r="K418" s="5"/>
      <c r="AN418" s="5"/>
      <c r="AO418" s="5"/>
      <c r="AQ418" s="5"/>
      <c r="AR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L418" s="5"/>
      <c r="BM418" s="5"/>
      <c r="BN418" s="5"/>
      <c r="BP418" s="5"/>
      <c r="BQ418" s="5"/>
      <c r="BR418" s="5"/>
      <c r="BS418" s="5"/>
    </row>
    <row r="419" spans="11:71" ht="15.75" customHeight="1" x14ac:dyDescent="0.3">
      <c r="K419" s="5"/>
      <c r="AN419" s="5"/>
      <c r="AO419" s="5"/>
      <c r="AQ419" s="5"/>
      <c r="AR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L419" s="5"/>
      <c r="BM419" s="5"/>
      <c r="BN419" s="5"/>
      <c r="BP419" s="5"/>
      <c r="BQ419" s="5"/>
      <c r="BR419" s="5"/>
      <c r="BS419" s="5"/>
    </row>
    <row r="420" spans="11:71" ht="15.75" customHeight="1" x14ac:dyDescent="0.3">
      <c r="K420" s="5"/>
      <c r="AN420" s="5"/>
      <c r="AO420" s="5"/>
      <c r="AQ420" s="5"/>
      <c r="AR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L420" s="5"/>
      <c r="BM420" s="5"/>
      <c r="BN420" s="5"/>
      <c r="BP420" s="5"/>
      <c r="BQ420" s="5"/>
      <c r="BR420" s="5"/>
      <c r="BS420" s="5"/>
    </row>
    <row r="421" spans="11:71" ht="15.75" customHeight="1" x14ac:dyDescent="0.3">
      <c r="K421" s="5"/>
      <c r="AN421" s="5"/>
      <c r="AO421" s="5"/>
      <c r="AQ421" s="5"/>
      <c r="AR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L421" s="5"/>
      <c r="BM421" s="5"/>
      <c r="BN421" s="5"/>
      <c r="BP421" s="5"/>
      <c r="BQ421" s="5"/>
      <c r="BR421" s="5"/>
      <c r="BS421" s="5"/>
    </row>
    <row r="422" spans="11:71" ht="15.75" customHeight="1" x14ac:dyDescent="0.3">
      <c r="K422" s="5"/>
      <c r="AN422" s="5"/>
      <c r="AO422" s="5"/>
      <c r="AQ422" s="5"/>
      <c r="AR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L422" s="5"/>
      <c r="BM422" s="5"/>
      <c r="BN422" s="5"/>
      <c r="BP422" s="5"/>
      <c r="BQ422" s="5"/>
      <c r="BR422" s="5"/>
      <c r="BS422" s="5"/>
    </row>
    <row r="423" spans="11:71" ht="15.75" customHeight="1" x14ac:dyDescent="0.3">
      <c r="K423" s="5"/>
      <c r="AN423" s="5"/>
      <c r="AO423" s="5"/>
      <c r="AQ423" s="5"/>
      <c r="AR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L423" s="5"/>
      <c r="BM423" s="5"/>
      <c r="BN423" s="5"/>
      <c r="BP423" s="5"/>
      <c r="BQ423" s="5"/>
      <c r="BR423" s="5"/>
      <c r="BS423" s="5"/>
    </row>
    <row r="424" spans="11:71" ht="15.75" customHeight="1" x14ac:dyDescent="0.3">
      <c r="K424" s="5"/>
      <c r="AN424" s="5"/>
      <c r="AO424" s="5"/>
      <c r="AQ424" s="5"/>
      <c r="AR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L424" s="5"/>
      <c r="BM424" s="5"/>
      <c r="BN424" s="5"/>
      <c r="BP424" s="5"/>
      <c r="BQ424" s="5"/>
      <c r="BR424" s="5"/>
      <c r="BS424" s="5"/>
    </row>
    <row r="425" spans="11:71" ht="15.75" customHeight="1" x14ac:dyDescent="0.3">
      <c r="K425" s="5"/>
      <c r="AN425" s="5"/>
      <c r="AO425" s="5"/>
      <c r="AQ425" s="5"/>
      <c r="AR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L425" s="5"/>
      <c r="BM425" s="5"/>
      <c r="BN425" s="5"/>
      <c r="BP425" s="5"/>
      <c r="BQ425" s="5"/>
      <c r="BR425" s="5"/>
      <c r="BS425" s="5"/>
    </row>
    <row r="426" spans="11:71" ht="15.75" customHeight="1" x14ac:dyDescent="0.3">
      <c r="K426" s="5"/>
      <c r="AN426" s="5"/>
      <c r="AO426" s="5"/>
      <c r="AQ426" s="5"/>
      <c r="AR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L426" s="5"/>
      <c r="BM426" s="5"/>
      <c r="BN426" s="5"/>
      <c r="BP426" s="5"/>
      <c r="BQ426" s="5"/>
      <c r="BR426" s="5"/>
      <c r="BS426" s="5"/>
    </row>
    <row r="427" spans="11:71" ht="15.75" customHeight="1" x14ac:dyDescent="0.3">
      <c r="K427" s="5"/>
      <c r="AN427" s="5"/>
      <c r="AO427" s="5"/>
      <c r="AQ427" s="5"/>
      <c r="AR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L427" s="5"/>
      <c r="BM427" s="5"/>
      <c r="BN427" s="5"/>
      <c r="BP427" s="5"/>
      <c r="BQ427" s="5"/>
      <c r="BR427" s="5"/>
      <c r="BS427" s="5"/>
    </row>
    <row r="428" spans="11:71" ht="15.75" customHeight="1" x14ac:dyDescent="0.3">
      <c r="K428" s="5"/>
      <c r="AN428" s="5"/>
      <c r="AO428" s="5"/>
      <c r="AQ428" s="5"/>
      <c r="AR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L428" s="5"/>
      <c r="BM428" s="5"/>
      <c r="BN428" s="5"/>
      <c r="BP428" s="5"/>
      <c r="BQ428" s="5"/>
      <c r="BR428" s="5"/>
      <c r="BS428" s="5"/>
    </row>
    <row r="429" spans="11:71" ht="15.75" customHeight="1" x14ac:dyDescent="0.3">
      <c r="K429" s="5"/>
      <c r="AN429" s="5"/>
      <c r="AO429" s="5"/>
      <c r="AQ429" s="5"/>
      <c r="AR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L429" s="5"/>
      <c r="BM429" s="5"/>
      <c r="BN429" s="5"/>
      <c r="BP429" s="5"/>
      <c r="BQ429" s="5"/>
      <c r="BR429" s="5"/>
      <c r="BS429" s="5"/>
    </row>
    <row r="430" spans="11:71" ht="15.75" customHeight="1" x14ac:dyDescent="0.3">
      <c r="K430" s="5"/>
      <c r="AN430" s="5"/>
      <c r="AO430" s="5"/>
      <c r="AQ430" s="5"/>
      <c r="AR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L430" s="5"/>
      <c r="BM430" s="5"/>
      <c r="BN430" s="5"/>
      <c r="BP430" s="5"/>
      <c r="BQ430" s="5"/>
      <c r="BR430" s="5"/>
      <c r="BS430" s="5"/>
    </row>
    <row r="431" spans="11:71" ht="15.75" customHeight="1" x14ac:dyDescent="0.3">
      <c r="K431" s="5"/>
      <c r="AN431" s="5"/>
      <c r="AO431" s="5"/>
      <c r="AQ431" s="5"/>
      <c r="AR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L431" s="5"/>
      <c r="BM431" s="5"/>
      <c r="BN431" s="5"/>
      <c r="BP431" s="5"/>
      <c r="BQ431" s="5"/>
      <c r="BR431" s="5"/>
      <c r="BS431" s="5"/>
    </row>
    <row r="432" spans="11:71" ht="15.75" customHeight="1" x14ac:dyDescent="0.3">
      <c r="K432" s="5"/>
      <c r="AN432" s="5"/>
      <c r="AO432" s="5"/>
      <c r="AQ432" s="5"/>
      <c r="AR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L432" s="5"/>
      <c r="BM432" s="5"/>
      <c r="BN432" s="5"/>
      <c r="BP432" s="5"/>
      <c r="BQ432" s="5"/>
      <c r="BR432" s="5"/>
      <c r="BS432" s="5"/>
    </row>
    <row r="433" spans="11:71" ht="15.75" customHeight="1" x14ac:dyDescent="0.3">
      <c r="K433" s="5"/>
      <c r="AN433" s="5"/>
      <c r="AO433" s="5"/>
      <c r="AQ433" s="5"/>
      <c r="AR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L433" s="5"/>
      <c r="BM433" s="5"/>
      <c r="BN433" s="5"/>
      <c r="BP433" s="5"/>
      <c r="BQ433" s="5"/>
      <c r="BR433" s="5"/>
      <c r="BS433" s="5"/>
    </row>
    <row r="434" spans="11:71" ht="15.75" customHeight="1" x14ac:dyDescent="0.3">
      <c r="K434" s="5"/>
      <c r="AN434" s="5"/>
      <c r="AO434" s="5"/>
      <c r="AQ434" s="5"/>
      <c r="AR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L434" s="5"/>
      <c r="BM434" s="5"/>
      <c r="BN434" s="5"/>
      <c r="BP434" s="5"/>
      <c r="BQ434" s="5"/>
      <c r="BR434" s="5"/>
      <c r="BS434" s="5"/>
    </row>
    <row r="435" spans="11:71" ht="15.75" customHeight="1" x14ac:dyDescent="0.3">
      <c r="K435" s="5"/>
      <c r="AN435" s="5"/>
      <c r="AO435" s="5"/>
      <c r="AQ435" s="5"/>
      <c r="AR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L435" s="5"/>
      <c r="BM435" s="5"/>
      <c r="BN435" s="5"/>
      <c r="BP435" s="5"/>
      <c r="BQ435" s="5"/>
      <c r="BR435" s="5"/>
      <c r="BS435" s="5"/>
    </row>
    <row r="436" spans="11:71" ht="15.75" customHeight="1" x14ac:dyDescent="0.3">
      <c r="K436" s="5"/>
      <c r="AN436" s="5"/>
      <c r="AO436" s="5"/>
      <c r="AQ436" s="5"/>
      <c r="AR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L436" s="5"/>
      <c r="BM436" s="5"/>
      <c r="BN436" s="5"/>
      <c r="BP436" s="5"/>
      <c r="BQ436" s="5"/>
      <c r="BR436" s="5"/>
      <c r="BS436" s="5"/>
    </row>
    <row r="437" spans="11:71" ht="15.75" customHeight="1" x14ac:dyDescent="0.3">
      <c r="K437" s="5"/>
      <c r="AN437" s="5"/>
      <c r="AO437" s="5"/>
      <c r="AQ437" s="5"/>
      <c r="AR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L437" s="5"/>
      <c r="BM437" s="5"/>
      <c r="BN437" s="5"/>
      <c r="BP437" s="5"/>
      <c r="BQ437" s="5"/>
      <c r="BR437" s="5"/>
      <c r="BS437" s="5"/>
    </row>
    <row r="438" spans="11:71" ht="15.75" customHeight="1" x14ac:dyDescent="0.3">
      <c r="K438" s="5"/>
      <c r="AN438" s="5"/>
      <c r="AO438" s="5"/>
      <c r="AQ438" s="5"/>
      <c r="AR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L438" s="5"/>
      <c r="BM438" s="5"/>
      <c r="BN438" s="5"/>
      <c r="BP438" s="5"/>
      <c r="BQ438" s="5"/>
      <c r="BR438" s="5"/>
      <c r="BS438" s="5"/>
    </row>
    <row r="439" spans="11:71" ht="15.75" customHeight="1" x14ac:dyDescent="0.3">
      <c r="K439" s="5"/>
      <c r="AN439" s="5"/>
      <c r="AO439" s="5"/>
      <c r="AQ439" s="5"/>
      <c r="AR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L439" s="5"/>
      <c r="BM439" s="5"/>
      <c r="BN439" s="5"/>
      <c r="BP439" s="5"/>
      <c r="BQ439" s="5"/>
      <c r="BR439" s="5"/>
      <c r="BS439" s="5"/>
    </row>
    <row r="440" spans="11:71" ht="15.75" customHeight="1" x14ac:dyDescent="0.3">
      <c r="K440" s="5"/>
      <c r="AN440" s="5"/>
      <c r="AO440" s="5"/>
      <c r="AQ440" s="5"/>
      <c r="AR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L440" s="5"/>
      <c r="BM440" s="5"/>
      <c r="BN440" s="5"/>
      <c r="BP440" s="5"/>
      <c r="BQ440" s="5"/>
      <c r="BR440" s="5"/>
      <c r="BS440" s="5"/>
    </row>
    <row r="441" spans="11:71" ht="15.75" customHeight="1" x14ac:dyDescent="0.3">
      <c r="K441" s="5"/>
      <c r="AN441" s="5"/>
      <c r="AO441" s="5"/>
      <c r="AQ441" s="5"/>
      <c r="AR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L441" s="5"/>
      <c r="BM441" s="5"/>
      <c r="BN441" s="5"/>
      <c r="BP441" s="5"/>
      <c r="BQ441" s="5"/>
      <c r="BR441" s="5"/>
      <c r="BS441" s="5"/>
    </row>
    <row r="442" spans="11:71" ht="15.75" customHeight="1" x14ac:dyDescent="0.3">
      <c r="K442" s="5"/>
      <c r="AN442" s="5"/>
      <c r="AO442" s="5"/>
      <c r="AQ442" s="5"/>
      <c r="AR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L442" s="5"/>
      <c r="BM442" s="5"/>
      <c r="BN442" s="5"/>
      <c r="BP442" s="5"/>
      <c r="BQ442" s="5"/>
      <c r="BR442" s="5"/>
      <c r="BS442" s="5"/>
    </row>
    <row r="443" spans="11:71" ht="15.75" customHeight="1" x14ac:dyDescent="0.3">
      <c r="K443" s="5"/>
      <c r="AN443" s="5"/>
      <c r="AO443" s="5"/>
      <c r="AQ443" s="5"/>
      <c r="AR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L443" s="5"/>
      <c r="BM443" s="5"/>
      <c r="BN443" s="5"/>
      <c r="BP443" s="5"/>
      <c r="BQ443" s="5"/>
      <c r="BR443" s="5"/>
      <c r="BS443" s="5"/>
    </row>
    <row r="444" spans="11:71" ht="15.75" customHeight="1" x14ac:dyDescent="0.3">
      <c r="K444" s="5"/>
      <c r="AN444" s="5"/>
      <c r="AO444" s="5"/>
      <c r="AQ444" s="5"/>
      <c r="AR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L444" s="5"/>
      <c r="BM444" s="5"/>
      <c r="BN444" s="5"/>
      <c r="BP444" s="5"/>
      <c r="BQ444" s="5"/>
      <c r="BR444" s="5"/>
      <c r="BS444" s="5"/>
    </row>
    <row r="445" spans="11:71" ht="15.75" customHeight="1" x14ac:dyDescent="0.3">
      <c r="K445" s="5"/>
      <c r="AN445" s="5"/>
      <c r="AO445" s="5"/>
      <c r="AQ445" s="5"/>
      <c r="AR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L445" s="5"/>
      <c r="BM445" s="5"/>
      <c r="BN445" s="5"/>
      <c r="BP445" s="5"/>
      <c r="BQ445" s="5"/>
      <c r="BR445" s="5"/>
      <c r="BS445" s="5"/>
    </row>
    <row r="446" spans="11:71" ht="15.75" customHeight="1" x14ac:dyDescent="0.3">
      <c r="K446" s="5"/>
      <c r="AN446" s="5"/>
      <c r="AO446" s="5"/>
      <c r="AQ446" s="5"/>
      <c r="AR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L446" s="5"/>
      <c r="BM446" s="5"/>
      <c r="BN446" s="5"/>
      <c r="BP446" s="5"/>
      <c r="BQ446" s="5"/>
      <c r="BR446" s="5"/>
      <c r="BS446" s="5"/>
    </row>
    <row r="447" spans="11:71" ht="15.75" customHeight="1" x14ac:dyDescent="0.3">
      <c r="K447" s="5"/>
      <c r="AN447" s="5"/>
      <c r="AO447" s="5"/>
      <c r="AQ447" s="5"/>
      <c r="AR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L447" s="5"/>
      <c r="BM447" s="5"/>
      <c r="BN447" s="5"/>
      <c r="BP447" s="5"/>
      <c r="BQ447" s="5"/>
      <c r="BR447" s="5"/>
      <c r="BS447" s="5"/>
    </row>
    <row r="448" spans="11:71" ht="15.75" customHeight="1" x14ac:dyDescent="0.3">
      <c r="K448" s="5"/>
      <c r="AN448" s="5"/>
      <c r="AO448" s="5"/>
      <c r="AQ448" s="5"/>
      <c r="AR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L448" s="5"/>
      <c r="BM448" s="5"/>
      <c r="BN448" s="5"/>
      <c r="BP448" s="5"/>
      <c r="BQ448" s="5"/>
      <c r="BR448" s="5"/>
      <c r="BS448" s="5"/>
    </row>
    <row r="449" spans="11:71" ht="15.75" customHeight="1" x14ac:dyDescent="0.3">
      <c r="K449" s="5"/>
      <c r="AN449" s="5"/>
      <c r="AO449" s="5"/>
      <c r="AQ449" s="5"/>
      <c r="AR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L449" s="5"/>
      <c r="BM449" s="5"/>
      <c r="BN449" s="5"/>
      <c r="BP449" s="5"/>
      <c r="BQ449" s="5"/>
      <c r="BR449" s="5"/>
      <c r="BS449" s="5"/>
    </row>
    <row r="450" spans="11:71" ht="15.75" customHeight="1" x14ac:dyDescent="0.3">
      <c r="K450" s="5"/>
      <c r="AN450" s="5"/>
      <c r="AO450" s="5"/>
      <c r="AQ450" s="5"/>
      <c r="AR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L450" s="5"/>
      <c r="BM450" s="5"/>
      <c r="BN450" s="5"/>
      <c r="BP450" s="5"/>
      <c r="BQ450" s="5"/>
      <c r="BR450" s="5"/>
      <c r="BS450" s="5"/>
    </row>
    <row r="451" spans="11:71" ht="15.75" customHeight="1" x14ac:dyDescent="0.3">
      <c r="K451" s="5"/>
      <c r="AN451" s="5"/>
      <c r="AO451" s="5"/>
      <c r="AQ451" s="5"/>
      <c r="AR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L451" s="5"/>
      <c r="BM451" s="5"/>
      <c r="BN451" s="5"/>
      <c r="BP451" s="5"/>
      <c r="BQ451" s="5"/>
      <c r="BR451" s="5"/>
      <c r="BS451" s="5"/>
    </row>
    <row r="452" spans="11:71" ht="15.75" customHeight="1" x14ac:dyDescent="0.3">
      <c r="K452" s="5"/>
      <c r="AN452" s="5"/>
      <c r="AO452" s="5"/>
      <c r="AQ452" s="5"/>
      <c r="AR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L452" s="5"/>
      <c r="BM452" s="5"/>
      <c r="BN452" s="5"/>
      <c r="BP452" s="5"/>
      <c r="BQ452" s="5"/>
      <c r="BR452" s="5"/>
      <c r="BS452" s="5"/>
    </row>
    <row r="453" spans="11:71" ht="15.75" customHeight="1" x14ac:dyDescent="0.3">
      <c r="K453" s="5"/>
      <c r="AN453" s="5"/>
      <c r="AO453" s="5"/>
      <c r="AQ453" s="5"/>
      <c r="AR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L453" s="5"/>
      <c r="BM453" s="5"/>
      <c r="BN453" s="5"/>
      <c r="BP453" s="5"/>
      <c r="BQ453" s="5"/>
      <c r="BR453" s="5"/>
      <c r="BS453" s="5"/>
    </row>
    <row r="454" spans="11:71" ht="15.75" customHeight="1" x14ac:dyDescent="0.3">
      <c r="K454" s="5"/>
      <c r="AN454" s="5"/>
      <c r="AO454" s="5"/>
      <c r="AQ454" s="5"/>
      <c r="AR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L454" s="5"/>
      <c r="BM454" s="5"/>
      <c r="BN454" s="5"/>
      <c r="BP454" s="5"/>
      <c r="BQ454" s="5"/>
      <c r="BR454" s="5"/>
      <c r="BS454" s="5"/>
    </row>
    <row r="455" spans="11:71" ht="15.75" customHeight="1" x14ac:dyDescent="0.3">
      <c r="K455" s="5"/>
      <c r="AN455" s="5"/>
      <c r="AO455" s="5"/>
      <c r="AQ455" s="5"/>
      <c r="AR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L455" s="5"/>
      <c r="BM455" s="5"/>
      <c r="BN455" s="5"/>
      <c r="BP455" s="5"/>
      <c r="BQ455" s="5"/>
      <c r="BR455" s="5"/>
      <c r="BS455" s="5"/>
    </row>
    <row r="456" spans="11:71" ht="15.75" customHeight="1" x14ac:dyDescent="0.3">
      <c r="K456" s="5"/>
      <c r="AN456" s="5"/>
      <c r="AO456" s="5"/>
      <c r="AQ456" s="5"/>
      <c r="AR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L456" s="5"/>
      <c r="BM456" s="5"/>
      <c r="BN456" s="5"/>
      <c r="BP456" s="5"/>
      <c r="BQ456" s="5"/>
      <c r="BR456" s="5"/>
      <c r="BS456" s="5"/>
    </row>
    <row r="457" spans="11:71" ht="15.75" customHeight="1" x14ac:dyDescent="0.3">
      <c r="K457" s="5"/>
      <c r="AN457" s="5"/>
      <c r="AO457" s="5"/>
      <c r="AQ457" s="5"/>
      <c r="AR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L457" s="5"/>
      <c r="BM457" s="5"/>
      <c r="BN457" s="5"/>
      <c r="BP457" s="5"/>
      <c r="BQ457" s="5"/>
      <c r="BR457" s="5"/>
      <c r="BS457" s="5"/>
    </row>
    <row r="458" spans="11:71" ht="15.75" customHeight="1" x14ac:dyDescent="0.3">
      <c r="K458" s="5"/>
      <c r="AN458" s="5"/>
      <c r="AO458" s="5"/>
      <c r="AQ458" s="5"/>
      <c r="AR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L458" s="5"/>
      <c r="BM458" s="5"/>
      <c r="BN458" s="5"/>
      <c r="BP458" s="5"/>
      <c r="BQ458" s="5"/>
      <c r="BR458" s="5"/>
      <c r="BS458" s="5"/>
    </row>
    <row r="459" spans="11:71" ht="15.75" customHeight="1" x14ac:dyDescent="0.3">
      <c r="K459" s="5"/>
      <c r="AN459" s="5"/>
      <c r="AO459" s="5"/>
      <c r="AQ459" s="5"/>
      <c r="AR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L459" s="5"/>
      <c r="BM459" s="5"/>
      <c r="BN459" s="5"/>
      <c r="BP459" s="5"/>
      <c r="BQ459" s="5"/>
      <c r="BR459" s="5"/>
      <c r="BS459" s="5"/>
    </row>
    <row r="460" spans="11:71" ht="15.75" customHeight="1" x14ac:dyDescent="0.3">
      <c r="K460" s="5"/>
      <c r="AN460" s="5"/>
      <c r="AO460" s="5"/>
      <c r="AQ460" s="5"/>
      <c r="AR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L460" s="5"/>
      <c r="BM460" s="5"/>
      <c r="BN460" s="5"/>
      <c r="BP460" s="5"/>
      <c r="BQ460" s="5"/>
      <c r="BR460" s="5"/>
      <c r="BS460" s="5"/>
    </row>
    <row r="461" spans="11:71" ht="15.75" customHeight="1" x14ac:dyDescent="0.3">
      <c r="K461" s="5"/>
      <c r="AN461" s="5"/>
      <c r="AO461" s="5"/>
      <c r="AQ461" s="5"/>
      <c r="AR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L461" s="5"/>
      <c r="BM461" s="5"/>
      <c r="BN461" s="5"/>
      <c r="BP461" s="5"/>
      <c r="BQ461" s="5"/>
      <c r="BR461" s="5"/>
      <c r="BS461" s="5"/>
    </row>
    <row r="462" spans="11:71" ht="15.75" customHeight="1" x14ac:dyDescent="0.3">
      <c r="K462" s="5"/>
      <c r="AN462" s="5"/>
      <c r="AO462" s="5"/>
      <c r="AQ462" s="5"/>
      <c r="AR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L462" s="5"/>
      <c r="BM462" s="5"/>
      <c r="BN462" s="5"/>
      <c r="BP462" s="5"/>
      <c r="BQ462" s="5"/>
      <c r="BR462" s="5"/>
      <c r="BS462" s="5"/>
    </row>
    <row r="463" spans="11:71" ht="15.75" customHeight="1" x14ac:dyDescent="0.3">
      <c r="K463" s="5"/>
      <c r="AN463" s="5"/>
      <c r="AO463" s="5"/>
      <c r="AQ463" s="5"/>
      <c r="AR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L463" s="5"/>
      <c r="BM463" s="5"/>
      <c r="BN463" s="5"/>
      <c r="BP463" s="5"/>
      <c r="BQ463" s="5"/>
      <c r="BR463" s="5"/>
      <c r="BS463" s="5"/>
    </row>
    <row r="464" spans="11:71" ht="15.75" customHeight="1" x14ac:dyDescent="0.3">
      <c r="K464" s="5"/>
      <c r="AN464" s="5"/>
      <c r="AO464" s="5"/>
      <c r="AQ464" s="5"/>
      <c r="AR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L464" s="5"/>
      <c r="BM464" s="5"/>
      <c r="BN464" s="5"/>
      <c r="BP464" s="5"/>
      <c r="BQ464" s="5"/>
      <c r="BR464" s="5"/>
      <c r="BS464" s="5"/>
    </row>
    <row r="465" spans="11:71" ht="15.75" customHeight="1" x14ac:dyDescent="0.3">
      <c r="K465" s="5"/>
      <c r="AN465" s="5"/>
      <c r="AO465" s="5"/>
      <c r="AQ465" s="5"/>
      <c r="AR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L465" s="5"/>
      <c r="BM465" s="5"/>
      <c r="BN465" s="5"/>
      <c r="BP465" s="5"/>
      <c r="BQ465" s="5"/>
      <c r="BR465" s="5"/>
      <c r="BS465" s="5"/>
    </row>
    <row r="466" spans="11:71" ht="15.75" customHeight="1" x14ac:dyDescent="0.3">
      <c r="K466" s="5"/>
      <c r="AN466" s="5"/>
      <c r="AO466" s="5"/>
      <c r="AQ466" s="5"/>
      <c r="AR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L466" s="5"/>
      <c r="BM466" s="5"/>
      <c r="BN466" s="5"/>
      <c r="BP466" s="5"/>
      <c r="BQ466" s="5"/>
      <c r="BR466" s="5"/>
      <c r="BS466" s="5"/>
    </row>
    <row r="467" spans="11:71" ht="15.75" customHeight="1" x14ac:dyDescent="0.3">
      <c r="K467" s="5"/>
      <c r="AN467" s="5"/>
      <c r="AO467" s="5"/>
      <c r="AQ467" s="5"/>
      <c r="AR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L467" s="5"/>
      <c r="BM467" s="5"/>
      <c r="BN467" s="5"/>
      <c r="BP467" s="5"/>
      <c r="BQ467" s="5"/>
      <c r="BR467" s="5"/>
      <c r="BS467" s="5"/>
    </row>
    <row r="468" spans="11:71" ht="15.75" customHeight="1" x14ac:dyDescent="0.3">
      <c r="K468" s="5"/>
      <c r="AN468" s="5"/>
      <c r="AO468" s="5"/>
      <c r="AQ468" s="5"/>
      <c r="AR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L468" s="5"/>
      <c r="BM468" s="5"/>
      <c r="BN468" s="5"/>
      <c r="BP468" s="5"/>
      <c r="BQ468" s="5"/>
      <c r="BR468" s="5"/>
      <c r="BS468" s="5"/>
    </row>
    <row r="469" spans="11:71" ht="15.75" customHeight="1" x14ac:dyDescent="0.3">
      <c r="K469" s="5"/>
      <c r="AN469" s="5"/>
      <c r="AO469" s="5"/>
      <c r="AQ469" s="5"/>
      <c r="AR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L469" s="5"/>
      <c r="BM469" s="5"/>
      <c r="BN469" s="5"/>
      <c r="BP469" s="5"/>
      <c r="BQ469" s="5"/>
      <c r="BR469" s="5"/>
      <c r="BS469" s="5"/>
    </row>
    <row r="470" spans="11:71" ht="15.75" customHeight="1" x14ac:dyDescent="0.3">
      <c r="K470" s="5"/>
      <c r="AN470" s="5"/>
      <c r="AO470" s="5"/>
      <c r="AQ470" s="5"/>
      <c r="AR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L470" s="5"/>
      <c r="BM470" s="5"/>
      <c r="BN470" s="5"/>
      <c r="BP470" s="5"/>
      <c r="BQ470" s="5"/>
      <c r="BR470" s="5"/>
      <c r="BS470" s="5"/>
    </row>
    <row r="471" spans="11:71" ht="15.75" customHeight="1" x14ac:dyDescent="0.3">
      <c r="K471" s="5"/>
      <c r="AN471" s="5"/>
      <c r="AO471" s="5"/>
      <c r="AQ471" s="5"/>
      <c r="AR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L471" s="5"/>
      <c r="BM471" s="5"/>
      <c r="BN471" s="5"/>
      <c r="BP471" s="5"/>
      <c r="BQ471" s="5"/>
      <c r="BR471" s="5"/>
      <c r="BS471" s="5"/>
    </row>
    <row r="472" spans="11:71" ht="15.75" customHeight="1" x14ac:dyDescent="0.3">
      <c r="K472" s="5"/>
      <c r="AN472" s="5"/>
      <c r="AO472" s="5"/>
      <c r="AQ472" s="5"/>
      <c r="AR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L472" s="5"/>
      <c r="BM472" s="5"/>
      <c r="BN472" s="5"/>
      <c r="BP472" s="5"/>
      <c r="BQ472" s="5"/>
      <c r="BR472" s="5"/>
      <c r="BS472" s="5"/>
    </row>
    <row r="473" spans="11:71" ht="15.75" customHeight="1" x14ac:dyDescent="0.3">
      <c r="K473" s="5"/>
      <c r="AN473" s="5"/>
      <c r="AO473" s="5"/>
      <c r="AQ473" s="5"/>
      <c r="AR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L473" s="5"/>
      <c r="BM473" s="5"/>
      <c r="BN473" s="5"/>
      <c r="BP473" s="5"/>
      <c r="BQ473" s="5"/>
      <c r="BR473" s="5"/>
      <c r="BS473" s="5"/>
    </row>
    <row r="474" spans="11:71" ht="15.75" customHeight="1" x14ac:dyDescent="0.3">
      <c r="K474" s="5"/>
      <c r="AN474" s="5"/>
      <c r="AO474" s="5"/>
      <c r="AQ474" s="5"/>
      <c r="AR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L474" s="5"/>
      <c r="BM474" s="5"/>
      <c r="BN474" s="5"/>
      <c r="BP474" s="5"/>
      <c r="BQ474" s="5"/>
      <c r="BR474" s="5"/>
      <c r="BS474" s="5"/>
    </row>
    <row r="475" spans="11:71" ht="15.75" customHeight="1" x14ac:dyDescent="0.3">
      <c r="K475" s="5"/>
      <c r="AN475" s="5"/>
      <c r="AO475" s="5"/>
      <c r="AQ475" s="5"/>
      <c r="AR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L475" s="5"/>
      <c r="BM475" s="5"/>
      <c r="BN475" s="5"/>
      <c r="BP475" s="5"/>
      <c r="BQ475" s="5"/>
      <c r="BR475" s="5"/>
      <c r="BS475" s="5"/>
    </row>
    <row r="476" spans="11:71" ht="15.75" customHeight="1" x14ac:dyDescent="0.3">
      <c r="K476" s="5"/>
      <c r="AN476" s="5"/>
      <c r="AO476" s="5"/>
      <c r="AQ476" s="5"/>
      <c r="AR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L476" s="5"/>
      <c r="BM476" s="5"/>
      <c r="BN476" s="5"/>
      <c r="BP476" s="5"/>
      <c r="BQ476" s="5"/>
      <c r="BR476" s="5"/>
      <c r="BS476" s="5"/>
    </row>
    <row r="477" spans="11:71" ht="15.75" customHeight="1" x14ac:dyDescent="0.3">
      <c r="K477" s="5"/>
      <c r="AN477" s="5"/>
      <c r="AO477" s="5"/>
      <c r="AQ477" s="5"/>
      <c r="AR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L477" s="5"/>
      <c r="BM477" s="5"/>
      <c r="BN477" s="5"/>
      <c r="BP477" s="5"/>
      <c r="BQ477" s="5"/>
      <c r="BR477" s="5"/>
      <c r="BS477" s="5"/>
    </row>
    <row r="478" spans="11:71" ht="15.75" customHeight="1" x14ac:dyDescent="0.3">
      <c r="K478" s="5"/>
      <c r="AN478" s="5"/>
      <c r="AO478" s="5"/>
      <c r="AQ478" s="5"/>
      <c r="AR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L478" s="5"/>
      <c r="BM478" s="5"/>
      <c r="BN478" s="5"/>
      <c r="BP478" s="5"/>
      <c r="BQ478" s="5"/>
      <c r="BR478" s="5"/>
      <c r="BS478" s="5"/>
    </row>
    <row r="479" spans="11:71" ht="15.75" customHeight="1" x14ac:dyDescent="0.3">
      <c r="K479" s="5"/>
      <c r="AN479" s="5"/>
      <c r="AO479" s="5"/>
      <c r="AQ479" s="5"/>
      <c r="AR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L479" s="5"/>
      <c r="BM479" s="5"/>
      <c r="BN479" s="5"/>
      <c r="BP479" s="5"/>
      <c r="BQ479" s="5"/>
      <c r="BR479" s="5"/>
      <c r="BS479" s="5"/>
    </row>
    <row r="480" spans="11:71" ht="15.75" customHeight="1" x14ac:dyDescent="0.3">
      <c r="K480" s="5"/>
      <c r="AN480" s="5"/>
      <c r="AO480" s="5"/>
      <c r="AQ480" s="5"/>
      <c r="AR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L480" s="5"/>
      <c r="BM480" s="5"/>
      <c r="BN480" s="5"/>
      <c r="BP480" s="5"/>
      <c r="BQ480" s="5"/>
      <c r="BR480" s="5"/>
      <c r="BS480" s="5"/>
    </row>
    <row r="481" spans="11:71" ht="15.75" customHeight="1" x14ac:dyDescent="0.3">
      <c r="K481" s="5"/>
      <c r="AN481" s="5"/>
      <c r="AO481" s="5"/>
      <c r="AQ481" s="5"/>
      <c r="AR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L481" s="5"/>
      <c r="BM481" s="5"/>
      <c r="BN481" s="5"/>
      <c r="BP481" s="5"/>
      <c r="BQ481" s="5"/>
      <c r="BR481" s="5"/>
      <c r="BS481" s="5"/>
    </row>
    <row r="482" spans="11:71" ht="15.75" customHeight="1" x14ac:dyDescent="0.3">
      <c r="K482" s="5"/>
      <c r="AN482" s="5"/>
      <c r="AO482" s="5"/>
      <c r="AQ482" s="5"/>
      <c r="AR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L482" s="5"/>
      <c r="BM482" s="5"/>
      <c r="BN482" s="5"/>
      <c r="BP482" s="5"/>
      <c r="BQ482" s="5"/>
      <c r="BR482" s="5"/>
      <c r="BS482" s="5"/>
    </row>
    <row r="483" spans="11:71" ht="15.75" customHeight="1" x14ac:dyDescent="0.3">
      <c r="K483" s="5"/>
      <c r="AN483" s="5"/>
      <c r="AO483" s="5"/>
      <c r="AQ483" s="5"/>
      <c r="AR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L483" s="5"/>
      <c r="BM483" s="5"/>
      <c r="BN483" s="5"/>
      <c r="BP483" s="5"/>
      <c r="BQ483" s="5"/>
      <c r="BR483" s="5"/>
      <c r="BS483" s="5"/>
    </row>
    <row r="484" spans="11:71" ht="15.75" customHeight="1" x14ac:dyDescent="0.3">
      <c r="K484" s="5"/>
      <c r="AN484" s="5"/>
      <c r="AO484" s="5"/>
      <c r="AQ484" s="5"/>
      <c r="AR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L484" s="5"/>
      <c r="BM484" s="5"/>
      <c r="BN484" s="5"/>
      <c r="BP484" s="5"/>
      <c r="BQ484" s="5"/>
      <c r="BR484" s="5"/>
      <c r="BS484" s="5"/>
    </row>
    <row r="485" spans="11:71" ht="15.75" customHeight="1" x14ac:dyDescent="0.3">
      <c r="K485" s="5"/>
      <c r="AN485" s="5"/>
      <c r="AO485" s="5"/>
      <c r="AQ485" s="5"/>
      <c r="AR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L485" s="5"/>
      <c r="BM485" s="5"/>
      <c r="BN485" s="5"/>
      <c r="BP485" s="5"/>
      <c r="BQ485" s="5"/>
      <c r="BR485" s="5"/>
      <c r="BS485" s="5"/>
    </row>
    <row r="486" spans="11:71" ht="15.75" customHeight="1" x14ac:dyDescent="0.3">
      <c r="K486" s="5"/>
      <c r="AN486" s="5"/>
      <c r="AO486" s="5"/>
      <c r="AQ486" s="5"/>
      <c r="AR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L486" s="5"/>
      <c r="BM486" s="5"/>
      <c r="BN486" s="5"/>
      <c r="BP486" s="5"/>
      <c r="BQ486" s="5"/>
      <c r="BR486" s="5"/>
      <c r="BS486" s="5"/>
    </row>
    <row r="487" spans="11:71" ht="15.75" customHeight="1" x14ac:dyDescent="0.3">
      <c r="K487" s="5"/>
      <c r="AN487" s="5"/>
      <c r="AO487" s="5"/>
      <c r="AQ487" s="5"/>
      <c r="AR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L487" s="5"/>
      <c r="BM487" s="5"/>
      <c r="BN487" s="5"/>
      <c r="BP487" s="5"/>
      <c r="BQ487" s="5"/>
      <c r="BR487" s="5"/>
      <c r="BS487" s="5"/>
    </row>
    <row r="488" spans="11:71" ht="15.75" customHeight="1" x14ac:dyDescent="0.3">
      <c r="K488" s="5"/>
      <c r="AN488" s="5"/>
      <c r="AO488" s="5"/>
      <c r="AQ488" s="5"/>
      <c r="AR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L488" s="5"/>
      <c r="BM488" s="5"/>
      <c r="BN488" s="5"/>
      <c r="BP488" s="5"/>
      <c r="BQ488" s="5"/>
      <c r="BR488" s="5"/>
      <c r="BS488" s="5"/>
    </row>
    <row r="489" spans="11:71" ht="15.75" customHeight="1" x14ac:dyDescent="0.3">
      <c r="K489" s="5"/>
      <c r="AN489" s="5"/>
      <c r="AO489" s="5"/>
      <c r="AQ489" s="5"/>
      <c r="AR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L489" s="5"/>
      <c r="BM489" s="5"/>
      <c r="BN489" s="5"/>
      <c r="BP489" s="5"/>
      <c r="BQ489" s="5"/>
      <c r="BR489" s="5"/>
      <c r="BS489" s="5"/>
    </row>
    <row r="490" spans="11:71" ht="15.75" customHeight="1" x14ac:dyDescent="0.3">
      <c r="K490" s="5"/>
      <c r="AN490" s="5"/>
      <c r="AO490" s="5"/>
      <c r="AQ490" s="5"/>
      <c r="AR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L490" s="5"/>
      <c r="BM490" s="5"/>
      <c r="BN490" s="5"/>
      <c r="BP490" s="5"/>
      <c r="BQ490" s="5"/>
      <c r="BR490" s="5"/>
      <c r="BS490" s="5"/>
    </row>
    <row r="491" spans="11:71" ht="15.75" customHeight="1" x14ac:dyDescent="0.3">
      <c r="K491" s="5"/>
      <c r="AN491" s="5"/>
      <c r="AO491" s="5"/>
      <c r="AQ491" s="5"/>
      <c r="AR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L491" s="5"/>
      <c r="BM491" s="5"/>
      <c r="BN491" s="5"/>
      <c r="BP491" s="5"/>
      <c r="BQ491" s="5"/>
      <c r="BR491" s="5"/>
      <c r="BS491" s="5"/>
    </row>
    <row r="492" spans="11:71" ht="15.75" customHeight="1" x14ac:dyDescent="0.3">
      <c r="K492" s="5"/>
      <c r="AN492" s="5"/>
      <c r="AO492" s="5"/>
      <c r="AQ492" s="5"/>
      <c r="AR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L492" s="5"/>
      <c r="BM492" s="5"/>
      <c r="BN492" s="5"/>
      <c r="BP492" s="5"/>
      <c r="BQ492" s="5"/>
      <c r="BR492" s="5"/>
      <c r="BS492" s="5"/>
    </row>
    <row r="493" spans="11:71" ht="15.75" customHeight="1" x14ac:dyDescent="0.3">
      <c r="K493" s="5"/>
      <c r="AN493" s="5"/>
      <c r="AO493" s="5"/>
      <c r="AQ493" s="5"/>
      <c r="AR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L493" s="5"/>
      <c r="BM493" s="5"/>
      <c r="BN493" s="5"/>
      <c r="BP493" s="5"/>
      <c r="BQ493" s="5"/>
      <c r="BR493" s="5"/>
      <c r="BS493" s="5"/>
    </row>
    <row r="494" spans="11:71" ht="15.75" customHeight="1" x14ac:dyDescent="0.3">
      <c r="K494" s="5"/>
      <c r="AN494" s="5"/>
      <c r="AO494" s="5"/>
      <c r="AQ494" s="5"/>
      <c r="AR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L494" s="5"/>
      <c r="BM494" s="5"/>
      <c r="BN494" s="5"/>
      <c r="BP494" s="5"/>
      <c r="BQ494" s="5"/>
      <c r="BR494" s="5"/>
      <c r="BS494" s="5"/>
    </row>
    <row r="495" spans="11:71" ht="15.75" customHeight="1" x14ac:dyDescent="0.3">
      <c r="K495" s="5"/>
      <c r="AN495" s="5"/>
      <c r="AO495" s="5"/>
      <c r="AQ495" s="5"/>
      <c r="AR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L495" s="5"/>
      <c r="BM495" s="5"/>
      <c r="BN495" s="5"/>
      <c r="BP495" s="5"/>
      <c r="BQ495" s="5"/>
      <c r="BR495" s="5"/>
      <c r="BS495" s="5"/>
    </row>
    <row r="496" spans="11:71" ht="15.75" customHeight="1" x14ac:dyDescent="0.3">
      <c r="K496" s="5"/>
      <c r="AN496" s="5"/>
      <c r="AO496" s="5"/>
      <c r="AQ496" s="5"/>
      <c r="AR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L496" s="5"/>
      <c r="BM496" s="5"/>
      <c r="BN496" s="5"/>
      <c r="BP496" s="5"/>
      <c r="BQ496" s="5"/>
      <c r="BR496" s="5"/>
      <c r="BS496" s="5"/>
    </row>
    <row r="497" spans="11:71" ht="15.75" customHeight="1" x14ac:dyDescent="0.3">
      <c r="K497" s="5"/>
      <c r="AN497" s="5"/>
      <c r="AO497" s="5"/>
      <c r="AQ497" s="5"/>
      <c r="AR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L497" s="5"/>
      <c r="BM497" s="5"/>
      <c r="BN497" s="5"/>
      <c r="BP497" s="5"/>
      <c r="BQ497" s="5"/>
      <c r="BR497" s="5"/>
      <c r="BS497" s="5"/>
    </row>
    <row r="498" spans="11:71" ht="15.75" customHeight="1" x14ac:dyDescent="0.3">
      <c r="K498" s="5"/>
      <c r="AN498" s="5"/>
      <c r="AO498" s="5"/>
      <c r="AQ498" s="5"/>
      <c r="AR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L498" s="5"/>
      <c r="BM498" s="5"/>
      <c r="BN498" s="5"/>
      <c r="BP498" s="5"/>
      <c r="BQ498" s="5"/>
      <c r="BR498" s="5"/>
      <c r="BS498" s="5"/>
    </row>
    <row r="499" spans="11:71" ht="15.75" customHeight="1" x14ac:dyDescent="0.3">
      <c r="K499" s="5"/>
      <c r="AN499" s="5"/>
      <c r="AO499" s="5"/>
      <c r="AQ499" s="5"/>
      <c r="AR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L499" s="5"/>
      <c r="BM499" s="5"/>
      <c r="BN499" s="5"/>
      <c r="BP499" s="5"/>
      <c r="BQ499" s="5"/>
      <c r="BR499" s="5"/>
      <c r="BS499" s="5"/>
    </row>
    <row r="500" spans="11:71" ht="15.75" customHeight="1" x14ac:dyDescent="0.3">
      <c r="K500" s="5"/>
      <c r="AN500" s="5"/>
      <c r="AO500" s="5"/>
      <c r="AQ500" s="5"/>
      <c r="AR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L500" s="5"/>
      <c r="BM500" s="5"/>
      <c r="BN500" s="5"/>
      <c r="BP500" s="5"/>
      <c r="BQ500" s="5"/>
      <c r="BR500" s="5"/>
      <c r="BS500" s="5"/>
    </row>
    <row r="501" spans="11:71" ht="15.75" customHeight="1" x14ac:dyDescent="0.3">
      <c r="K501" s="5"/>
      <c r="AN501" s="5"/>
      <c r="AO501" s="5"/>
      <c r="AQ501" s="5"/>
      <c r="AR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L501" s="5"/>
      <c r="BM501" s="5"/>
      <c r="BN501" s="5"/>
      <c r="BP501" s="5"/>
      <c r="BQ501" s="5"/>
      <c r="BR501" s="5"/>
      <c r="BS501" s="5"/>
    </row>
    <row r="502" spans="11:71" ht="15.75" customHeight="1" x14ac:dyDescent="0.3">
      <c r="K502" s="5"/>
      <c r="AN502" s="5"/>
      <c r="AO502" s="5"/>
      <c r="AQ502" s="5"/>
      <c r="AR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L502" s="5"/>
      <c r="BM502" s="5"/>
      <c r="BN502" s="5"/>
      <c r="BP502" s="5"/>
      <c r="BQ502" s="5"/>
      <c r="BR502" s="5"/>
      <c r="BS502" s="5"/>
    </row>
    <row r="503" spans="11:71" ht="15.75" customHeight="1" x14ac:dyDescent="0.3">
      <c r="K503" s="5"/>
      <c r="AN503" s="5"/>
      <c r="AO503" s="5"/>
      <c r="AQ503" s="5"/>
      <c r="AR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L503" s="5"/>
      <c r="BM503" s="5"/>
      <c r="BN503" s="5"/>
      <c r="BP503" s="5"/>
      <c r="BQ503" s="5"/>
      <c r="BR503" s="5"/>
      <c r="BS503" s="5"/>
    </row>
    <row r="504" spans="11:71" ht="15.75" customHeight="1" x14ac:dyDescent="0.3">
      <c r="K504" s="5"/>
      <c r="AN504" s="5"/>
      <c r="AO504" s="5"/>
      <c r="AQ504" s="5"/>
      <c r="AR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L504" s="5"/>
      <c r="BM504" s="5"/>
      <c r="BN504" s="5"/>
      <c r="BP504" s="5"/>
      <c r="BQ504" s="5"/>
      <c r="BR504" s="5"/>
      <c r="BS504" s="5"/>
    </row>
    <row r="505" spans="11:71" ht="15.75" customHeight="1" x14ac:dyDescent="0.3">
      <c r="K505" s="5"/>
      <c r="AN505" s="5"/>
      <c r="AO505" s="5"/>
      <c r="AQ505" s="5"/>
      <c r="AR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L505" s="5"/>
      <c r="BM505" s="5"/>
      <c r="BN505" s="5"/>
      <c r="BP505" s="5"/>
      <c r="BQ505" s="5"/>
      <c r="BR505" s="5"/>
      <c r="BS505" s="5"/>
    </row>
    <row r="506" spans="11:71" ht="15.75" customHeight="1" x14ac:dyDescent="0.3">
      <c r="K506" s="5"/>
      <c r="AN506" s="5"/>
      <c r="AO506" s="5"/>
      <c r="AQ506" s="5"/>
      <c r="AR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L506" s="5"/>
      <c r="BM506" s="5"/>
      <c r="BN506" s="5"/>
      <c r="BP506" s="5"/>
      <c r="BQ506" s="5"/>
      <c r="BR506" s="5"/>
      <c r="BS506" s="5"/>
    </row>
    <row r="507" spans="11:71" ht="15.75" customHeight="1" x14ac:dyDescent="0.3">
      <c r="K507" s="5"/>
      <c r="AN507" s="5"/>
      <c r="AO507" s="5"/>
      <c r="AQ507" s="5"/>
      <c r="AR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L507" s="5"/>
      <c r="BM507" s="5"/>
      <c r="BN507" s="5"/>
      <c r="BP507" s="5"/>
      <c r="BQ507" s="5"/>
      <c r="BR507" s="5"/>
      <c r="BS507" s="5"/>
    </row>
    <row r="508" spans="11:71" ht="15.75" customHeight="1" x14ac:dyDescent="0.3">
      <c r="K508" s="5"/>
      <c r="AN508" s="5"/>
      <c r="AO508" s="5"/>
      <c r="AQ508" s="5"/>
      <c r="AR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L508" s="5"/>
      <c r="BM508" s="5"/>
      <c r="BN508" s="5"/>
      <c r="BP508" s="5"/>
      <c r="BQ508" s="5"/>
      <c r="BR508" s="5"/>
      <c r="BS508" s="5"/>
    </row>
    <row r="509" spans="11:71" ht="15.75" customHeight="1" x14ac:dyDescent="0.3">
      <c r="K509" s="5"/>
      <c r="AN509" s="5"/>
      <c r="AO509" s="5"/>
      <c r="AQ509" s="5"/>
      <c r="AR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L509" s="5"/>
      <c r="BM509" s="5"/>
      <c r="BN509" s="5"/>
      <c r="BP509" s="5"/>
      <c r="BQ509" s="5"/>
      <c r="BR509" s="5"/>
      <c r="BS509" s="5"/>
    </row>
    <row r="510" spans="11:71" ht="15.75" customHeight="1" x14ac:dyDescent="0.3">
      <c r="K510" s="5"/>
      <c r="AN510" s="5"/>
      <c r="AO510" s="5"/>
      <c r="AQ510" s="5"/>
      <c r="AR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L510" s="5"/>
      <c r="BM510" s="5"/>
      <c r="BN510" s="5"/>
      <c r="BP510" s="5"/>
      <c r="BQ510" s="5"/>
      <c r="BR510" s="5"/>
      <c r="BS510" s="5"/>
    </row>
    <row r="511" spans="11:71" ht="15.75" customHeight="1" x14ac:dyDescent="0.3">
      <c r="K511" s="5"/>
      <c r="AN511" s="5"/>
      <c r="AO511" s="5"/>
      <c r="AQ511" s="5"/>
      <c r="AR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L511" s="5"/>
      <c r="BM511" s="5"/>
      <c r="BN511" s="5"/>
      <c r="BP511" s="5"/>
      <c r="BQ511" s="5"/>
      <c r="BR511" s="5"/>
      <c r="BS511" s="5"/>
    </row>
    <row r="512" spans="11:71" ht="15.75" customHeight="1" x14ac:dyDescent="0.3">
      <c r="K512" s="5"/>
      <c r="AN512" s="5"/>
      <c r="AO512" s="5"/>
      <c r="AQ512" s="5"/>
      <c r="AR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L512" s="5"/>
      <c r="BM512" s="5"/>
      <c r="BN512" s="5"/>
      <c r="BP512" s="5"/>
      <c r="BQ512" s="5"/>
      <c r="BR512" s="5"/>
      <c r="BS512" s="5"/>
    </row>
    <row r="513" spans="11:71" ht="15.75" customHeight="1" x14ac:dyDescent="0.3">
      <c r="K513" s="5"/>
      <c r="AN513" s="5"/>
      <c r="AO513" s="5"/>
      <c r="AQ513" s="5"/>
      <c r="AR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L513" s="5"/>
      <c r="BM513" s="5"/>
      <c r="BN513" s="5"/>
      <c r="BP513" s="5"/>
      <c r="BQ513" s="5"/>
      <c r="BR513" s="5"/>
      <c r="BS513" s="5"/>
    </row>
    <row r="514" spans="11:71" ht="15.75" customHeight="1" x14ac:dyDescent="0.3">
      <c r="K514" s="5"/>
      <c r="AN514" s="5"/>
      <c r="AO514" s="5"/>
      <c r="AQ514" s="5"/>
      <c r="AR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L514" s="5"/>
      <c r="BM514" s="5"/>
      <c r="BN514" s="5"/>
      <c r="BP514" s="5"/>
      <c r="BQ514" s="5"/>
      <c r="BR514" s="5"/>
      <c r="BS514" s="5"/>
    </row>
    <row r="515" spans="11:71" ht="15.75" customHeight="1" x14ac:dyDescent="0.3">
      <c r="K515" s="5"/>
      <c r="AN515" s="5"/>
      <c r="AO515" s="5"/>
      <c r="AQ515" s="5"/>
      <c r="AR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L515" s="5"/>
      <c r="BM515" s="5"/>
      <c r="BN515" s="5"/>
      <c r="BP515" s="5"/>
      <c r="BQ515" s="5"/>
      <c r="BR515" s="5"/>
      <c r="BS515" s="5"/>
    </row>
    <row r="516" spans="11:71" ht="15.75" customHeight="1" x14ac:dyDescent="0.3">
      <c r="K516" s="5"/>
      <c r="AN516" s="5"/>
      <c r="AO516" s="5"/>
      <c r="AQ516" s="5"/>
      <c r="AR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L516" s="5"/>
      <c r="BM516" s="5"/>
      <c r="BN516" s="5"/>
      <c r="BP516" s="5"/>
      <c r="BQ516" s="5"/>
      <c r="BR516" s="5"/>
      <c r="BS516" s="5"/>
    </row>
    <row r="517" spans="11:71" ht="15.75" customHeight="1" x14ac:dyDescent="0.3">
      <c r="K517" s="5"/>
      <c r="AN517" s="5"/>
      <c r="AO517" s="5"/>
      <c r="AQ517" s="5"/>
      <c r="AR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L517" s="5"/>
      <c r="BM517" s="5"/>
      <c r="BN517" s="5"/>
      <c r="BP517" s="5"/>
      <c r="BQ517" s="5"/>
      <c r="BR517" s="5"/>
      <c r="BS517" s="5"/>
    </row>
    <row r="518" spans="11:71" ht="15.75" customHeight="1" x14ac:dyDescent="0.3">
      <c r="K518" s="5"/>
      <c r="AN518" s="5"/>
      <c r="AO518" s="5"/>
      <c r="AQ518" s="5"/>
      <c r="AR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L518" s="5"/>
      <c r="BM518" s="5"/>
      <c r="BN518" s="5"/>
      <c r="BP518" s="5"/>
      <c r="BQ518" s="5"/>
      <c r="BR518" s="5"/>
      <c r="BS518" s="5"/>
    </row>
    <row r="519" spans="11:71" ht="15.75" customHeight="1" x14ac:dyDescent="0.3">
      <c r="K519" s="5"/>
      <c r="AN519" s="5"/>
      <c r="AO519" s="5"/>
      <c r="AQ519" s="5"/>
      <c r="AR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L519" s="5"/>
      <c r="BM519" s="5"/>
      <c r="BN519" s="5"/>
      <c r="BP519" s="5"/>
      <c r="BQ519" s="5"/>
      <c r="BR519" s="5"/>
      <c r="BS519" s="5"/>
    </row>
    <row r="520" spans="11:71" ht="15.75" customHeight="1" x14ac:dyDescent="0.3">
      <c r="K520" s="5"/>
      <c r="AN520" s="5"/>
      <c r="AO520" s="5"/>
      <c r="AQ520" s="5"/>
      <c r="AR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L520" s="5"/>
      <c r="BM520" s="5"/>
      <c r="BN520" s="5"/>
      <c r="BP520" s="5"/>
      <c r="BQ520" s="5"/>
      <c r="BR520" s="5"/>
      <c r="BS520" s="5"/>
    </row>
    <row r="521" spans="11:71" ht="15.75" customHeight="1" x14ac:dyDescent="0.3">
      <c r="K521" s="5"/>
      <c r="AN521" s="5"/>
      <c r="AO521" s="5"/>
      <c r="AQ521" s="5"/>
      <c r="AR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L521" s="5"/>
      <c r="BM521" s="5"/>
      <c r="BN521" s="5"/>
      <c r="BP521" s="5"/>
      <c r="BQ521" s="5"/>
      <c r="BR521" s="5"/>
      <c r="BS521" s="5"/>
    </row>
    <row r="522" spans="11:71" ht="15.75" customHeight="1" x14ac:dyDescent="0.3">
      <c r="K522" s="5"/>
      <c r="AN522" s="5"/>
      <c r="AO522" s="5"/>
      <c r="AQ522" s="5"/>
      <c r="AR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L522" s="5"/>
      <c r="BM522" s="5"/>
      <c r="BN522" s="5"/>
      <c r="BP522" s="5"/>
      <c r="BQ522" s="5"/>
      <c r="BR522" s="5"/>
      <c r="BS522" s="5"/>
    </row>
    <row r="523" spans="11:71" ht="15.75" customHeight="1" x14ac:dyDescent="0.3">
      <c r="K523" s="5"/>
      <c r="AN523" s="5"/>
      <c r="AO523" s="5"/>
      <c r="AQ523" s="5"/>
      <c r="AR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L523" s="5"/>
      <c r="BM523" s="5"/>
      <c r="BN523" s="5"/>
      <c r="BP523" s="5"/>
      <c r="BQ523" s="5"/>
      <c r="BR523" s="5"/>
      <c r="BS523" s="5"/>
    </row>
    <row r="524" spans="11:71" ht="15.75" customHeight="1" x14ac:dyDescent="0.3">
      <c r="K524" s="5"/>
      <c r="AN524" s="5"/>
      <c r="AO524" s="5"/>
      <c r="AQ524" s="5"/>
      <c r="AR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L524" s="5"/>
      <c r="BM524" s="5"/>
      <c r="BN524" s="5"/>
      <c r="BP524" s="5"/>
      <c r="BQ524" s="5"/>
      <c r="BR524" s="5"/>
      <c r="BS524" s="5"/>
    </row>
    <row r="525" spans="11:71" ht="15.75" customHeight="1" x14ac:dyDescent="0.3">
      <c r="K525" s="5"/>
      <c r="AN525" s="5"/>
      <c r="AO525" s="5"/>
      <c r="AQ525" s="5"/>
      <c r="AR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L525" s="5"/>
      <c r="BM525" s="5"/>
      <c r="BN525" s="5"/>
      <c r="BP525" s="5"/>
      <c r="BQ525" s="5"/>
      <c r="BR525" s="5"/>
      <c r="BS525" s="5"/>
    </row>
    <row r="526" spans="11:71" ht="15.75" customHeight="1" x14ac:dyDescent="0.3">
      <c r="K526" s="5"/>
      <c r="AN526" s="5"/>
      <c r="AO526" s="5"/>
      <c r="AQ526" s="5"/>
      <c r="AR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L526" s="5"/>
      <c r="BM526" s="5"/>
      <c r="BN526" s="5"/>
      <c r="BP526" s="5"/>
      <c r="BQ526" s="5"/>
      <c r="BR526" s="5"/>
      <c r="BS526" s="5"/>
    </row>
    <row r="527" spans="11:71" ht="15.75" customHeight="1" x14ac:dyDescent="0.3">
      <c r="K527" s="5"/>
      <c r="AN527" s="5"/>
      <c r="AO527" s="5"/>
      <c r="AQ527" s="5"/>
      <c r="AR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L527" s="5"/>
      <c r="BM527" s="5"/>
      <c r="BN527" s="5"/>
      <c r="BP527" s="5"/>
      <c r="BQ527" s="5"/>
      <c r="BR527" s="5"/>
      <c r="BS527" s="5"/>
    </row>
    <row r="528" spans="11:71" ht="15.75" customHeight="1" x14ac:dyDescent="0.3">
      <c r="K528" s="5"/>
      <c r="AN528" s="5"/>
      <c r="AO528" s="5"/>
      <c r="AQ528" s="5"/>
      <c r="AR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L528" s="5"/>
      <c r="BM528" s="5"/>
      <c r="BN528" s="5"/>
      <c r="BP528" s="5"/>
      <c r="BQ528" s="5"/>
      <c r="BR528" s="5"/>
      <c r="BS528" s="5"/>
    </row>
    <row r="529" spans="11:71" ht="15.75" customHeight="1" x14ac:dyDescent="0.3">
      <c r="K529" s="5"/>
      <c r="AN529" s="5"/>
      <c r="AO529" s="5"/>
      <c r="AQ529" s="5"/>
      <c r="AR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L529" s="5"/>
      <c r="BM529" s="5"/>
      <c r="BN529" s="5"/>
      <c r="BP529" s="5"/>
      <c r="BQ529" s="5"/>
      <c r="BR529" s="5"/>
      <c r="BS529" s="5"/>
    </row>
    <row r="530" spans="11:71" ht="15.75" customHeight="1" x14ac:dyDescent="0.3">
      <c r="K530" s="5"/>
      <c r="AN530" s="5"/>
      <c r="AO530" s="5"/>
      <c r="AQ530" s="5"/>
      <c r="AR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L530" s="5"/>
      <c r="BM530" s="5"/>
      <c r="BN530" s="5"/>
      <c r="BP530" s="5"/>
      <c r="BQ530" s="5"/>
      <c r="BR530" s="5"/>
      <c r="BS530" s="5"/>
    </row>
    <row r="531" spans="11:71" ht="15.75" customHeight="1" x14ac:dyDescent="0.3">
      <c r="K531" s="5"/>
      <c r="AN531" s="5"/>
      <c r="AO531" s="5"/>
      <c r="AQ531" s="5"/>
      <c r="AR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L531" s="5"/>
      <c r="BM531" s="5"/>
      <c r="BN531" s="5"/>
      <c r="BP531" s="5"/>
      <c r="BQ531" s="5"/>
      <c r="BR531" s="5"/>
      <c r="BS531" s="5"/>
    </row>
    <row r="532" spans="11:71" ht="15.75" customHeight="1" x14ac:dyDescent="0.3">
      <c r="K532" s="5"/>
      <c r="AN532" s="5"/>
      <c r="AO532" s="5"/>
      <c r="AQ532" s="5"/>
      <c r="AR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L532" s="5"/>
      <c r="BM532" s="5"/>
      <c r="BN532" s="5"/>
      <c r="BP532" s="5"/>
      <c r="BQ532" s="5"/>
      <c r="BR532" s="5"/>
      <c r="BS532" s="5"/>
    </row>
    <row r="533" spans="11:71" ht="15.75" customHeight="1" x14ac:dyDescent="0.3">
      <c r="K533" s="5"/>
      <c r="AN533" s="5"/>
      <c r="AO533" s="5"/>
      <c r="AQ533" s="5"/>
      <c r="AR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L533" s="5"/>
      <c r="BM533" s="5"/>
      <c r="BN533" s="5"/>
      <c r="BP533" s="5"/>
      <c r="BQ533" s="5"/>
      <c r="BR533" s="5"/>
      <c r="BS533" s="5"/>
    </row>
    <row r="534" spans="11:71" ht="15.75" customHeight="1" x14ac:dyDescent="0.3">
      <c r="K534" s="5"/>
      <c r="AN534" s="5"/>
      <c r="AO534" s="5"/>
      <c r="AQ534" s="5"/>
      <c r="AR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L534" s="5"/>
      <c r="BM534" s="5"/>
      <c r="BN534" s="5"/>
      <c r="BP534" s="5"/>
      <c r="BQ534" s="5"/>
      <c r="BR534" s="5"/>
      <c r="BS534" s="5"/>
    </row>
    <row r="535" spans="11:71" ht="15.75" customHeight="1" x14ac:dyDescent="0.3">
      <c r="K535" s="5"/>
      <c r="AN535" s="5"/>
      <c r="AO535" s="5"/>
      <c r="AQ535" s="5"/>
      <c r="AR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L535" s="5"/>
      <c r="BM535" s="5"/>
      <c r="BN535" s="5"/>
      <c r="BP535" s="5"/>
      <c r="BQ535" s="5"/>
      <c r="BR535" s="5"/>
      <c r="BS535" s="5"/>
    </row>
    <row r="536" spans="11:71" ht="15.75" customHeight="1" x14ac:dyDescent="0.3">
      <c r="K536" s="5"/>
      <c r="AN536" s="5"/>
      <c r="AO536" s="5"/>
      <c r="AQ536" s="5"/>
      <c r="AR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L536" s="5"/>
      <c r="BM536" s="5"/>
      <c r="BN536" s="5"/>
      <c r="BP536" s="5"/>
      <c r="BQ536" s="5"/>
      <c r="BR536" s="5"/>
      <c r="BS536" s="5"/>
    </row>
    <row r="537" spans="11:71" ht="15.75" customHeight="1" x14ac:dyDescent="0.3">
      <c r="K537" s="5"/>
      <c r="AN537" s="5"/>
      <c r="AO537" s="5"/>
      <c r="AQ537" s="5"/>
      <c r="AR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L537" s="5"/>
      <c r="BM537" s="5"/>
      <c r="BN537" s="5"/>
      <c r="BP537" s="5"/>
      <c r="BQ537" s="5"/>
      <c r="BR537" s="5"/>
      <c r="BS537" s="5"/>
    </row>
    <row r="538" spans="11:71" ht="15.75" customHeight="1" x14ac:dyDescent="0.3">
      <c r="K538" s="5"/>
      <c r="AN538" s="5"/>
      <c r="AO538" s="5"/>
      <c r="AQ538" s="5"/>
      <c r="AR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L538" s="5"/>
      <c r="BM538" s="5"/>
      <c r="BN538" s="5"/>
      <c r="BP538" s="5"/>
      <c r="BQ538" s="5"/>
      <c r="BR538" s="5"/>
      <c r="BS538" s="5"/>
    </row>
    <row r="539" spans="11:71" ht="15.75" customHeight="1" x14ac:dyDescent="0.3">
      <c r="K539" s="5"/>
      <c r="AN539" s="5"/>
      <c r="AO539" s="5"/>
      <c r="AQ539" s="5"/>
      <c r="AR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L539" s="5"/>
      <c r="BM539" s="5"/>
      <c r="BN539" s="5"/>
      <c r="BP539" s="5"/>
      <c r="BQ539" s="5"/>
      <c r="BR539" s="5"/>
      <c r="BS539" s="5"/>
    </row>
    <row r="540" spans="11:71" ht="15.75" customHeight="1" x14ac:dyDescent="0.3">
      <c r="K540" s="5"/>
      <c r="AN540" s="5"/>
      <c r="AO540" s="5"/>
      <c r="AQ540" s="5"/>
      <c r="AR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L540" s="5"/>
      <c r="BM540" s="5"/>
      <c r="BN540" s="5"/>
      <c r="BP540" s="5"/>
      <c r="BQ540" s="5"/>
      <c r="BR540" s="5"/>
      <c r="BS540" s="5"/>
    </row>
    <row r="541" spans="11:71" ht="15.75" customHeight="1" x14ac:dyDescent="0.3">
      <c r="K541" s="5"/>
      <c r="AN541" s="5"/>
      <c r="AO541" s="5"/>
      <c r="AQ541" s="5"/>
      <c r="AR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L541" s="5"/>
      <c r="BM541" s="5"/>
      <c r="BN541" s="5"/>
      <c r="BP541" s="5"/>
      <c r="BQ541" s="5"/>
      <c r="BR541" s="5"/>
      <c r="BS541" s="5"/>
    </row>
    <row r="542" spans="11:71" ht="15.75" customHeight="1" x14ac:dyDescent="0.3">
      <c r="K542" s="5"/>
      <c r="AN542" s="5"/>
      <c r="AO542" s="5"/>
      <c r="AQ542" s="5"/>
      <c r="AR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L542" s="5"/>
      <c r="BM542" s="5"/>
      <c r="BN542" s="5"/>
      <c r="BP542" s="5"/>
      <c r="BQ542" s="5"/>
      <c r="BR542" s="5"/>
      <c r="BS542" s="5"/>
    </row>
    <row r="543" spans="11:71" ht="15.75" customHeight="1" x14ac:dyDescent="0.3">
      <c r="K543" s="5"/>
      <c r="AN543" s="5"/>
      <c r="AO543" s="5"/>
      <c r="AQ543" s="5"/>
      <c r="AR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L543" s="5"/>
      <c r="BM543" s="5"/>
      <c r="BN543" s="5"/>
      <c r="BP543" s="5"/>
      <c r="BQ543" s="5"/>
      <c r="BR543" s="5"/>
      <c r="BS543" s="5"/>
    </row>
    <row r="544" spans="11:71" ht="15.75" customHeight="1" x14ac:dyDescent="0.3">
      <c r="K544" s="5"/>
      <c r="AN544" s="5"/>
      <c r="AO544" s="5"/>
      <c r="AQ544" s="5"/>
      <c r="AR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L544" s="5"/>
      <c r="BM544" s="5"/>
      <c r="BN544" s="5"/>
      <c r="BP544" s="5"/>
      <c r="BQ544" s="5"/>
      <c r="BR544" s="5"/>
      <c r="BS544" s="5"/>
    </row>
    <row r="545" spans="11:71" ht="15.75" customHeight="1" x14ac:dyDescent="0.3">
      <c r="K545" s="5"/>
      <c r="AN545" s="5"/>
      <c r="AO545" s="5"/>
      <c r="AQ545" s="5"/>
      <c r="AR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L545" s="5"/>
      <c r="BM545" s="5"/>
      <c r="BN545" s="5"/>
      <c r="BP545" s="5"/>
      <c r="BQ545" s="5"/>
      <c r="BR545" s="5"/>
      <c r="BS545" s="5"/>
    </row>
    <row r="546" spans="11:71" ht="15.75" customHeight="1" x14ac:dyDescent="0.3">
      <c r="K546" s="5"/>
      <c r="AN546" s="5"/>
      <c r="AO546" s="5"/>
      <c r="AQ546" s="5"/>
      <c r="AR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L546" s="5"/>
      <c r="BM546" s="5"/>
      <c r="BN546" s="5"/>
      <c r="BP546" s="5"/>
      <c r="BQ546" s="5"/>
      <c r="BR546" s="5"/>
      <c r="BS546" s="5"/>
    </row>
    <row r="547" spans="11:71" ht="15.75" customHeight="1" x14ac:dyDescent="0.3">
      <c r="K547" s="5"/>
      <c r="AN547" s="5"/>
      <c r="AO547" s="5"/>
      <c r="AQ547" s="5"/>
      <c r="AR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L547" s="5"/>
      <c r="BM547" s="5"/>
      <c r="BN547" s="5"/>
      <c r="BP547" s="5"/>
      <c r="BQ547" s="5"/>
      <c r="BR547" s="5"/>
      <c r="BS547" s="5"/>
    </row>
    <row r="548" spans="11:71" ht="15.75" customHeight="1" x14ac:dyDescent="0.3">
      <c r="K548" s="5"/>
      <c r="AN548" s="5"/>
      <c r="AO548" s="5"/>
      <c r="AQ548" s="5"/>
      <c r="AR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L548" s="5"/>
      <c r="BM548" s="5"/>
      <c r="BN548" s="5"/>
      <c r="BP548" s="5"/>
      <c r="BQ548" s="5"/>
      <c r="BR548" s="5"/>
      <c r="BS548" s="5"/>
    </row>
    <row r="549" spans="11:71" ht="15.75" customHeight="1" x14ac:dyDescent="0.3">
      <c r="K549" s="5"/>
      <c r="AN549" s="5"/>
      <c r="AO549" s="5"/>
      <c r="AQ549" s="5"/>
      <c r="AR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L549" s="5"/>
      <c r="BM549" s="5"/>
      <c r="BN549" s="5"/>
      <c r="BP549" s="5"/>
      <c r="BQ549" s="5"/>
      <c r="BR549" s="5"/>
      <c r="BS549" s="5"/>
    </row>
    <row r="550" spans="11:71" ht="15.75" customHeight="1" x14ac:dyDescent="0.3">
      <c r="K550" s="5"/>
      <c r="AN550" s="5"/>
      <c r="AO550" s="5"/>
      <c r="AQ550" s="5"/>
      <c r="AR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L550" s="5"/>
      <c r="BM550" s="5"/>
      <c r="BN550" s="5"/>
      <c r="BP550" s="5"/>
      <c r="BQ550" s="5"/>
      <c r="BR550" s="5"/>
      <c r="BS550" s="5"/>
    </row>
    <row r="551" spans="11:71" ht="15.75" customHeight="1" x14ac:dyDescent="0.3">
      <c r="K551" s="5"/>
      <c r="AN551" s="5"/>
      <c r="AO551" s="5"/>
      <c r="AQ551" s="5"/>
      <c r="AR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L551" s="5"/>
      <c r="BM551" s="5"/>
      <c r="BN551" s="5"/>
      <c r="BP551" s="5"/>
      <c r="BQ551" s="5"/>
      <c r="BR551" s="5"/>
      <c r="BS551" s="5"/>
    </row>
    <row r="552" spans="11:71" ht="15.75" customHeight="1" x14ac:dyDescent="0.3">
      <c r="K552" s="5"/>
      <c r="AN552" s="5"/>
      <c r="AO552" s="5"/>
      <c r="AQ552" s="5"/>
      <c r="AR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L552" s="5"/>
      <c r="BM552" s="5"/>
      <c r="BN552" s="5"/>
      <c r="BP552" s="5"/>
      <c r="BQ552" s="5"/>
      <c r="BR552" s="5"/>
      <c r="BS552" s="5"/>
    </row>
    <row r="553" spans="11:71" ht="15.75" customHeight="1" x14ac:dyDescent="0.3">
      <c r="K553" s="5"/>
      <c r="AN553" s="5"/>
      <c r="AO553" s="5"/>
      <c r="AQ553" s="5"/>
      <c r="AR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L553" s="5"/>
      <c r="BM553" s="5"/>
      <c r="BN553" s="5"/>
      <c r="BP553" s="5"/>
      <c r="BQ553" s="5"/>
      <c r="BR553" s="5"/>
      <c r="BS553" s="5"/>
    </row>
    <row r="554" spans="11:71" ht="15.75" customHeight="1" x14ac:dyDescent="0.3">
      <c r="K554" s="5"/>
      <c r="AN554" s="5"/>
      <c r="AO554" s="5"/>
      <c r="AQ554" s="5"/>
      <c r="AR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L554" s="5"/>
      <c r="BM554" s="5"/>
      <c r="BN554" s="5"/>
      <c r="BP554" s="5"/>
      <c r="BQ554" s="5"/>
      <c r="BR554" s="5"/>
      <c r="BS554" s="5"/>
    </row>
    <row r="555" spans="11:71" ht="15.75" customHeight="1" x14ac:dyDescent="0.3">
      <c r="K555" s="5"/>
      <c r="AN555" s="5"/>
      <c r="AO555" s="5"/>
      <c r="AQ555" s="5"/>
      <c r="AR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L555" s="5"/>
      <c r="BM555" s="5"/>
      <c r="BN555" s="5"/>
      <c r="BP555" s="5"/>
      <c r="BQ555" s="5"/>
      <c r="BR555" s="5"/>
      <c r="BS555" s="5"/>
    </row>
    <row r="556" spans="11:71" ht="15.75" customHeight="1" x14ac:dyDescent="0.3">
      <c r="K556" s="5"/>
      <c r="AN556" s="5"/>
      <c r="AO556" s="5"/>
      <c r="AQ556" s="5"/>
      <c r="AR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L556" s="5"/>
      <c r="BM556" s="5"/>
      <c r="BN556" s="5"/>
      <c r="BP556" s="5"/>
      <c r="BQ556" s="5"/>
      <c r="BR556" s="5"/>
      <c r="BS556" s="5"/>
    </row>
    <row r="557" spans="11:71" ht="15.75" customHeight="1" x14ac:dyDescent="0.3">
      <c r="K557" s="5"/>
      <c r="AN557" s="5"/>
      <c r="AO557" s="5"/>
      <c r="AQ557" s="5"/>
      <c r="AR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L557" s="5"/>
      <c r="BM557" s="5"/>
      <c r="BN557" s="5"/>
      <c r="BP557" s="5"/>
      <c r="BQ557" s="5"/>
      <c r="BR557" s="5"/>
      <c r="BS557" s="5"/>
    </row>
    <row r="558" spans="11:71" ht="15.75" customHeight="1" x14ac:dyDescent="0.3">
      <c r="K558" s="5"/>
      <c r="AN558" s="5"/>
      <c r="AO558" s="5"/>
      <c r="AQ558" s="5"/>
      <c r="AR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L558" s="5"/>
      <c r="BM558" s="5"/>
      <c r="BN558" s="5"/>
      <c r="BP558" s="5"/>
      <c r="BQ558" s="5"/>
      <c r="BR558" s="5"/>
      <c r="BS558" s="5"/>
    </row>
    <row r="559" spans="11:71" ht="15.75" customHeight="1" x14ac:dyDescent="0.3">
      <c r="K559" s="5"/>
      <c r="AN559" s="5"/>
      <c r="AO559" s="5"/>
      <c r="AQ559" s="5"/>
      <c r="AR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L559" s="5"/>
      <c r="BM559" s="5"/>
      <c r="BN559" s="5"/>
      <c r="BP559" s="5"/>
      <c r="BQ559" s="5"/>
      <c r="BR559" s="5"/>
      <c r="BS559" s="5"/>
    </row>
    <row r="560" spans="11:71" ht="15.75" customHeight="1" x14ac:dyDescent="0.3">
      <c r="K560" s="5"/>
      <c r="AN560" s="5"/>
      <c r="AO560" s="5"/>
      <c r="AQ560" s="5"/>
      <c r="AR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L560" s="5"/>
      <c r="BM560" s="5"/>
      <c r="BN560" s="5"/>
      <c r="BP560" s="5"/>
      <c r="BQ560" s="5"/>
      <c r="BR560" s="5"/>
      <c r="BS560" s="5"/>
    </row>
    <row r="561" spans="11:71" ht="15.75" customHeight="1" x14ac:dyDescent="0.3">
      <c r="K561" s="5"/>
      <c r="AN561" s="5"/>
      <c r="AO561" s="5"/>
      <c r="AQ561" s="5"/>
      <c r="AR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L561" s="5"/>
      <c r="BM561" s="5"/>
      <c r="BN561" s="5"/>
      <c r="BP561" s="5"/>
      <c r="BQ561" s="5"/>
      <c r="BR561" s="5"/>
      <c r="BS561" s="5"/>
    </row>
    <row r="562" spans="11:71" ht="15.75" customHeight="1" x14ac:dyDescent="0.3">
      <c r="K562" s="5"/>
      <c r="AN562" s="5"/>
      <c r="AO562" s="5"/>
      <c r="AQ562" s="5"/>
      <c r="AR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L562" s="5"/>
      <c r="BM562" s="5"/>
      <c r="BN562" s="5"/>
      <c r="BP562" s="5"/>
      <c r="BQ562" s="5"/>
      <c r="BR562" s="5"/>
      <c r="BS562" s="5"/>
    </row>
    <row r="563" spans="11:71" ht="15.75" customHeight="1" x14ac:dyDescent="0.3">
      <c r="K563" s="5"/>
      <c r="AN563" s="5"/>
      <c r="AO563" s="5"/>
      <c r="AQ563" s="5"/>
      <c r="AR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L563" s="5"/>
      <c r="BM563" s="5"/>
      <c r="BN563" s="5"/>
      <c r="BP563" s="5"/>
      <c r="BQ563" s="5"/>
      <c r="BR563" s="5"/>
      <c r="BS563" s="5"/>
    </row>
    <row r="564" spans="11:71" ht="15.75" customHeight="1" x14ac:dyDescent="0.3">
      <c r="K564" s="5"/>
      <c r="AN564" s="5"/>
      <c r="AO564" s="5"/>
      <c r="AQ564" s="5"/>
      <c r="AR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L564" s="5"/>
      <c r="BM564" s="5"/>
      <c r="BN564" s="5"/>
      <c r="BP564" s="5"/>
      <c r="BQ564" s="5"/>
      <c r="BR564" s="5"/>
      <c r="BS564" s="5"/>
    </row>
    <row r="565" spans="11:71" ht="15.75" customHeight="1" x14ac:dyDescent="0.3">
      <c r="K565" s="5"/>
      <c r="AN565" s="5"/>
      <c r="AO565" s="5"/>
      <c r="AQ565" s="5"/>
      <c r="AR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L565" s="5"/>
      <c r="BM565" s="5"/>
      <c r="BN565" s="5"/>
      <c r="BP565" s="5"/>
      <c r="BQ565" s="5"/>
      <c r="BR565" s="5"/>
      <c r="BS565" s="5"/>
    </row>
    <row r="566" spans="11:71" ht="15.75" customHeight="1" x14ac:dyDescent="0.3">
      <c r="K566" s="5"/>
      <c r="AN566" s="5"/>
      <c r="AO566" s="5"/>
      <c r="AQ566" s="5"/>
      <c r="AR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L566" s="5"/>
      <c r="BM566" s="5"/>
      <c r="BN566" s="5"/>
      <c r="BP566" s="5"/>
      <c r="BQ566" s="5"/>
      <c r="BR566" s="5"/>
      <c r="BS566" s="5"/>
    </row>
    <row r="567" spans="11:71" ht="15.75" customHeight="1" x14ac:dyDescent="0.3">
      <c r="K567" s="5"/>
      <c r="AN567" s="5"/>
      <c r="AO567" s="5"/>
      <c r="AQ567" s="5"/>
      <c r="AR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L567" s="5"/>
      <c r="BM567" s="5"/>
      <c r="BN567" s="5"/>
      <c r="BP567" s="5"/>
      <c r="BQ567" s="5"/>
      <c r="BR567" s="5"/>
      <c r="BS567" s="5"/>
    </row>
    <row r="568" spans="11:71" ht="15.75" customHeight="1" x14ac:dyDescent="0.3">
      <c r="K568" s="5"/>
      <c r="AN568" s="5"/>
      <c r="AO568" s="5"/>
      <c r="AQ568" s="5"/>
      <c r="AR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L568" s="5"/>
      <c r="BM568" s="5"/>
      <c r="BN568" s="5"/>
      <c r="BP568" s="5"/>
      <c r="BQ568" s="5"/>
      <c r="BR568" s="5"/>
      <c r="BS568" s="5"/>
    </row>
    <row r="569" spans="11:71" ht="15.75" customHeight="1" x14ac:dyDescent="0.3">
      <c r="K569" s="5"/>
      <c r="AN569" s="5"/>
      <c r="AO569" s="5"/>
      <c r="AQ569" s="5"/>
      <c r="AR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L569" s="5"/>
      <c r="BM569" s="5"/>
      <c r="BN569" s="5"/>
      <c r="BP569" s="5"/>
      <c r="BQ569" s="5"/>
      <c r="BR569" s="5"/>
      <c r="BS569" s="5"/>
    </row>
    <row r="570" spans="11:71" ht="15.75" customHeight="1" x14ac:dyDescent="0.3">
      <c r="K570" s="5"/>
      <c r="AN570" s="5"/>
      <c r="AO570" s="5"/>
      <c r="AQ570" s="5"/>
      <c r="AR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L570" s="5"/>
      <c r="BM570" s="5"/>
      <c r="BN570" s="5"/>
      <c r="BP570" s="5"/>
      <c r="BQ570" s="5"/>
      <c r="BR570" s="5"/>
      <c r="BS570" s="5"/>
    </row>
    <row r="571" spans="11:71" ht="15.75" customHeight="1" x14ac:dyDescent="0.3">
      <c r="K571" s="5"/>
      <c r="AN571" s="5"/>
      <c r="AO571" s="5"/>
      <c r="AQ571" s="5"/>
      <c r="AR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L571" s="5"/>
      <c r="BM571" s="5"/>
      <c r="BN571" s="5"/>
      <c r="BP571" s="5"/>
      <c r="BQ571" s="5"/>
      <c r="BR571" s="5"/>
      <c r="BS571" s="5"/>
    </row>
    <row r="572" spans="11:71" ht="15.75" customHeight="1" x14ac:dyDescent="0.3">
      <c r="K572" s="5"/>
      <c r="AN572" s="5"/>
      <c r="AO572" s="5"/>
      <c r="AQ572" s="5"/>
      <c r="AR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L572" s="5"/>
      <c r="BM572" s="5"/>
      <c r="BN572" s="5"/>
      <c r="BP572" s="5"/>
      <c r="BQ572" s="5"/>
      <c r="BR572" s="5"/>
      <c r="BS572" s="5"/>
    </row>
    <row r="573" spans="11:71" ht="15.75" customHeight="1" x14ac:dyDescent="0.3">
      <c r="K573" s="5"/>
      <c r="AN573" s="5"/>
      <c r="AO573" s="5"/>
      <c r="AQ573" s="5"/>
      <c r="AR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L573" s="5"/>
      <c r="BM573" s="5"/>
      <c r="BN573" s="5"/>
      <c r="BP573" s="5"/>
      <c r="BQ573" s="5"/>
      <c r="BR573" s="5"/>
      <c r="BS573" s="5"/>
    </row>
    <row r="574" spans="11:71" ht="15.75" customHeight="1" x14ac:dyDescent="0.3">
      <c r="K574" s="5"/>
      <c r="AN574" s="5"/>
      <c r="AO574" s="5"/>
      <c r="AQ574" s="5"/>
      <c r="AR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L574" s="5"/>
      <c r="BM574" s="5"/>
      <c r="BN574" s="5"/>
      <c r="BP574" s="5"/>
      <c r="BQ574" s="5"/>
      <c r="BR574" s="5"/>
      <c r="BS574" s="5"/>
    </row>
    <row r="575" spans="11:71" ht="15.75" customHeight="1" x14ac:dyDescent="0.3">
      <c r="K575" s="5"/>
      <c r="AN575" s="5"/>
      <c r="AO575" s="5"/>
      <c r="AQ575" s="5"/>
      <c r="AR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L575" s="5"/>
      <c r="BM575" s="5"/>
      <c r="BN575" s="5"/>
      <c r="BP575" s="5"/>
      <c r="BQ575" s="5"/>
      <c r="BR575" s="5"/>
      <c r="BS575" s="5"/>
    </row>
    <row r="576" spans="11:71" ht="15.75" customHeight="1" x14ac:dyDescent="0.3">
      <c r="K576" s="5"/>
      <c r="AN576" s="5"/>
      <c r="AO576" s="5"/>
      <c r="AQ576" s="5"/>
      <c r="AR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L576" s="5"/>
      <c r="BM576" s="5"/>
      <c r="BN576" s="5"/>
      <c r="BP576" s="5"/>
      <c r="BQ576" s="5"/>
      <c r="BR576" s="5"/>
      <c r="BS576" s="5"/>
    </row>
    <row r="577" spans="11:71" ht="15.75" customHeight="1" x14ac:dyDescent="0.3">
      <c r="K577" s="5"/>
      <c r="AN577" s="5"/>
      <c r="AO577" s="5"/>
      <c r="AQ577" s="5"/>
      <c r="AR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L577" s="5"/>
      <c r="BM577" s="5"/>
      <c r="BN577" s="5"/>
      <c r="BP577" s="5"/>
      <c r="BQ577" s="5"/>
      <c r="BR577" s="5"/>
      <c r="BS577" s="5"/>
    </row>
    <row r="578" spans="11:71" ht="15.75" customHeight="1" x14ac:dyDescent="0.3">
      <c r="K578" s="5"/>
      <c r="AN578" s="5"/>
      <c r="AO578" s="5"/>
      <c r="AQ578" s="5"/>
      <c r="AR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L578" s="5"/>
      <c r="BM578" s="5"/>
      <c r="BN578" s="5"/>
      <c r="BP578" s="5"/>
      <c r="BQ578" s="5"/>
      <c r="BR578" s="5"/>
      <c r="BS578" s="5"/>
    </row>
    <row r="579" spans="11:71" ht="15.75" customHeight="1" x14ac:dyDescent="0.3">
      <c r="K579" s="5"/>
      <c r="AN579" s="5"/>
      <c r="AO579" s="5"/>
      <c r="AQ579" s="5"/>
      <c r="AR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L579" s="5"/>
      <c r="BM579" s="5"/>
      <c r="BN579" s="5"/>
      <c r="BP579" s="5"/>
      <c r="BQ579" s="5"/>
      <c r="BR579" s="5"/>
      <c r="BS579" s="5"/>
    </row>
    <row r="580" spans="11:71" ht="15.75" customHeight="1" x14ac:dyDescent="0.3">
      <c r="K580" s="5"/>
      <c r="AN580" s="5"/>
      <c r="AO580" s="5"/>
      <c r="AQ580" s="5"/>
      <c r="AR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L580" s="5"/>
      <c r="BM580" s="5"/>
      <c r="BN580" s="5"/>
      <c r="BP580" s="5"/>
      <c r="BQ580" s="5"/>
      <c r="BR580" s="5"/>
      <c r="BS580" s="5"/>
    </row>
    <row r="581" spans="11:71" ht="15.75" customHeight="1" x14ac:dyDescent="0.3">
      <c r="K581" s="5"/>
      <c r="AN581" s="5"/>
      <c r="AO581" s="5"/>
      <c r="AQ581" s="5"/>
      <c r="AR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L581" s="5"/>
      <c r="BM581" s="5"/>
      <c r="BN581" s="5"/>
      <c r="BP581" s="5"/>
      <c r="BQ581" s="5"/>
      <c r="BR581" s="5"/>
      <c r="BS581" s="5"/>
    </row>
    <row r="582" spans="11:71" ht="15.75" customHeight="1" x14ac:dyDescent="0.3">
      <c r="K582" s="5"/>
      <c r="AN582" s="5"/>
      <c r="AO582" s="5"/>
      <c r="AQ582" s="5"/>
      <c r="AR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L582" s="5"/>
      <c r="BM582" s="5"/>
      <c r="BN582" s="5"/>
      <c r="BP582" s="5"/>
      <c r="BQ582" s="5"/>
      <c r="BR582" s="5"/>
      <c r="BS582" s="5"/>
    </row>
    <row r="583" spans="11:71" ht="15.75" customHeight="1" x14ac:dyDescent="0.3">
      <c r="K583" s="5"/>
      <c r="AN583" s="5"/>
      <c r="AO583" s="5"/>
      <c r="AQ583" s="5"/>
      <c r="AR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L583" s="5"/>
      <c r="BM583" s="5"/>
      <c r="BN583" s="5"/>
      <c r="BP583" s="5"/>
      <c r="BQ583" s="5"/>
      <c r="BR583" s="5"/>
      <c r="BS583" s="5"/>
    </row>
    <row r="584" spans="11:71" ht="15.75" customHeight="1" x14ac:dyDescent="0.3">
      <c r="K584" s="5"/>
      <c r="AN584" s="5"/>
      <c r="AO584" s="5"/>
      <c r="AQ584" s="5"/>
      <c r="AR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L584" s="5"/>
      <c r="BM584" s="5"/>
      <c r="BN584" s="5"/>
      <c r="BP584" s="5"/>
      <c r="BQ584" s="5"/>
      <c r="BR584" s="5"/>
      <c r="BS584" s="5"/>
    </row>
    <row r="585" spans="11:71" ht="15.75" customHeight="1" x14ac:dyDescent="0.3">
      <c r="K585" s="5"/>
      <c r="AN585" s="5"/>
      <c r="AO585" s="5"/>
      <c r="AQ585" s="5"/>
      <c r="AR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L585" s="5"/>
      <c r="BM585" s="5"/>
      <c r="BN585" s="5"/>
      <c r="BP585" s="5"/>
      <c r="BQ585" s="5"/>
      <c r="BR585" s="5"/>
      <c r="BS585" s="5"/>
    </row>
    <row r="586" spans="11:71" ht="15.75" customHeight="1" x14ac:dyDescent="0.3">
      <c r="K586" s="5"/>
      <c r="AN586" s="5"/>
      <c r="AO586" s="5"/>
      <c r="AQ586" s="5"/>
      <c r="AR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L586" s="5"/>
      <c r="BM586" s="5"/>
      <c r="BN586" s="5"/>
      <c r="BP586" s="5"/>
      <c r="BQ586" s="5"/>
      <c r="BR586" s="5"/>
      <c r="BS586" s="5"/>
    </row>
    <row r="587" spans="11:71" ht="15.75" customHeight="1" x14ac:dyDescent="0.3">
      <c r="K587" s="5"/>
      <c r="AN587" s="5"/>
      <c r="AO587" s="5"/>
      <c r="AQ587" s="5"/>
      <c r="AR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L587" s="5"/>
      <c r="BM587" s="5"/>
      <c r="BN587" s="5"/>
      <c r="BP587" s="5"/>
      <c r="BQ587" s="5"/>
      <c r="BR587" s="5"/>
      <c r="BS587" s="5"/>
    </row>
    <row r="588" spans="11:71" ht="15.75" customHeight="1" x14ac:dyDescent="0.3">
      <c r="K588" s="5"/>
      <c r="AN588" s="5"/>
      <c r="AO588" s="5"/>
      <c r="AQ588" s="5"/>
      <c r="AR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L588" s="5"/>
      <c r="BM588" s="5"/>
      <c r="BN588" s="5"/>
      <c r="BP588" s="5"/>
      <c r="BQ588" s="5"/>
      <c r="BR588" s="5"/>
      <c r="BS588" s="5"/>
    </row>
    <row r="589" spans="11:71" ht="15.75" customHeight="1" x14ac:dyDescent="0.3">
      <c r="K589" s="5"/>
      <c r="AN589" s="5"/>
      <c r="AO589" s="5"/>
      <c r="AQ589" s="5"/>
      <c r="AR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L589" s="5"/>
      <c r="BM589" s="5"/>
      <c r="BN589" s="5"/>
      <c r="BP589" s="5"/>
      <c r="BQ589" s="5"/>
      <c r="BR589" s="5"/>
      <c r="BS589" s="5"/>
    </row>
    <row r="590" spans="11:71" ht="15.75" customHeight="1" x14ac:dyDescent="0.3">
      <c r="K590" s="5"/>
      <c r="AN590" s="5"/>
      <c r="AO590" s="5"/>
      <c r="AQ590" s="5"/>
      <c r="AR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L590" s="5"/>
      <c r="BM590" s="5"/>
      <c r="BN590" s="5"/>
      <c r="BP590" s="5"/>
      <c r="BQ590" s="5"/>
      <c r="BR590" s="5"/>
      <c r="BS590" s="5"/>
    </row>
    <row r="591" spans="11:71" ht="15.75" customHeight="1" x14ac:dyDescent="0.3">
      <c r="K591" s="5"/>
      <c r="AN591" s="5"/>
      <c r="AO591" s="5"/>
      <c r="AQ591" s="5"/>
      <c r="AR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L591" s="5"/>
      <c r="BM591" s="5"/>
      <c r="BN591" s="5"/>
      <c r="BP591" s="5"/>
      <c r="BQ591" s="5"/>
      <c r="BR591" s="5"/>
      <c r="BS591" s="5"/>
    </row>
    <row r="592" spans="11:71" ht="15.75" customHeight="1" x14ac:dyDescent="0.3">
      <c r="K592" s="5"/>
      <c r="AN592" s="5"/>
      <c r="AO592" s="5"/>
      <c r="AQ592" s="5"/>
      <c r="AR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L592" s="5"/>
      <c r="BM592" s="5"/>
      <c r="BN592" s="5"/>
      <c r="BP592" s="5"/>
      <c r="BQ592" s="5"/>
      <c r="BR592" s="5"/>
      <c r="BS592" s="5"/>
    </row>
    <row r="593" spans="11:71" ht="15.75" customHeight="1" x14ac:dyDescent="0.3">
      <c r="K593" s="5"/>
      <c r="AN593" s="5"/>
      <c r="AO593" s="5"/>
      <c r="AQ593" s="5"/>
      <c r="AR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L593" s="5"/>
      <c r="BM593" s="5"/>
      <c r="BN593" s="5"/>
      <c r="BP593" s="5"/>
      <c r="BQ593" s="5"/>
      <c r="BR593" s="5"/>
      <c r="BS593" s="5"/>
    </row>
    <row r="594" spans="11:71" ht="15.75" customHeight="1" x14ac:dyDescent="0.3">
      <c r="K594" s="5"/>
      <c r="AN594" s="5"/>
      <c r="AO594" s="5"/>
      <c r="AQ594" s="5"/>
      <c r="AR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L594" s="5"/>
      <c r="BM594" s="5"/>
      <c r="BN594" s="5"/>
      <c r="BP594" s="5"/>
      <c r="BQ594" s="5"/>
      <c r="BR594" s="5"/>
      <c r="BS594" s="5"/>
    </row>
    <row r="595" spans="11:71" ht="15.75" customHeight="1" x14ac:dyDescent="0.3">
      <c r="K595" s="5"/>
      <c r="AN595" s="5"/>
      <c r="AO595" s="5"/>
      <c r="AQ595" s="5"/>
      <c r="AR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L595" s="5"/>
      <c r="BM595" s="5"/>
      <c r="BN595" s="5"/>
      <c r="BP595" s="5"/>
      <c r="BQ595" s="5"/>
      <c r="BR595" s="5"/>
      <c r="BS595" s="5"/>
    </row>
    <row r="596" spans="11:71" ht="15.75" customHeight="1" x14ac:dyDescent="0.3">
      <c r="K596" s="5"/>
      <c r="AN596" s="5"/>
      <c r="AO596" s="5"/>
      <c r="AQ596" s="5"/>
      <c r="AR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L596" s="5"/>
      <c r="BM596" s="5"/>
      <c r="BN596" s="5"/>
      <c r="BP596" s="5"/>
      <c r="BQ596" s="5"/>
      <c r="BR596" s="5"/>
      <c r="BS596" s="5"/>
    </row>
    <row r="597" spans="11:71" ht="15.75" customHeight="1" x14ac:dyDescent="0.3">
      <c r="K597" s="5"/>
      <c r="AN597" s="5"/>
      <c r="AO597" s="5"/>
      <c r="AQ597" s="5"/>
      <c r="AR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L597" s="5"/>
      <c r="BM597" s="5"/>
      <c r="BN597" s="5"/>
      <c r="BP597" s="5"/>
      <c r="BQ597" s="5"/>
      <c r="BR597" s="5"/>
      <c r="BS597" s="5"/>
    </row>
    <row r="598" spans="11:71" ht="15.75" customHeight="1" x14ac:dyDescent="0.3">
      <c r="K598" s="5"/>
      <c r="AN598" s="5"/>
      <c r="AO598" s="5"/>
      <c r="AQ598" s="5"/>
      <c r="AR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L598" s="5"/>
      <c r="BM598" s="5"/>
      <c r="BN598" s="5"/>
      <c r="BP598" s="5"/>
      <c r="BQ598" s="5"/>
      <c r="BR598" s="5"/>
      <c r="BS598" s="5"/>
    </row>
    <row r="599" spans="11:71" ht="15.75" customHeight="1" x14ac:dyDescent="0.3">
      <c r="K599" s="5"/>
      <c r="AN599" s="5"/>
      <c r="AO599" s="5"/>
      <c r="AQ599" s="5"/>
      <c r="AR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L599" s="5"/>
      <c r="BM599" s="5"/>
      <c r="BN599" s="5"/>
      <c r="BP599" s="5"/>
      <c r="BQ599" s="5"/>
      <c r="BR599" s="5"/>
      <c r="BS599" s="5"/>
    </row>
    <row r="600" spans="11:71" ht="15.75" customHeight="1" x14ac:dyDescent="0.3">
      <c r="K600" s="5"/>
      <c r="AN600" s="5"/>
      <c r="AO600" s="5"/>
      <c r="AQ600" s="5"/>
      <c r="AR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L600" s="5"/>
      <c r="BM600" s="5"/>
      <c r="BN600" s="5"/>
      <c r="BP600" s="5"/>
      <c r="BQ600" s="5"/>
      <c r="BR600" s="5"/>
      <c r="BS600" s="5"/>
    </row>
    <row r="601" spans="11:71" ht="15.75" customHeight="1" x14ac:dyDescent="0.3">
      <c r="K601" s="5"/>
      <c r="AN601" s="5"/>
      <c r="AO601" s="5"/>
      <c r="AQ601" s="5"/>
      <c r="AR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L601" s="5"/>
      <c r="BM601" s="5"/>
      <c r="BN601" s="5"/>
      <c r="BP601" s="5"/>
      <c r="BQ601" s="5"/>
      <c r="BR601" s="5"/>
      <c r="BS601" s="5"/>
    </row>
    <row r="602" spans="11:71" ht="15.75" customHeight="1" x14ac:dyDescent="0.3">
      <c r="K602" s="5"/>
      <c r="AN602" s="5"/>
      <c r="AO602" s="5"/>
      <c r="AQ602" s="5"/>
      <c r="AR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L602" s="5"/>
      <c r="BM602" s="5"/>
      <c r="BN602" s="5"/>
      <c r="BP602" s="5"/>
      <c r="BQ602" s="5"/>
      <c r="BR602" s="5"/>
      <c r="BS602" s="5"/>
    </row>
    <row r="603" spans="11:71" ht="15.75" customHeight="1" x14ac:dyDescent="0.3">
      <c r="K603" s="5"/>
      <c r="AN603" s="5"/>
      <c r="AO603" s="5"/>
      <c r="AQ603" s="5"/>
      <c r="AR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L603" s="5"/>
      <c r="BM603" s="5"/>
      <c r="BN603" s="5"/>
      <c r="BP603" s="5"/>
      <c r="BQ603" s="5"/>
      <c r="BR603" s="5"/>
      <c r="BS603" s="5"/>
    </row>
    <row r="604" spans="11:71" ht="15.75" customHeight="1" x14ac:dyDescent="0.3">
      <c r="K604" s="5"/>
      <c r="AN604" s="5"/>
      <c r="AO604" s="5"/>
      <c r="AQ604" s="5"/>
      <c r="AR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L604" s="5"/>
      <c r="BM604" s="5"/>
      <c r="BN604" s="5"/>
      <c r="BP604" s="5"/>
      <c r="BQ604" s="5"/>
      <c r="BR604" s="5"/>
      <c r="BS604" s="5"/>
    </row>
    <row r="605" spans="11:71" ht="15.75" customHeight="1" x14ac:dyDescent="0.3">
      <c r="K605" s="5"/>
      <c r="AN605" s="5"/>
      <c r="AO605" s="5"/>
      <c r="AQ605" s="5"/>
      <c r="AR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L605" s="5"/>
      <c r="BM605" s="5"/>
      <c r="BN605" s="5"/>
      <c r="BP605" s="5"/>
      <c r="BQ605" s="5"/>
      <c r="BR605" s="5"/>
      <c r="BS605" s="5"/>
    </row>
    <row r="606" spans="11:71" ht="15.75" customHeight="1" x14ac:dyDescent="0.3">
      <c r="K606" s="5"/>
      <c r="AN606" s="5"/>
      <c r="AO606" s="5"/>
      <c r="AQ606" s="5"/>
      <c r="AR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L606" s="5"/>
      <c r="BM606" s="5"/>
      <c r="BN606" s="5"/>
      <c r="BP606" s="5"/>
      <c r="BQ606" s="5"/>
      <c r="BR606" s="5"/>
      <c r="BS606" s="5"/>
    </row>
    <row r="607" spans="11:71" ht="15.75" customHeight="1" x14ac:dyDescent="0.3">
      <c r="K607" s="5"/>
      <c r="AN607" s="5"/>
      <c r="AO607" s="5"/>
      <c r="AQ607" s="5"/>
      <c r="AR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L607" s="5"/>
      <c r="BM607" s="5"/>
      <c r="BN607" s="5"/>
      <c r="BP607" s="5"/>
      <c r="BQ607" s="5"/>
      <c r="BR607" s="5"/>
      <c r="BS607" s="5"/>
    </row>
    <row r="608" spans="11:71" ht="15.75" customHeight="1" x14ac:dyDescent="0.3">
      <c r="K608" s="5"/>
      <c r="AN608" s="5"/>
      <c r="AO608" s="5"/>
      <c r="AQ608" s="5"/>
      <c r="AR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L608" s="5"/>
      <c r="BM608" s="5"/>
      <c r="BN608" s="5"/>
      <c r="BP608" s="5"/>
      <c r="BQ608" s="5"/>
      <c r="BR608" s="5"/>
      <c r="BS608" s="5"/>
    </row>
    <row r="609" spans="11:71" ht="15.75" customHeight="1" x14ac:dyDescent="0.3">
      <c r="K609" s="5"/>
      <c r="AN609" s="5"/>
      <c r="AO609" s="5"/>
      <c r="AQ609" s="5"/>
      <c r="AR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L609" s="5"/>
      <c r="BM609" s="5"/>
      <c r="BN609" s="5"/>
      <c r="BP609" s="5"/>
      <c r="BQ609" s="5"/>
      <c r="BR609" s="5"/>
      <c r="BS609" s="5"/>
    </row>
    <row r="610" spans="11:71" ht="15.75" customHeight="1" x14ac:dyDescent="0.3">
      <c r="K610" s="5"/>
      <c r="AN610" s="5"/>
      <c r="AO610" s="5"/>
      <c r="AQ610" s="5"/>
      <c r="AR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L610" s="5"/>
      <c r="BM610" s="5"/>
      <c r="BN610" s="5"/>
      <c r="BP610" s="5"/>
      <c r="BQ610" s="5"/>
      <c r="BR610" s="5"/>
      <c r="BS610" s="5"/>
    </row>
    <row r="611" spans="11:71" ht="15.75" customHeight="1" x14ac:dyDescent="0.3">
      <c r="K611" s="5"/>
      <c r="AN611" s="5"/>
      <c r="AO611" s="5"/>
      <c r="AQ611" s="5"/>
      <c r="AR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L611" s="5"/>
      <c r="BM611" s="5"/>
      <c r="BN611" s="5"/>
      <c r="BP611" s="5"/>
      <c r="BQ611" s="5"/>
      <c r="BR611" s="5"/>
      <c r="BS611" s="5"/>
    </row>
    <row r="612" spans="11:71" ht="15.75" customHeight="1" x14ac:dyDescent="0.3">
      <c r="K612" s="5"/>
      <c r="AN612" s="5"/>
      <c r="AO612" s="5"/>
      <c r="AQ612" s="5"/>
      <c r="AR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L612" s="5"/>
      <c r="BM612" s="5"/>
      <c r="BN612" s="5"/>
      <c r="BP612" s="5"/>
      <c r="BQ612" s="5"/>
      <c r="BR612" s="5"/>
      <c r="BS612" s="5"/>
    </row>
    <row r="613" spans="11:71" ht="15.75" customHeight="1" x14ac:dyDescent="0.3">
      <c r="K613" s="5"/>
      <c r="AN613" s="5"/>
      <c r="AO613" s="5"/>
      <c r="AQ613" s="5"/>
      <c r="AR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L613" s="5"/>
      <c r="BM613" s="5"/>
      <c r="BN613" s="5"/>
      <c r="BP613" s="5"/>
      <c r="BQ613" s="5"/>
      <c r="BR613" s="5"/>
      <c r="BS613" s="5"/>
    </row>
    <row r="614" spans="11:71" ht="15.75" customHeight="1" x14ac:dyDescent="0.3">
      <c r="K614" s="5"/>
      <c r="AN614" s="5"/>
      <c r="AO614" s="5"/>
      <c r="AQ614" s="5"/>
      <c r="AR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L614" s="5"/>
      <c r="BM614" s="5"/>
      <c r="BN614" s="5"/>
      <c r="BP614" s="5"/>
      <c r="BQ614" s="5"/>
      <c r="BR614" s="5"/>
      <c r="BS614" s="5"/>
    </row>
    <row r="615" spans="11:71" ht="15.75" customHeight="1" x14ac:dyDescent="0.3">
      <c r="K615" s="5"/>
      <c r="AN615" s="5"/>
      <c r="AO615" s="5"/>
      <c r="AQ615" s="5"/>
      <c r="AR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L615" s="5"/>
      <c r="BM615" s="5"/>
      <c r="BN615" s="5"/>
      <c r="BP615" s="5"/>
      <c r="BQ615" s="5"/>
      <c r="BR615" s="5"/>
      <c r="BS615" s="5"/>
    </row>
    <row r="616" spans="11:71" ht="15.75" customHeight="1" x14ac:dyDescent="0.3">
      <c r="K616" s="5"/>
      <c r="AN616" s="5"/>
      <c r="AO616" s="5"/>
      <c r="AQ616" s="5"/>
      <c r="AR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L616" s="5"/>
      <c r="BM616" s="5"/>
      <c r="BN616" s="5"/>
      <c r="BP616" s="5"/>
      <c r="BQ616" s="5"/>
      <c r="BR616" s="5"/>
      <c r="BS616" s="5"/>
    </row>
    <row r="617" spans="11:71" ht="15.75" customHeight="1" x14ac:dyDescent="0.3">
      <c r="K617" s="5"/>
      <c r="AN617" s="5"/>
      <c r="AO617" s="5"/>
      <c r="AQ617" s="5"/>
      <c r="AR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L617" s="5"/>
      <c r="BM617" s="5"/>
      <c r="BN617" s="5"/>
      <c r="BP617" s="5"/>
      <c r="BQ617" s="5"/>
      <c r="BR617" s="5"/>
      <c r="BS617" s="5"/>
    </row>
    <row r="618" spans="11:71" ht="15.75" customHeight="1" x14ac:dyDescent="0.3">
      <c r="K618" s="5"/>
      <c r="AN618" s="5"/>
      <c r="AO618" s="5"/>
      <c r="AQ618" s="5"/>
      <c r="AR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L618" s="5"/>
      <c r="BM618" s="5"/>
      <c r="BN618" s="5"/>
      <c r="BP618" s="5"/>
      <c r="BQ618" s="5"/>
      <c r="BR618" s="5"/>
      <c r="BS618" s="5"/>
    </row>
    <row r="619" spans="11:71" ht="15.75" customHeight="1" x14ac:dyDescent="0.3">
      <c r="K619" s="5"/>
      <c r="AN619" s="5"/>
      <c r="AO619" s="5"/>
      <c r="AQ619" s="5"/>
      <c r="AR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L619" s="5"/>
      <c r="BM619" s="5"/>
      <c r="BN619" s="5"/>
      <c r="BP619" s="5"/>
      <c r="BQ619" s="5"/>
      <c r="BR619" s="5"/>
      <c r="BS619" s="5"/>
    </row>
    <row r="620" spans="11:71" ht="15.75" customHeight="1" x14ac:dyDescent="0.3">
      <c r="K620" s="5"/>
      <c r="AN620" s="5"/>
      <c r="AO620" s="5"/>
      <c r="AQ620" s="5"/>
      <c r="AR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L620" s="5"/>
      <c r="BM620" s="5"/>
      <c r="BN620" s="5"/>
      <c r="BP620" s="5"/>
      <c r="BQ620" s="5"/>
      <c r="BR620" s="5"/>
      <c r="BS620" s="5"/>
    </row>
    <row r="621" spans="11:71" ht="15.75" customHeight="1" x14ac:dyDescent="0.3">
      <c r="K621" s="5"/>
      <c r="AN621" s="5"/>
      <c r="AO621" s="5"/>
      <c r="AQ621" s="5"/>
      <c r="AR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L621" s="5"/>
      <c r="BM621" s="5"/>
      <c r="BN621" s="5"/>
      <c r="BP621" s="5"/>
      <c r="BQ621" s="5"/>
      <c r="BR621" s="5"/>
      <c r="BS621" s="5"/>
    </row>
    <row r="622" spans="11:71" ht="15.75" customHeight="1" x14ac:dyDescent="0.3">
      <c r="K622" s="5"/>
      <c r="AN622" s="5"/>
      <c r="AO622" s="5"/>
      <c r="AQ622" s="5"/>
      <c r="AR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L622" s="5"/>
      <c r="BM622" s="5"/>
      <c r="BN622" s="5"/>
      <c r="BP622" s="5"/>
      <c r="BQ622" s="5"/>
      <c r="BR622" s="5"/>
      <c r="BS622" s="5"/>
    </row>
    <row r="623" spans="11:71" ht="15.75" customHeight="1" x14ac:dyDescent="0.3">
      <c r="K623" s="5"/>
      <c r="AN623" s="5"/>
      <c r="AO623" s="5"/>
      <c r="AQ623" s="5"/>
      <c r="AR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L623" s="5"/>
      <c r="BM623" s="5"/>
      <c r="BN623" s="5"/>
      <c r="BP623" s="5"/>
      <c r="BQ623" s="5"/>
      <c r="BR623" s="5"/>
      <c r="BS623" s="5"/>
    </row>
    <row r="624" spans="11:71" ht="15.75" customHeight="1" x14ac:dyDescent="0.3">
      <c r="K624" s="5"/>
      <c r="AN624" s="5"/>
      <c r="AO624" s="5"/>
      <c r="AQ624" s="5"/>
      <c r="AR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L624" s="5"/>
      <c r="BM624" s="5"/>
      <c r="BN624" s="5"/>
      <c r="BP624" s="5"/>
      <c r="BQ624" s="5"/>
      <c r="BR624" s="5"/>
      <c r="BS624" s="5"/>
    </row>
    <row r="625" spans="11:71" ht="15.75" customHeight="1" x14ac:dyDescent="0.3">
      <c r="K625" s="5"/>
      <c r="AN625" s="5"/>
      <c r="AO625" s="5"/>
      <c r="AQ625" s="5"/>
      <c r="AR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L625" s="5"/>
      <c r="BM625" s="5"/>
      <c r="BN625" s="5"/>
      <c r="BP625" s="5"/>
      <c r="BQ625" s="5"/>
      <c r="BR625" s="5"/>
      <c r="BS625" s="5"/>
    </row>
    <row r="626" spans="11:71" ht="15.75" customHeight="1" x14ac:dyDescent="0.3">
      <c r="K626" s="5"/>
      <c r="AN626" s="5"/>
      <c r="AO626" s="5"/>
      <c r="AQ626" s="5"/>
      <c r="AR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L626" s="5"/>
      <c r="BM626" s="5"/>
      <c r="BN626" s="5"/>
      <c r="BP626" s="5"/>
      <c r="BQ626" s="5"/>
      <c r="BR626" s="5"/>
      <c r="BS626" s="5"/>
    </row>
    <row r="627" spans="11:71" ht="15.75" customHeight="1" x14ac:dyDescent="0.3">
      <c r="K627" s="5"/>
      <c r="AN627" s="5"/>
      <c r="AO627" s="5"/>
      <c r="AQ627" s="5"/>
      <c r="AR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L627" s="5"/>
      <c r="BM627" s="5"/>
      <c r="BN627" s="5"/>
      <c r="BP627" s="5"/>
      <c r="BQ627" s="5"/>
      <c r="BR627" s="5"/>
      <c r="BS627" s="5"/>
    </row>
    <row r="628" spans="11:71" ht="15.75" customHeight="1" x14ac:dyDescent="0.3">
      <c r="K628" s="5"/>
      <c r="AN628" s="5"/>
      <c r="AO628" s="5"/>
      <c r="AQ628" s="5"/>
      <c r="AR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L628" s="5"/>
      <c r="BM628" s="5"/>
      <c r="BN628" s="5"/>
      <c r="BP628" s="5"/>
      <c r="BQ628" s="5"/>
      <c r="BR628" s="5"/>
      <c r="BS628" s="5"/>
    </row>
    <row r="629" spans="11:71" ht="15.75" customHeight="1" x14ac:dyDescent="0.3">
      <c r="K629" s="5"/>
      <c r="AN629" s="5"/>
      <c r="AO629" s="5"/>
      <c r="AQ629" s="5"/>
      <c r="AR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L629" s="5"/>
      <c r="BM629" s="5"/>
      <c r="BN629" s="5"/>
      <c r="BP629" s="5"/>
      <c r="BQ629" s="5"/>
      <c r="BR629" s="5"/>
      <c r="BS629" s="5"/>
    </row>
    <row r="630" spans="11:71" ht="15.75" customHeight="1" x14ac:dyDescent="0.3">
      <c r="K630" s="5"/>
      <c r="AN630" s="5"/>
      <c r="AO630" s="5"/>
      <c r="AQ630" s="5"/>
      <c r="AR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L630" s="5"/>
      <c r="BM630" s="5"/>
      <c r="BN630" s="5"/>
      <c r="BP630" s="5"/>
      <c r="BQ630" s="5"/>
      <c r="BR630" s="5"/>
      <c r="BS630" s="5"/>
    </row>
    <row r="631" spans="11:71" ht="15.75" customHeight="1" x14ac:dyDescent="0.3">
      <c r="K631" s="5"/>
      <c r="AN631" s="5"/>
      <c r="AO631" s="5"/>
      <c r="AQ631" s="5"/>
      <c r="AR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L631" s="5"/>
      <c r="BM631" s="5"/>
      <c r="BN631" s="5"/>
      <c r="BP631" s="5"/>
      <c r="BQ631" s="5"/>
      <c r="BR631" s="5"/>
      <c r="BS631" s="5"/>
    </row>
    <row r="632" spans="11:71" ht="15.75" customHeight="1" x14ac:dyDescent="0.3">
      <c r="K632" s="5"/>
      <c r="AN632" s="5"/>
      <c r="AO632" s="5"/>
      <c r="AQ632" s="5"/>
      <c r="AR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L632" s="5"/>
      <c r="BM632" s="5"/>
      <c r="BN632" s="5"/>
      <c r="BP632" s="5"/>
      <c r="BQ632" s="5"/>
      <c r="BR632" s="5"/>
      <c r="BS632" s="5"/>
    </row>
    <row r="633" spans="11:71" ht="15.75" customHeight="1" x14ac:dyDescent="0.3">
      <c r="K633" s="5"/>
      <c r="AN633" s="5"/>
      <c r="AO633" s="5"/>
      <c r="AQ633" s="5"/>
      <c r="AR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L633" s="5"/>
      <c r="BM633" s="5"/>
      <c r="BN633" s="5"/>
      <c r="BP633" s="5"/>
      <c r="BQ633" s="5"/>
      <c r="BR633" s="5"/>
      <c r="BS633" s="5"/>
    </row>
    <row r="634" spans="11:71" ht="15.75" customHeight="1" x14ac:dyDescent="0.3">
      <c r="K634" s="5"/>
      <c r="AN634" s="5"/>
      <c r="AO634" s="5"/>
      <c r="AQ634" s="5"/>
      <c r="AR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L634" s="5"/>
      <c r="BM634" s="5"/>
      <c r="BN634" s="5"/>
      <c r="BP634" s="5"/>
      <c r="BQ634" s="5"/>
      <c r="BR634" s="5"/>
      <c r="BS634" s="5"/>
    </row>
    <row r="635" spans="11:71" ht="15.75" customHeight="1" x14ac:dyDescent="0.3">
      <c r="K635" s="5"/>
      <c r="AN635" s="5"/>
      <c r="AO635" s="5"/>
      <c r="AQ635" s="5"/>
      <c r="AR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L635" s="5"/>
      <c r="BM635" s="5"/>
      <c r="BN635" s="5"/>
      <c r="BP635" s="5"/>
      <c r="BQ635" s="5"/>
      <c r="BR635" s="5"/>
      <c r="BS635" s="5"/>
    </row>
    <row r="636" spans="11:71" ht="15.75" customHeight="1" x14ac:dyDescent="0.3">
      <c r="K636" s="5"/>
      <c r="AN636" s="5"/>
      <c r="AO636" s="5"/>
      <c r="AQ636" s="5"/>
      <c r="AR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L636" s="5"/>
      <c r="BM636" s="5"/>
      <c r="BN636" s="5"/>
      <c r="BP636" s="5"/>
      <c r="BQ636" s="5"/>
      <c r="BR636" s="5"/>
      <c r="BS636" s="5"/>
    </row>
    <row r="637" spans="11:71" ht="15.75" customHeight="1" x14ac:dyDescent="0.3">
      <c r="K637" s="5"/>
      <c r="AN637" s="5"/>
      <c r="AO637" s="5"/>
      <c r="AQ637" s="5"/>
      <c r="AR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L637" s="5"/>
      <c r="BM637" s="5"/>
      <c r="BN637" s="5"/>
      <c r="BP637" s="5"/>
      <c r="BQ637" s="5"/>
      <c r="BR637" s="5"/>
      <c r="BS637" s="5"/>
    </row>
    <row r="638" spans="11:71" ht="15.75" customHeight="1" x14ac:dyDescent="0.3">
      <c r="K638" s="5"/>
      <c r="AN638" s="5"/>
      <c r="AO638" s="5"/>
      <c r="AQ638" s="5"/>
      <c r="AR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L638" s="5"/>
      <c r="BM638" s="5"/>
      <c r="BN638" s="5"/>
      <c r="BP638" s="5"/>
      <c r="BQ638" s="5"/>
      <c r="BR638" s="5"/>
      <c r="BS638" s="5"/>
    </row>
    <row r="639" spans="11:71" ht="15.75" customHeight="1" x14ac:dyDescent="0.3">
      <c r="K639" s="5"/>
      <c r="AN639" s="5"/>
      <c r="AO639" s="5"/>
      <c r="AQ639" s="5"/>
      <c r="AR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L639" s="5"/>
      <c r="BM639" s="5"/>
      <c r="BN639" s="5"/>
      <c r="BP639" s="5"/>
      <c r="BQ639" s="5"/>
      <c r="BR639" s="5"/>
      <c r="BS639" s="5"/>
    </row>
    <row r="640" spans="11:71" ht="15.75" customHeight="1" x14ac:dyDescent="0.3">
      <c r="K640" s="5"/>
      <c r="AN640" s="5"/>
      <c r="AO640" s="5"/>
      <c r="AQ640" s="5"/>
      <c r="AR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L640" s="5"/>
      <c r="BM640" s="5"/>
      <c r="BN640" s="5"/>
      <c r="BP640" s="5"/>
      <c r="BQ640" s="5"/>
      <c r="BR640" s="5"/>
      <c r="BS640" s="5"/>
    </row>
    <row r="641" spans="11:71" ht="15.75" customHeight="1" x14ac:dyDescent="0.3">
      <c r="K641" s="5"/>
      <c r="AN641" s="5"/>
      <c r="AO641" s="5"/>
      <c r="AQ641" s="5"/>
      <c r="AR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L641" s="5"/>
      <c r="BM641" s="5"/>
      <c r="BN641" s="5"/>
      <c r="BP641" s="5"/>
      <c r="BQ641" s="5"/>
      <c r="BR641" s="5"/>
      <c r="BS641" s="5"/>
    </row>
    <row r="642" spans="11:71" ht="15.75" customHeight="1" x14ac:dyDescent="0.3">
      <c r="K642" s="5"/>
      <c r="AN642" s="5"/>
      <c r="AO642" s="5"/>
      <c r="AQ642" s="5"/>
      <c r="AR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L642" s="5"/>
      <c r="BM642" s="5"/>
      <c r="BN642" s="5"/>
      <c r="BP642" s="5"/>
      <c r="BQ642" s="5"/>
      <c r="BR642" s="5"/>
      <c r="BS642" s="5"/>
    </row>
    <row r="643" spans="11:71" ht="15.75" customHeight="1" x14ac:dyDescent="0.3">
      <c r="K643" s="5"/>
      <c r="AN643" s="5"/>
      <c r="AO643" s="5"/>
      <c r="AQ643" s="5"/>
      <c r="AR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L643" s="5"/>
      <c r="BM643" s="5"/>
      <c r="BN643" s="5"/>
      <c r="BP643" s="5"/>
      <c r="BQ643" s="5"/>
      <c r="BR643" s="5"/>
      <c r="BS643" s="5"/>
    </row>
    <row r="644" spans="11:71" ht="15.75" customHeight="1" x14ac:dyDescent="0.3">
      <c r="K644" s="5"/>
      <c r="AN644" s="5"/>
      <c r="AO644" s="5"/>
      <c r="AQ644" s="5"/>
      <c r="AR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L644" s="5"/>
      <c r="BM644" s="5"/>
      <c r="BN644" s="5"/>
      <c r="BP644" s="5"/>
      <c r="BQ644" s="5"/>
      <c r="BR644" s="5"/>
      <c r="BS644" s="5"/>
    </row>
    <row r="645" spans="11:71" ht="15.75" customHeight="1" x14ac:dyDescent="0.3">
      <c r="K645" s="5"/>
      <c r="AN645" s="5"/>
      <c r="AO645" s="5"/>
      <c r="AQ645" s="5"/>
      <c r="AR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L645" s="5"/>
      <c r="BM645" s="5"/>
      <c r="BN645" s="5"/>
      <c r="BP645" s="5"/>
      <c r="BQ645" s="5"/>
      <c r="BR645" s="5"/>
      <c r="BS645" s="5"/>
    </row>
    <row r="646" spans="11:71" ht="15.75" customHeight="1" x14ac:dyDescent="0.3">
      <c r="K646" s="5"/>
      <c r="AN646" s="5"/>
      <c r="AO646" s="5"/>
      <c r="AQ646" s="5"/>
      <c r="AR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L646" s="5"/>
      <c r="BM646" s="5"/>
      <c r="BN646" s="5"/>
      <c r="BP646" s="5"/>
      <c r="BQ646" s="5"/>
      <c r="BR646" s="5"/>
      <c r="BS646" s="5"/>
    </row>
    <row r="647" spans="11:71" ht="15.75" customHeight="1" x14ac:dyDescent="0.3">
      <c r="K647" s="5"/>
      <c r="AN647" s="5"/>
      <c r="AO647" s="5"/>
      <c r="AQ647" s="5"/>
      <c r="AR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L647" s="5"/>
      <c r="BM647" s="5"/>
      <c r="BN647" s="5"/>
      <c r="BP647" s="5"/>
      <c r="BQ647" s="5"/>
      <c r="BR647" s="5"/>
      <c r="BS647" s="5"/>
    </row>
    <row r="648" spans="11:71" ht="15.75" customHeight="1" x14ac:dyDescent="0.3">
      <c r="K648" s="5"/>
      <c r="AN648" s="5"/>
      <c r="AO648" s="5"/>
      <c r="AQ648" s="5"/>
      <c r="AR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L648" s="5"/>
      <c r="BM648" s="5"/>
      <c r="BN648" s="5"/>
      <c r="BP648" s="5"/>
      <c r="BQ648" s="5"/>
      <c r="BR648" s="5"/>
      <c r="BS648" s="5"/>
    </row>
    <row r="649" spans="11:71" ht="15.75" customHeight="1" x14ac:dyDescent="0.3">
      <c r="K649" s="5"/>
      <c r="AN649" s="5"/>
      <c r="AO649" s="5"/>
      <c r="AQ649" s="5"/>
      <c r="AR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L649" s="5"/>
      <c r="BM649" s="5"/>
      <c r="BN649" s="5"/>
      <c r="BP649" s="5"/>
      <c r="BQ649" s="5"/>
      <c r="BR649" s="5"/>
      <c r="BS649" s="5"/>
    </row>
    <row r="650" spans="11:71" ht="15.75" customHeight="1" x14ac:dyDescent="0.3">
      <c r="K650" s="5"/>
      <c r="AN650" s="5"/>
      <c r="AO650" s="5"/>
      <c r="AQ650" s="5"/>
      <c r="AR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L650" s="5"/>
      <c r="BM650" s="5"/>
      <c r="BN650" s="5"/>
      <c r="BP650" s="5"/>
      <c r="BQ650" s="5"/>
      <c r="BR650" s="5"/>
      <c r="BS650" s="5"/>
    </row>
    <row r="651" spans="11:71" ht="15.75" customHeight="1" x14ac:dyDescent="0.3">
      <c r="K651" s="5"/>
      <c r="AN651" s="5"/>
      <c r="AO651" s="5"/>
      <c r="AQ651" s="5"/>
      <c r="AR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L651" s="5"/>
      <c r="BM651" s="5"/>
      <c r="BN651" s="5"/>
      <c r="BP651" s="5"/>
      <c r="BQ651" s="5"/>
      <c r="BR651" s="5"/>
      <c r="BS651" s="5"/>
    </row>
    <row r="652" spans="11:71" ht="15.75" customHeight="1" x14ac:dyDescent="0.3">
      <c r="K652" s="5"/>
      <c r="AN652" s="5"/>
      <c r="AO652" s="5"/>
      <c r="AQ652" s="5"/>
      <c r="AR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L652" s="5"/>
      <c r="BM652" s="5"/>
      <c r="BN652" s="5"/>
      <c r="BP652" s="5"/>
      <c r="BQ652" s="5"/>
      <c r="BR652" s="5"/>
      <c r="BS652" s="5"/>
    </row>
    <row r="653" spans="11:71" ht="15.75" customHeight="1" x14ac:dyDescent="0.3">
      <c r="K653" s="5"/>
      <c r="AN653" s="5"/>
      <c r="AO653" s="5"/>
      <c r="AQ653" s="5"/>
      <c r="AR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L653" s="5"/>
      <c r="BM653" s="5"/>
      <c r="BN653" s="5"/>
      <c r="BP653" s="5"/>
      <c r="BQ653" s="5"/>
      <c r="BR653" s="5"/>
      <c r="BS653" s="5"/>
    </row>
    <row r="654" spans="11:71" ht="15.75" customHeight="1" x14ac:dyDescent="0.3">
      <c r="K654" s="5"/>
      <c r="AN654" s="5"/>
      <c r="AO654" s="5"/>
      <c r="AQ654" s="5"/>
      <c r="AR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L654" s="5"/>
      <c r="BM654" s="5"/>
      <c r="BN654" s="5"/>
      <c r="BP654" s="5"/>
      <c r="BQ654" s="5"/>
      <c r="BR654" s="5"/>
      <c r="BS654" s="5"/>
    </row>
    <row r="655" spans="11:71" ht="15.75" customHeight="1" x14ac:dyDescent="0.3">
      <c r="K655" s="5"/>
      <c r="AN655" s="5"/>
      <c r="AO655" s="5"/>
      <c r="AQ655" s="5"/>
      <c r="AR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L655" s="5"/>
      <c r="BM655" s="5"/>
      <c r="BN655" s="5"/>
      <c r="BP655" s="5"/>
      <c r="BQ655" s="5"/>
      <c r="BR655" s="5"/>
      <c r="BS655" s="5"/>
    </row>
    <row r="656" spans="11:71" ht="15.75" customHeight="1" x14ac:dyDescent="0.3">
      <c r="K656" s="5"/>
      <c r="AN656" s="5"/>
      <c r="AO656" s="5"/>
      <c r="AQ656" s="5"/>
      <c r="AR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L656" s="5"/>
      <c r="BM656" s="5"/>
      <c r="BN656" s="5"/>
      <c r="BP656" s="5"/>
      <c r="BQ656" s="5"/>
      <c r="BR656" s="5"/>
      <c r="BS656" s="5"/>
    </row>
    <row r="657" spans="11:71" ht="15.75" customHeight="1" x14ac:dyDescent="0.3">
      <c r="K657" s="5"/>
      <c r="AN657" s="5"/>
      <c r="AO657" s="5"/>
      <c r="AQ657" s="5"/>
      <c r="AR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L657" s="5"/>
      <c r="BM657" s="5"/>
      <c r="BN657" s="5"/>
      <c r="BP657" s="5"/>
      <c r="BQ657" s="5"/>
      <c r="BR657" s="5"/>
      <c r="BS657" s="5"/>
    </row>
    <row r="658" spans="11:71" ht="15.75" customHeight="1" x14ac:dyDescent="0.3">
      <c r="K658" s="5"/>
      <c r="AN658" s="5"/>
      <c r="AO658" s="5"/>
      <c r="AQ658" s="5"/>
      <c r="AR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L658" s="5"/>
      <c r="BM658" s="5"/>
      <c r="BN658" s="5"/>
      <c r="BP658" s="5"/>
      <c r="BQ658" s="5"/>
      <c r="BR658" s="5"/>
      <c r="BS658" s="5"/>
    </row>
    <row r="659" spans="11:71" ht="15.75" customHeight="1" x14ac:dyDescent="0.3">
      <c r="K659" s="5"/>
      <c r="AN659" s="5"/>
      <c r="AO659" s="5"/>
      <c r="AQ659" s="5"/>
      <c r="AR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L659" s="5"/>
      <c r="BM659" s="5"/>
      <c r="BN659" s="5"/>
      <c r="BP659" s="5"/>
      <c r="BQ659" s="5"/>
      <c r="BR659" s="5"/>
      <c r="BS659" s="5"/>
    </row>
    <row r="660" spans="11:71" ht="15.75" customHeight="1" x14ac:dyDescent="0.3">
      <c r="K660" s="5"/>
      <c r="AN660" s="5"/>
      <c r="AO660" s="5"/>
      <c r="AQ660" s="5"/>
      <c r="AR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L660" s="5"/>
      <c r="BM660" s="5"/>
      <c r="BN660" s="5"/>
      <c r="BP660" s="5"/>
      <c r="BQ660" s="5"/>
      <c r="BR660" s="5"/>
      <c r="BS660" s="5"/>
    </row>
    <row r="661" spans="11:71" ht="15.75" customHeight="1" x14ac:dyDescent="0.3">
      <c r="K661" s="5"/>
      <c r="AN661" s="5"/>
      <c r="AO661" s="5"/>
      <c r="AQ661" s="5"/>
      <c r="AR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L661" s="5"/>
      <c r="BM661" s="5"/>
      <c r="BN661" s="5"/>
      <c r="BP661" s="5"/>
      <c r="BQ661" s="5"/>
      <c r="BR661" s="5"/>
      <c r="BS661" s="5"/>
    </row>
    <row r="662" spans="11:71" ht="15.75" customHeight="1" x14ac:dyDescent="0.3">
      <c r="K662" s="5"/>
      <c r="AN662" s="5"/>
      <c r="AO662" s="5"/>
      <c r="AQ662" s="5"/>
      <c r="AR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L662" s="5"/>
      <c r="BM662" s="5"/>
      <c r="BN662" s="5"/>
      <c r="BP662" s="5"/>
      <c r="BQ662" s="5"/>
      <c r="BR662" s="5"/>
      <c r="BS662" s="5"/>
    </row>
    <row r="663" spans="11:71" ht="15.75" customHeight="1" x14ac:dyDescent="0.3">
      <c r="K663" s="5"/>
      <c r="AN663" s="5"/>
      <c r="AO663" s="5"/>
      <c r="AQ663" s="5"/>
      <c r="AR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L663" s="5"/>
      <c r="BM663" s="5"/>
      <c r="BN663" s="5"/>
      <c r="BP663" s="5"/>
      <c r="BQ663" s="5"/>
      <c r="BR663" s="5"/>
      <c r="BS663" s="5"/>
    </row>
    <row r="664" spans="11:71" ht="15.75" customHeight="1" x14ac:dyDescent="0.3">
      <c r="K664" s="5"/>
      <c r="AN664" s="5"/>
      <c r="AO664" s="5"/>
      <c r="AQ664" s="5"/>
      <c r="AR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L664" s="5"/>
      <c r="BM664" s="5"/>
      <c r="BN664" s="5"/>
      <c r="BP664" s="5"/>
      <c r="BQ664" s="5"/>
      <c r="BR664" s="5"/>
      <c r="BS664" s="5"/>
    </row>
    <row r="665" spans="11:71" ht="15.75" customHeight="1" x14ac:dyDescent="0.3">
      <c r="K665" s="5"/>
      <c r="AN665" s="5"/>
      <c r="AO665" s="5"/>
      <c r="AQ665" s="5"/>
      <c r="AR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L665" s="5"/>
      <c r="BM665" s="5"/>
      <c r="BN665" s="5"/>
      <c r="BP665" s="5"/>
      <c r="BQ665" s="5"/>
      <c r="BR665" s="5"/>
      <c r="BS665" s="5"/>
    </row>
    <row r="666" spans="11:71" ht="15.75" customHeight="1" x14ac:dyDescent="0.3">
      <c r="K666" s="5"/>
      <c r="AN666" s="5"/>
      <c r="AO666" s="5"/>
      <c r="AQ666" s="5"/>
      <c r="AR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L666" s="5"/>
      <c r="BM666" s="5"/>
      <c r="BN666" s="5"/>
      <c r="BP666" s="5"/>
      <c r="BQ666" s="5"/>
      <c r="BR666" s="5"/>
      <c r="BS666" s="5"/>
    </row>
    <row r="667" spans="11:71" ht="15.75" customHeight="1" x14ac:dyDescent="0.3">
      <c r="K667" s="5"/>
      <c r="AN667" s="5"/>
      <c r="AO667" s="5"/>
      <c r="AQ667" s="5"/>
      <c r="AR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L667" s="5"/>
      <c r="BM667" s="5"/>
      <c r="BN667" s="5"/>
      <c r="BP667" s="5"/>
      <c r="BQ667" s="5"/>
      <c r="BR667" s="5"/>
      <c r="BS667" s="5"/>
    </row>
    <row r="668" spans="11:71" ht="15.75" customHeight="1" x14ac:dyDescent="0.3">
      <c r="K668" s="5"/>
      <c r="AN668" s="5"/>
      <c r="AO668" s="5"/>
      <c r="AQ668" s="5"/>
      <c r="AR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L668" s="5"/>
      <c r="BM668" s="5"/>
      <c r="BN668" s="5"/>
      <c r="BP668" s="5"/>
      <c r="BQ668" s="5"/>
      <c r="BR668" s="5"/>
      <c r="BS668" s="5"/>
    </row>
    <row r="669" spans="11:71" ht="15.75" customHeight="1" x14ac:dyDescent="0.3">
      <c r="K669" s="5"/>
      <c r="AN669" s="5"/>
      <c r="AO669" s="5"/>
      <c r="AQ669" s="5"/>
      <c r="AR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L669" s="5"/>
      <c r="BM669" s="5"/>
      <c r="BN669" s="5"/>
      <c r="BP669" s="5"/>
      <c r="BQ669" s="5"/>
      <c r="BR669" s="5"/>
      <c r="BS669" s="5"/>
    </row>
    <row r="670" spans="11:71" ht="15.75" customHeight="1" x14ac:dyDescent="0.3">
      <c r="K670" s="5"/>
      <c r="AN670" s="5"/>
      <c r="AO670" s="5"/>
      <c r="AQ670" s="5"/>
      <c r="AR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L670" s="5"/>
      <c r="BM670" s="5"/>
      <c r="BN670" s="5"/>
      <c r="BP670" s="5"/>
      <c r="BQ670" s="5"/>
      <c r="BR670" s="5"/>
      <c r="BS670" s="5"/>
    </row>
    <row r="671" spans="11:71" ht="15.75" customHeight="1" x14ac:dyDescent="0.3">
      <c r="K671" s="5"/>
      <c r="AN671" s="5"/>
      <c r="AO671" s="5"/>
      <c r="AQ671" s="5"/>
      <c r="AR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L671" s="5"/>
      <c r="BM671" s="5"/>
      <c r="BN671" s="5"/>
      <c r="BP671" s="5"/>
      <c r="BQ671" s="5"/>
      <c r="BR671" s="5"/>
      <c r="BS671" s="5"/>
    </row>
    <row r="672" spans="11:71" ht="15.75" customHeight="1" x14ac:dyDescent="0.3">
      <c r="K672" s="5"/>
      <c r="AN672" s="5"/>
      <c r="AO672" s="5"/>
      <c r="AQ672" s="5"/>
      <c r="AR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L672" s="5"/>
      <c r="BM672" s="5"/>
      <c r="BN672" s="5"/>
      <c r="BP672" s="5"/>
      <c r="BQ672" s="5"/>
      <c r="BR672" s="5"/>
      <c r="BS672" s="5"/>
    </row>
    <row r="673" spans="11:71" ht="15.75" customHeight="1" x14ac:dyDescent="0.3">
      <c r="K673" s="5"/>
      <c r="AN673" s="5"/>
      <c r="AO673" s="5"/>
      <c r="AQ673" s="5"/>
      <c r="AR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L673" s="5"/>
      <c r="BM673" s="5"/>
      <c r="BN673" s="5"/>
      <c r="BP673" s="5"/>
      <c r="BQ673" s="5"/>
      <c r="BR673" s="5"/>
      <c r="BS673" s="5"/>
    </row>
    <row r="674" spans="11:71" ht="15.75" customHeight="1" x14ac:dyDescent="0.3">
      <c r="K674" s="5"/>
      <c r="AN674" s="5"/>
      <c r="AO674" s="5"/>
      <c r="AQ674" s="5"/>
      <c r="AR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L674" s="5"/>
      <c r="BM674" s="5"/>
      <c r="BN674" s="5"/>
      <c r="BP674" s="5"/>
      <c r="BQ674" s="5"/>
      <c r="BR674" s="5"/>
      <c r="BS674" s="5"/>
    </row>
    <row r="675" spans="11:71" ht="15.75" customHeight="1" x14ac:dyDescent="0.3">
      <c r="K675" s="5"/>
      <c r="AN675" s="5"/>
      <c r="AO675" s="5"/>
      <c r="AQ675" s="5"/>
      <c r="AR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L675" s="5"/>
      <c r="BM675" s="5"/>
      <c r="BN675" s="5"/>
      <c r="BP675" s="5"/>
      <c r="BQ675" s="5"/>
      <c r="BR675" s="5"/>
      <c r="BS675" s="5"/>
    </row>
    <row r="676" spans="11:71" ht="15.75" customHeight="1" x14ac:dyDescent="0.3">
      <c r="K676" s="5"/>
      <c r="AN676" s="5"/>
      <c r="AO676" s="5"/>
      <c r="AQ676" s="5"/>
      <c r="AR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L676" s="5"/>
      <c r="BM676" s="5"/>
      <c r="BN676" s="5"/>
      <c r="BP676" s="5"/>
      <c r="BQ676" s="5"/>
      <c r="BR676" s="5"/>
      <c r="BS676" s="5"/>
    </row>
    <row r="677" spans="11:71" ht="15.75" customHeight="1" x14ac:dyDescent="0.3">
      <c r="K677" s="5"/>
      <c r="AN677" s="5"/>
      <c r="AO677" s="5"/>
      <c r="AQ677" s="5"/>
      <c r="AR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L677" s="5"/>
      <c r="BM677" s="5"/>
      <c r="BN677" s="5"/>
      <c r="BP677" s="5"/>
      <c r="BQ677" s="5"/>
      <c r="BR677" s="5"/>
      <c r="BS677" s="5"/>
    </row>
    <row r="678" spans="11:71" ht="15.75" customHeight="1" x14ac:dyDescent="0.3">
      <c r="K678" s="5"/>
      <c r="AN678" s="5"/>
      <c r="AO678" s="5"/>
      <c r="AQ678" s="5"/>
      <c r="AR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L678" s="5"/>
      <c r="BM678" s="5"/>
      <c r="BN678" s="5"/>
      <c r="BP678" s="5"/>
      <c r="BQ678" s="5"/>
      <c r="BR678" s="5"/>
      <c r="BS678" s="5"/>
    </row>
    <row r="679" spans="11:71" ht="15.75" customHeight="1" x14ac:dyDescent="0.3">
      <c r="K679" s="5"/>
      <c r="AN679" s="5"/>
      <c r="AO679" s="5"/>
      <c r="AQ679" s="5"/>
      <c r="AR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L679" s="5"/>
      <c r="BM679" s="5"/>
      <c r="BN679" s="5"/>
      <c r="BP679" s="5"/>
      <c r="BQ679" s="5"/>
      <c r="BR679" s="5"/>
      <c r="BS679" s="5"/>
    </row>
    <row r="680" spans="11:71" ht="15.75" customHeight="1" x14ac:dyDescent="0.3">
      <c r="K680" s="5"/>
      <c r="AN680" s="5"/>
      <c r="AO680" s="5"/>
      <c r="AQ680" s="5"/>
      <c r="AR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L680" s="5"/>
      <c r="BM680" s="5"/>
      <c r="BN680" s="5"/>
      <c r="BP680" s="5"/>
      <c r="BQ680" s="5"/>
      <c r="BR680" s="5"/>
      <c r="BS680" s="5"/>
    </row>
    <row r="681" spans="11:71" ht="15.75" customHeight="1" x14ac:dyDescent="0.3">
      <c r="K681" s="5"/>
      <c r="AN681" s="5"/>
      <c r="AO681" s="5"/>
      <c r="AQ681" s="5"/>
      <c r="AR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L681" s="5"/>
      <c r="BM681" s="5"/>
      <c r="BN681" s="5"/>
      <c r="BP681" s="5"/>
      <c r="BQ681" s="5"/>
      <c r="BR681" s="5"/>
      <c r="BS681" s="5"/>
    </row>
    <row r="682" spans="11:71" ht="15.75" customHeight="1" x14ac:dyDescent="0.3">
      <c r="K682" s="5"/>
      <c r="AN682" s="5"/>
      <c r="AO682" s="5"/>
      <c r="AQ682" s="5"/>
      <c r="AR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L682" s="5"/>
      <c r="BM682" s="5"/>
      <c r="BN682" s="5"/>
      <c r="BP682" s="5"/>
      <c r="BQ682" s="5"/>
      <c r="BR682" s="5"/>
      <c r="BS682" s="5"/>
    </row>
    <row r="683" spans="11:71" ht="15.75" customHeight="1" x14ac:dyDescent="0.3">
      <c r="K683" s="5"/>
      <c r="AN683" s="5"/>
      <c r="AO683" s="5"/>
      <c r="AQ683" s="5"/>
      <c r="AR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L683" s="5"/>
      <c r="BM683" s="5"/>
      <c r="BN683" s="5"/>
      <c r="BP683" s="5"/>
      <c r="BQ683" s="5"/>
      <c r="BR683" s="5"/>
      <c r="BS683" s="5"/>
    </row>
    <row r="684" spans="11:71" ht="15.75" customHeight="1" x14ac:dyDescent="0.3">
      <c r="K684" s="5"/>
      <c r="AN684" s="5"/>
      <c r="AO684" s="5"/>
      <c r="AQ684" s="5"/>
      <c r="AR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L684" s="5"/>
      <c r="BM684" s="5"/>
      <c r="BN684" s="5"/>
      <c r="BP684" s="5"/>
      <c r="BQ684" s="5"/>
      <c r="BR684" s="5"/>
      <c r="BS684" s="5"/>
    </row>
    <row r="685" spans="11:71" ht="15.75" customHeight="1" x14ac:dyDescent="0.3">
      <c r="K685" s="5"/>
      <c r="AN685" s="5"/>
      <c r="AO685" s="5"/>
      <c r="AQ685" s="5"/>
      <c r="AR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L685" s="5"/>
      <c r="BM685" s="5"/>
      <c r="BN685" s="5"/>
      <c r="BP685" s="5"/>
      <c r="BQ685" s="5"/>
      <c r="BR685" s="5"/>
      <c r="BS685" s="5"/>
    </row>
    <row r="686" spans="11:71" ht="15.75" customHeight="1" x14ac:dyDescent="0.3">
      <c r="K686" s="5"/>
      <c r="AN686" s="5"/>
      <c r="AO686" s="5"/>
      <c r="AQ686" s="5"/>
      <c r="AR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L686" s="5"/>
      <c r="BM686" s="5"/>
      <c r="BN686" s="5"/>
      <c r="BP686" s="5"/>
      <c r="BQ686" s="5"/>
      <c r="BR686" s="5"/>
      <c r="BS686" s="5"/>
    </row>
    <row r="687" spans="11:71" ht="15.75" customHeight="1" x14ac:dyDescent="0.3">
      <c r="K687" s="5"/>
      <c r="AN687" s="5"/>
      <c r="AO687" s="5"/>
      <c r="AQ687" s="5"/>
      <c r="AR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L687" s="5"/>
      <c r="BM687" s="5"/>
      <c r="BN687" s="5"/>
      <c r="BP687" s="5"/>
      <c r="BQ687" s="5"/>
      <c r="BR687" s="5"/>
      <c r="BS687" s="5"/>
    </row>
    <row r="688" spans="11:71" ht="15.75" customHeight="1" x14ac:dyDescent="0.3">
      <c r="K688" s="5"/>
      <c r="AN688" s="5"/>
      <c r="AO688" s="5"/>
      <c r="AQ688" s="5"/>
      <c r="AR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L688" s="5"/>
      <c r="BM688" s="5"/>
      <c r="BN688" s="5"/>
      <c r="BP688" s="5"/>
      <c r="BQ688" s="5"/>
      <c r="BR688" s="5"/>
      <c r="BS688" s="5"/>
    </row>
    <row r="689" spans="11:71" ht="15.75" customHeight="1" x14ac:dyDescent="0.3">
      <c r="K689" s="5"/>
      <c r="AN689" s="5"/>
      <c r="AO689" s="5"/>
      <c r="AQ689" s="5"/>
      <c r="AR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L689" s="5"/>
      <c r="BM689" s="5"/>
      <c r="BN689" s="5"/>
      <c r="BP689" s="5"/>
      <c r="BQ689" s="5"/>
      <c r="BR689" s="5"/>
      <c r="BS689" s="5"/>
    </row>
    <row r="690" spans="11:71" ht="15.75" customHeight="1" x14ac:dyDescent="0.3">
      <c r="K690" s="5"/>
      <c r="AN690" s="5"/>
      <c r="AO690" s="5"/>
      <c r="AQ690" s="5"/>
      <c r="AR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L690" s="5"/>
      <c r="BM690" s="5"/>
      <c r="BN690" s="5"/>
      <c r="BP690" s="5"/>
      <c r="BQ690" s="5"/>
      <c r="BR690" s="5"/>
      <c r="BS690" s="5"/>
    </row>
    <row r="691" spans="11:71" ht="15.75" customHeight="1" x14ac:dyDescent="0.3">
      <c r="K691" s="5"/>
      <c r="AN691" s="5"/>
      <c r="AO691" s="5"/>
      <c r="AQ691" s="5"/>
      <c r="AR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L691" s="5"/>
      <c r="BM691" s="5"/>
      <c r="BN691" s="5"/>
      <c r="BP691" s="5"/>
      <c r="BQ691" s="5"/>
      <c r="BR691" s="5"/>
      <c r="BS691" s="5"/>
    </row>
    <row r="692" spans="11:71" ht="15.75" customHeight="1" x14ac:dyDescent="0.3">
      <c r="K692" s="5"/>
      <c r="AN692" s="5"/>
      <c r="AO692" s="5"/>
      <c r="AQ692" s="5"/>
      <c r="AR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L692" s="5"/>
      <c r="BM692" s="5"/>
      <c r="BN692" s="5"/>
      <c r="BP692" s="5"/>
      <c r="BQ692" s="5"/>
      <c r="BR692" s="5"/>
      <c r="BS692" s="5"/>
    </row>
    <row r="693" spans="11:71" ht="15.75" customHeight="1" x14ac:dyDescent="0.3">
      <c r="K693" s="5"/>
      <c r="AN693" s="5"/>
      <c r="AO693" s="5"/>
      <c r="AQ693" s="5"/>
      <c r="AR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L693" s="5"/>
      <c r="BM693" s="5"/>
      <c r="BN693" s="5"/>
      <c r="BP693" s="5"/>
      <c r="BQ693" s="5"/>
      <c r="BR693" s="5"/>
      <c r="BS693" s="5"/>
    </row>
    <row r="694" spans="11:71" ht="15.75" customHeight="1" x14ac:dyDescent="0.3">
      <c r="K694" s="5"/>
      <c r="AN694" s="5"/>
      <c r="AO694" s="5"/>
      <c r="AQ694" s="5"/>
      <c r="AR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L694" s="5"/>
      <c r="BM694" s="5"/>
      <c r="BN694" s="5"/>
      <c r="BP694" s="5"/>
      <c r="BQ694" s="5"/>
      <c r="BR694" s="5"/>
      <c r="BS694" s="5"/>
    </row>
    <row r="695" spans="11:71" ht="15.75" customHeight="1" x14ac:dyDescent="0.3">
      <c r="K695" s="5"/>
      <c r="AN695" s="5"/>
      <c r="AO695" s="5"/>
      <c r="AQ695" s="5"/>
      <c r="AR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L695" s="5"/>
      <c r="BM695" s="5"/>
      <c r="BN695" s="5"/>
      <c r="BP695" s="5"/>
      <c r="BQ695" s="5"/>
      <c r="BR695" s="5"/>
      <c r="BS695" s="5"/>
    </row>
    <row r="696" spans="11:71" ht="15.75" customHeight="1" x14ac:dyDescent="0.3">
      <c r="K696" s="5"/>
      <c r="AN696" s="5"/>
      <c r="AO696" s="5"/>
      <c r="AQ696" s="5"/>
      <c r="AR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L696" s="5"/>
      <c r="BM696" s="5"/>
      <c r="BN696" s="5"/>
      <c r="BP696" s="5"/>
      <c r="BQ696" s="5"/>
      <c r="BR696" s="5"/>
      <c r="BS696" s="5"/>
    </row>
    <row r="697" spans="11:71" ht="15.75" customHeight="1" x14ac:dyDescent="0.3">
      <c r="K697" s="5"/>
      <c r="AN697" s="5"/>
      <c r="AO697" s="5"/>
      <c r="AQ697" s="5"/>
      <c r="AR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L697" s="5"/>
      <c r="BM697" s="5"/>
      <c r="BN697" s="5"/>
      <c r="BP697" s="5"/>
      <c r="BQ697" s="5"/>
      <c r="BR697" s="5"/>
      <c r="BS697" s="5"/>
    </row>
    <row r="698" spans="11:71" ht="15.75" customHeight="1" x14ac:dyDescent="0.3">
      <c r="K698" s="5"/>
      <c r="AN698" s="5"/>
      <c r="AO698" s="5"/>
      <c r="AQ698" s="5"/>
      <c r="AR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L698" s="5"/>
      <c r="BM698" s="5"/>
      <c r="BN698" s="5"/>
      <c r="BP698" s="5"/>
      <c r="BQ698" s="5"/>
      <c r="BR698" s="5"/>
      <c r="BS698" s="5"/>
    </row>
    <row r="699" spans="11:71" ht="15.75" customHeight="1" x14ac:dyDescent="0.3">
      <c r="K699" s="5"/>
      <c r="AN699" s="5"/>
      <c r="AO699" s="5"/>
      <c r="AQ699" s="5"/>
      <c r="AR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L699" s="5"/>
      <c r="BM699" s="5"/>
      <c r="BN699" s="5"/>
      <c r="BP699" s="5"/>
      <c r="BQ699" s="5"/>
      <c r="BR699" s="5"/>
      <c r="BS699" s="5"/>
    </row>
    <row r="700" spans="11:71" ht="15.75" customHeight="1" x14ac:dyDescent="0.3">
      <c r="K700" s="5"/>
      <c r="AN700" s="5"/>
      <c r="AO700" s="5"/>
      <c r="AQ700" s="5"/>
      <c r="AR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L700" s="5"/>
      <c r="BM700" s="5"/>
      <c r="BN700" s="5"/>
      <c r="BP700" s="5"/>
      <c r="BQ700" s="5"/>
      <c r="BR700" s="5"/>
      <c r="BS700" s="5"/>
    </row>
    <row r="701" spans="11:71" ht="15.75" customHeight="1" x14ac:dyDescent="0.3">
      <c r="K701" s="5"/>
      <c r="AN701" s="5"/>
      <c r="AO701" s="5"/>
      <c r="AQ701" s="5"/>
      <c r="AR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L701" s="5"/>
      <c r="BM701" s="5"/>
      <c r="BN701" s="5"/>
      <c r="BP701" s="5"/>
      <c r="BQ701" s="5"/>
      <c r="BR701" s="5"/>
      <c r="BS701" s="5"/>
    </row>
    <row r="702" spans="11:71" ht="15.75" customHeight="1" x14ac:dyDescent="0.3">
      <c r="K702" s="5"/>
      <c r="AN702" s="5"/>
      <c r="AO702" s="5"/>
      <c r="AQ702" s="5"/>
      <c r="AR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L702" s="5"/>
      <c r="BM702" s="5"/>
      <c r="BN702" s="5"/>
      <c r="BP702" s="5"/>
      <c r="BQ702" s="5"/>
      <c r="BR702" s="5"/>
      <c r="BS702" s="5"/>
    </row>
    <row r="703" spans="11:71" ht="15.75" customHeight="1" x14ac:dyDescent="0.3">
      <c r="K703" s="5"/>
      <c r="AN703" s="5"/>
      <c r="AO703" s="5"/>
      <c r="AQ703" s="5"/>
      <c r="AR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L703" s="5"/>
      <c r="BM703" s="5"/>
      <c r="BN703" s="5"/>
      <c r="BP703" s="5"/>
      <c r="BQ703" s="5"/>
      <c r="BR703" s="5"/>
      <c r="BS703" s="5"/>
    </row>
    <row r="704" spans="11:71" ht="15.75" customHeight="1" x14ac:dyDescent="0.3">
      <c r="K704" s="5"/>
      <c r="AN704" s="5"/>
      <c r="AO704" s="5"/>
      <c r="AQ704" s="5"/>
      <c r="AR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L704" s="5"/>
      <c r="BM704" s="5"/>
      <c r="BN704" s="5"/>
      <c r="BP704" s="5"/>
      <c r="BQ704" s="5"/>
      <c r="BR704" s="5"/>
      <c r="BS704" s="5"/>
    </row>
    <row r="705" spans="11:71" ht="15.75" customHeight="1" x14ac:dyDescent="0.3">
      <c r="K705" s="5"/>
      <c r="AN705" s="5"/>
      <c r="AO705" s="5"/>
      <c r="AQ705" s="5"/>
      <c r="AR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L705" s="5"/>
      <c r="BM705" s="5"/>
      <c r="BN705" s="5"/>
      <c r="BP705" s="5"/>
      <c r="BQ705" s="5"/>
      <c r="BR705" s="5"/>
      <c r="BS705" s="5"/>
    </row>
    <row r="706" spans="11:71" ht="15.75" customHeight="1" x14ac:dyDescent="0.3">
      <c r="K706" s="5"/>
      <c r="AN706" s="5"/>
      <c r="AO706" s="5"/>
      <c r="AQ706" s="5"/>
      <c r="AR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L706" s="5"/>
      <c r="BM706" s="5"/>
      <c r="BN706" s="5"/>
      <c r="BP706" s="5"/>
      <c r="BQ706" s="5"/>
      <c r="BR706" s="5"/>
      <c r="BS706" s="5"/>
    </row>
    <row r="707" spans="11:71" ht="15.75" customHeight="1" x14ac:dyDescent="0.3">
      <c r="K707" s="5"/>
      <c r="AN707" s="5"/>
      <c r="AO707" s="5"/>
      <c r="AQ707" s="5"/>
      <c r="AR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L707" s="5"/>
      <c r="BM707" s="5"/>
      <c r="BN707" s="5"/>
      <c r="BP707" s="5"/>
      <c r="BQ707" s="5"/>
      <c r="BR707" s="5"/>
      <c r="BS707" s="5"/>
    </row>
    <row r="708" spans="11:71" ht="15.75" customHeight="1" x14ac:dyDescent="0.3">
      <c r="K708" s="5"/>
      <c r="AN708" s="5"/>
      <c r="AO708" s="5"/>
      <c r="AQ708" s="5"/>
      <c r="AR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L708" s="5"/>
      <c r="BM708" s="5"/>
      <c r="BN708" s="5"/>
      <c r="BP708" s="5"/>
      <c r="BQ708" s="5"/>
      <c r="BR708" s="5"/>
      <c r="BS708" s="5"/>
    </row>
    <row r="709" spans="11:71" ht="15.75" customHeight="1" x14ac:dyDescent="0.3">
      <c r="K709" s="5"/>
      <c r="AN709" s="5"/>
      <c r="AO709" s="5"/>
      <c r="AQ709" s="5"/>
      <c r="AR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L709" s="5"/>
      <c r="BM709" s="5"/>
      <c r="BN709" s="5"/>
      <c r="BP709" s="5"/>
      <c r="BQ709" s="5"/>
      <c r="BR709" s="5"/>
      <c r="BS709" s="5"/>
    </row>
    <row r="710" spans="11:71" ht="15.75" customHeight="1" x14ac:dyDescent="0.3">
      <c r="K710" s="5"/>
      <c r="AN710" s="5"/>
      <c r="AO710" s="5"/>
      <c r="AQ710" s="5"/>
      <c r="AR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L710" s="5"/>
      <c r="BM710" s="5"/>
      <c r="BN710" s="5"/>
      <c r="BP710" s="5"/>
      <c r="BQ710" s="5"/>
      <c r="BR710" s="5"/>
      <c r="BS710" s="5"/>
    </row>
    <row r="711" spans="11:71" ht="15.75" customHeight="1" x14ac:dyDescent="0.3">
      <c r="K711" s="5"/>
      <c r="AN711" s="5"/>
      <c r="AO711" s="5"/>
      <c r="AQ711" s="5"/>
      <c r="AR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L711" s="5"/>
      <c r="BM711" s="5"/>
      <c r="BN711" s="5"/>
      <c r="BP711" s="5"/>
      <c r="BQ711" s="5"/>
      <c r="BR711" s="5"/>
      <c r="BS711" s="5"/>
    </row>
    <row r="712" spans="11:71" ht="15.75" customHeight="1" x14ac:dyDescent="0.3">
      <c r="K712" s="5"/>
      <c r="AN712" s="5"/>
      <c r="AO712" s="5"/>
      <c r="AQ712" s="5"/>
      <c r="AR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L712" s="5"/>
      <c r="BM712" s="5"/>
      <c r="BN712" s="5"/>
      <c r="BP712" s="5"/>
      <c r="BQ712" s="5"/>
      <c r="BR712" s="5"/>
      <c r="BS712" s="5"/>
    </row>
    <row r="713" spans="11:71" ht="15.75" customHeight="1" x14ac:dyDescent="0.3">
      <c r="K713" s="5"/>
      <c r="AN713" s="5"/>
      <c r="AO713" s="5"/>
      <c r="AQ713" s="5"/>
      <c r="AR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L713" s="5"/>
      <c r="BM713" s="5"/>
      <c r="BN713" s="5"/>
      <c r="BP713" s="5"/>
      <c r="BQ713" s="5"/>
      <c r="BR713" s="5"/>
      <c r="BS713" s="5"/>
    </row>
    <row r="714" spans="11:71" ht="15.75" customHeight="1" x14ac:dyDescent="0.3">
      <c r="K714" s="5"/>
      <c r="AN714" s="5"/>
      <c r="AO714" s="5"/>
      <c r="AQ714" s="5"/>
      <c r="AR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L714" s="5"/>
      <c r="BM714" s="5"/>
      <c r="BN714" s="5"/>
      <c r="BP714" s="5"/>
      <c r="BQ714" s="5"/>
      <c r="BR714" s="5"/>
      <c r="BS714" s="5"/>
    </row>
    <row r="715" spans="11:71" ht="15.75" customHeight="1" x14ac:dyDescent="0.3">
      <c r="K715" s="5"/>
      <c r="AN715" s="5"/>
      <c r="AO715" s="5"/>
      <c r="AQ715" s="5"/>
      <c r="AR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L715" s="5"/>
      <c r="BM715" s="5"/>
      <c r="BN715" s="5"/>
      <c r="BP715" s="5"/>
      <c r="BQ715" s="5"/>
      <c r="BR715" s="5"/>
      <c r="BS715" s="5"/>
    </row>
    <row r="716" spans="11:71" ht="15.75" customHeight="1" x14ac:dyDescent="0.3">
      <c r="K716" s="5"/>
      <c r="AN716" s="5"/>
      <c r="AO716" s="5"/>
      <c r="AQ716" s="5"/>
      <c r="AR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L716" s="5"/>
      <c r="BM716" s="5"/>
      <c r="BN716" s="5"/>
      <c r="BP716" s="5"/>
      <c r="BQ716" s="5"/>
      <c r="BR716" s="5"/>
      <c r="BS716" s="5"/>
    </row>
    <row r="717" spans="11:71" ht="15.75" customHeight="1" x14ac:dyDescent="0.3">
      <c r="K717" s="5"/>
      <c r="AN717" s="5"/>
      <c r="AO717" s="5"/>
      <c r="AQ717" s="5"/>
      <c r="AR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L717" s="5"/>
      <c r="BM717" s="5"/>
      <c r="BN717" s="5"/>
      <c r="BP717" s="5"/>
      <c r="BQ717" s="5"/>
      <c r="BR717" s="5"/>
      <c r="BS717" s="5"/>
    </row>
    <row r="718" spans="11:71" ht="15.75" customHeight="1" x14ac:dyDescent="0.3">
      <c r="K718" s="5"/>
      <c r="AN718" s="5"/>
      <c r="AO718" s="5"/>
      <c r="AQ718" s="5"/>
      <c r="AR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L718" s="5"/>
      <c r="BM718" s="5"/>
      <c r="BN718" s="5"/>
      <c r="BP718" s="5"/>
      <c r="BQ718" s="5"/>
      <c r="BR718" s="5"/>
      <c r="BS718" s="5"/>
    </row>
    <row r="719" spans="11:71" ht="15.75" customHeight="1" x14ac:dyDescent="0.3">
      <c r="K719" s="5"/>
      <c r="AN719" s="5"/>
      <c r="AO719" s="5"/>
      <c r="AQ719" s="5"/>
      <c r="AR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L719" s="5"/>
      <c r="BM719" s="5"/>
      <c r="BN719" s="5"/>
      <c r="BP719" s="5"/>
      <c r="BQ719" s="5"/>
      <c r="BR719" s="5"/>
      <c r="BS719" s="5"/>
    </row>
    <row r="720" spans="11:71" ht="15.75" customHeight="1" x14ac:dyDescent="0.3">
      <c r="K720" s="5"/>
      <c r="AN720" s="5"/>
      <c r="AO720" s="5"/>
      <c r="AQ720" s="5"/>
      <c r="AR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L720" s="5"/>
      <c r="BM720" s="5"/>
      <c r="BN720" s="5"/>
      <c r="BP720" s="5"/>
      <c r="BQ720" s="5"/>
      <c r="BR720" s="5"/>
      <c r="BS720" s="5"/>
    </row>
    <row r="721" spans="11:71" ht="15.75" customHeight="1" x14ac:dyDescent="0.3">
      <c r="K721" s="5"/>
      <c r="AN721" s="5"/>
      <c r="AO721" s="5"/>
      <c r="AQ721" s="5"/>
      <c r="AR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L721" s="5"/>
      <c r="BM721" s="5"/>
      <c r="BN721" s="5"/>
      <c r="BP721" s="5"/>
      <c r="BQ721" s="5"/>
      <c r="BR721" s="5"/>
      <c r="BS721" s="5"/>
    </row>
    <row r="722" spans="11:71" ht="15.75" customHeight="1" x14ac:dyDescent="0.3">
      <c r="K722" s="5"/>
      <c r="AN722" s="5"/>
      <c r="AO722" s="5"/>
      <c r="AQ722" s="5"/>
      <c r="AR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L722" s="5"/>
      <c r="BM722" s="5"/>
      <c r="BN722" s="5"/>
      <c r="BP722" s="5"/>
      <c r="BQ722" s="5"/>
      <c r="BR722" s="5"/>
      <c r="BS722" s="5"/>
    </row>
    <row r="723" spans="11:71" ht="15.75" customHeight="1" x14ac:dyDescent="0.3">
      <c r="K723" s="5"/>
      <c r="AN723" s="5"/>
      <c r="AO723" s="5"/>
      <c r="AQ723" s="5"/>
      <c r="AR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L723" s="5"/>
      <c r="BM723" s="5"/>
      <c r="BN723" s="5"/>
      <c r="BP723" s="5"/>
      <c r="BQ723" s="5"/>
      <c r="BR723" s="5"/>
      <c r="BS723" s="5"/>
    </row>
    <row r="724" spans="11:71" ht="15.75" customHeight="1" x14ac:dyDescent="0.3">
      <c r="K724" s="5"/>
      <c r="AN724" s="5"/>
      <c r="AO724" s="5"/>
      <c r="AQ724" s="5"/>
      <c r="AR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L724" s="5"/>
      <c r="BM724" s="5"/>
      <c r="BN724" s="5"/>
      <c r="BP724" s="5"/>
      <c r="BQ724" s="5"/>
      <c r="BR724" s="5"/>
      <c r="BS724" s="5"/>
    </row>
    <row r="725" spans="11:71" ht="15.75" customHeight="1" x14ac:dyDescent="0.3">
      <c r="K725" s="5"/>
      <c r="AN725" s="5"/>
      <c r="AO725" s="5"/>
      <c r="AQ725" s="5"/>
      <c r="AR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L725" s="5"/>
      <c r="BM725" s="5"/>
      <c r="BN725" s="5"/>
      <c r="BP725" s="5"/>
      <c r="BQ725" s="5"/>
      <c r="BR725" s="5"/>
      <c r="BS725" s="5"/>
    </row>
    <row r="726" spans="11:71" ht="15.75" customHeight="1" x14ac:dyDescent="0.3">
      <c r="K726" s="5"/>
      <c r="AN726" s="5"/>
      <c r="AO726" s="5"/>
      <c r="AQ726" s="5"/>
      <c r="AR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L726" s="5"/>
      <c r="BM726" s="5"/>
      <c r="BN726" s="5"/>
      <c r="BP726" s="5"/>
      <c r="BQ726" s="5"/>
      <c r="BR726" s="5"/>
      <c r="BS726" s="5"/>
    </row>
    <row r="727" spans="11:71" ht="15.75" customHeight="1" x14ac:dyDescent="0.3">
      <c r="K727" s="5"/>
      <c r="AN727" s="5"/>
      <c r="AO727" s="5"/>
      <c r="AQ727" s="5"/>
      <c r="AR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L727" s="5"/>
      <c r="BM727" s="5"/>
      <c r="BN727" s="5"/>
      <c r="BP727" s="5"/>
      <c r="BQ727" s="5"/>
      <c r="BR727" s="5"/>
      <c r="BS727" s="5"/>
    </row>
    <row r="728" spans="11:71" ht="15.75" customHeight="1" x14ac:dyDescent="0.3">
      <c r="K728" s="5"/>
      <c r="AN728" s="5"/>
      <c r="AO728" s="5"/>
      <c r="AQ728" s="5"/>
      <c r="AR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L728" s="5"/>
      <c r="BM728" s="5"/>
      <c r="BN728" s="5"/>
      <c r="BP728" s="5"/>
      <c r="BQ728" s="5"/>
      <c r="BR728" s="5"/>
      <c r="BS728" s="5"/>
    </row>
    <row r="729" spans="11:71" ht="15.75" customHeight="1" x14ac:dyDescent="0.3">
      <c r="K729" s="5"/>
      <c r="AN729" s="5"/>
      <c r="AO729" s="5"/>
      <c r="AQ729" s="5"/>
      <c r="AR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L729" s="5"/>
      <c r="BM729" s="5"/>
      <c r="BN729" s="5"/>
      <c r="BP729" s="5"/>
      <c r="BQ729" s="5"/>
      <c r="BR729" s="5"/>
      <c r="BS729" s="5"/>
    </row>
    <row r="730" spans="11:71" ht="15.75" customHeight="1" x14ac:dyDescent="0.3">
      <c r="K730" s="5"/>
      <c r="AN730" s="5"/>
      <c r="AO730" s="5"/>
      <c r="AQ730" s="5"/>
      <c r="AR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L730" s="5"/>
      <c r="BM730" s="5"/>
      <c r="BN730" s="5"/>
      <c r="BP730" s="5"/>
      <c r="BQ730" s="5"/>
      <c r="BR730" s="5"/>
      <c r="BS730" s="5"/>
    </row>
    <row r="731" spans="11:71" ht="15.75" customHeight="1" x14ac:dyDescent="0.3">
      <c r="K731" s="5"/>
      <c r="AN731" s="5"/>
      <c r="AO731" s="5"/>
      <c r="AQ731" s="5"/>
      <c r="AR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L731" s="5"/>
      <c r="BM731" s="5"/>
      <c r="BN731" s="5"/>
      <c r="BP731" s="5"/>
      <c r="BQ731" s="5"/>
      <c r="BR731" s="5"/>
      <c r="BS731" s="5"/>
    </row>
    <row r="732" spans="11:71" ht="15.75" customHeight="1" x14ac:dyDescent="0.3">
      <c r="K732" s="5"/>
      <c r="AN732" s="5"/>
      <c r="AO732" s="5"/>
      <c r="AQ732" s="5"/>
      <c r="AR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L732" s="5"/>
      <c r="BM732" s="5"/>
      <c r="BN732" s="5"/>
      <c r="BP732" s="5"/>
      <c r="BQ732" s="5"/>
      <c r="BR732" s="5"/>
      <c r="BS732" s="5"/>
    </row>
    <row r="733" spans="11:71" ht="15.75" customHeight="1" x14ac:dyDescent="0.3">
      <c r="K733" s="5"/>
      <c r="AN733" s="5"/>
      <c r="AO733" s="5"/>
      <c r="AQ733" s="5"/>
      <c r="AR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L733" s="5"/>
      <c r="BM733" s="5"/>
      <c r="BN733" s="5"/>
      <c r="BP733" s="5"/>
      <c r="BQ733" s="5"/>
      <c r="BR733" s="5"/>
      <c r="BS733" s="5"/>
    </row>
    <row r="734" spans="11:71" ht="15.75" customHeight="1" x14ac:dyDescent="0.3">
      <c r="K734" s="5"/>
      <c r="AN734" s="5"/>
      <c r="AO734" s="5"/>
      <c r="AQ734" s="5"/>
      <c r="AR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L734" s="5"/>
      <c r="BM734" s="5"/>
      <c r="BN734" s="5"/>
      <c r="BP734" s="5"/>
      <c r="BQ734" s="5"/>
      <c r="BR734" s="5"/>
      <c r="BS734" s="5"/>
    </row>
    <row r="735" spans="11:71" ht="15.75" customHeight="1" x14ac:dyDescent="0.3">
      <c r="K735" s="5"/>
      <c r="AN735" s="5"/>
      <c r="AO735" s="5"/>
      <c r="AQ735" s="5"/>
      <c r="AR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L735" s="5"/>
      <c r="BM735" s="5"/>
      <c r="BN735" s="5"/>
      <c r="BP735" s="5"/>
      <c r="BQ735" s="5"/>
      <c r="BR735" s="5"/>
      <c r="BS735" s="5"/>
    </row>
    <row r="736" spans="11:71" ht="15.75" customHeight="1" x14ac:dyDescent="0.3">
      <c r="K736" s="5"/>
      <c r="AN736" s="5"/>
      <c r="AO736" s="5"/>
      <c r="AQ736" s="5"/>
      <c r="AR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L736" s="5"/>
      <c r="BM736" s="5"/>
      <c r="BN736" s="5"/>
      <c r="BP736" s="5"/>
      <c r="BQ736" s="5"/>
      <c r="BR736" s="5"/>
      <c r="BS736" s="5"/>
    </row>
    <row r="737" spans="11:71" ht="15.75" customHeight="1" x14ac:dyDescent="0.3">
      <c r="K737" s="5"/>
      <c r="AN737" s="5"/>
      <c r="AO737" s="5"/>
      <c r="AQ737" s="5"/>
      <c r="AR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L737" s="5"/>
      <c r="BM737" s="5"/>
      <c r="BN737" s="5"/>
      <c r="BP737" s="5"/>
      <c r="BQ737" s="5"/>
      <c r="BR737" s="5"/>
      <c r="BS737" s="5"/>
    </row>
    <row r="738" spans="11:71" ht="15.75" customHeight="1" x14ac:dyDescent="0.3">
      <c r="K738" s="5"/>
      <c r="AN738" s="5"/>
      <c r="AO738" s="5"/>
      <c r="AQ738" s="5"/>
      <c r="AR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L738" s="5"/>
      <c r="BM738" s="5"/>
      <c r="BN738" s="5"/>
      <c r="BP738" s="5"/>
      <c r="BQ738" s="5"/>
      <c r="BR738" s="5"/>
      <c r="BS738" s="5"/>
    </row>
    <row r="739" spans="11:71" ht="15.75" customHeight="1" x14ac:dyDescent="0.3">
      <c r="K739" s="5"/>
      <c r="AN739" s="5"/>
      <c r="AO739" s="5"/>
      <c r="AQ739" s="5"/>
      <c r="AR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L739" s="5"/>
      <c r="BM739" s="5"/>
      <c r="BN739" s="5"/>
      <c r="BP739" s="5"/>
      <c r="BQ739" s="5"/>
      <c r="BR739" s="5"/>
      <c r="BS739" s="5"/>
    </row>
    <row r="740" spans="11:71" ht="15.75" customHeight="1" x14ac:dyDescent="0.3">
      <c r="K740" s="5"/>
      <c r="AN740" s="5"/>
      <c r="AO740" s="5"/>
      <c r="AQ740" s="5"/>
      <c r="AR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L740" s="5"/>
      <c r="BM740" s="5"/>
      <c r="BN740" s="5"/>
      <c r="BP740" s="5"/>
      <c r="BQ740" s="5"/>
      <c r="BR740" s="5"/>
      <c r="BS740" s="5"/>
    </row>
    <row r="741" spans="11:71" ht="15.75" customHeight="1" x14ac:dyDescent="0.3">
      <c r="K741" s="5"/>
      <c r="AN741" s="5"/>
      <c r="AO741" s="5"/>
      <c r="AQ741" s="5"/>
      <c r="AR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L741" s="5"/>
      <c r="BM741" s="5"/>
      <c r="BN741" s="5"/>
      <c r="BP741" s="5"/>
      <c r="BQ741" s="5"/>
      <c r="BR741" s="5"/>
      <c r="BS741" s="5"/>
    </row>
    <row r="742" spans="11:71" ht="15.75" customHeight="1" x14ac:dyDescent="0.3">
      <c r="K742" s="5"/>
      <c r="AN742" s="5"/>
      <c r="AO742" s="5"/>
      <c r="AQ742" s="5"/>
      <c r="AR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L742" s="5"/>
      <c r="BM742" s="5"/>
      <c r="BN742" s="5"/>
      <c r="BP742" s="5"/>
      <c r="BQ742" s="5"/>
      <c r="BR742" s="5"/>
      <c r="BS742" s="5"/>
    </row>
    <row r="743" spans="11:71" ht="15.75" customHeight="1" x14ac:dyDescent="0.3">
      <c r="K743" s="5"/>
      <c r="AN743" s="5"/>
      <c r="AO743" s="5"/>
      <c r="AQ743" s="5"/>
      <c r="AR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L743" s="5"/>
      <c r="BM743" s="5"/>
      <c r="BN743" s="5"/>
      <c r="BP743" s="5"/>
      <c r="BQ743" s="5"/>
      <c r="BR743" s="5"/>
      <c r="BS743" s="5"/>
    </row>
    <row r="744" spans="11:71" ht="15.75" customHeight="1" x14ac:dyDescent="0.3">
      <c r="K744" s="5"/>
      <c r="AN744" s="5"/>
      <c r="AO744" s="5"/>
      <c r="AQ744" s="5"/>
      <c r="AR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L744" s="5"/>
      <c r="BM744" s="5"/>
      <c r="BN744" s="5"/>
      <c r="BP744" s="5"/>
      <c r="BQ744" s="5"/>
      <c r="BR744" s="5"/>
      <c r="BS744" s="5"/>
    </row>
    <row r="745" spans="11:71" ht="15.75" customHeight="1" x14ac:dyDescent="0.3">
      <c r="K745" s="5"/>
      <c r="AN745" s="5"/>
      <c r="AO745" s="5"/>
      <c r="AQ745" s="5"/>
      <c r="AR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L745" s="5"/>
      <c r="BM745" s="5"/>
      <c r="BN745" s="5"/>
      <c r="BP745" s="5"/>
      <c r="BQ745" s="5"/>
      <c r="BR745" s="5"/>
      <c r="BS745" s="5"/>
    </row>
    <row r="746" spans="11:71" ht="15.75" customHeight="1" x14ac:dyDescent="0.3">
      <c r="K746" s="5"/>
      <c r="AN746" s="5"/>
      <c r="AO746" s="5"/>
      <c r="AQ746" s="5"/>
      <c r="AR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L746" s="5"/>
      <c r="BM746" s="5"/>
      <c r="BN746" s="5"/>
      <c r="BP746" s="5"/>
      <c r="BQ746" s="5"/>
      <c r="BR746" s="5"/>
      <c r="BS746" s="5"/>
    </row>
    <row r="747" spans="11:71" ht="15.75" customHeight="1" x14ac:dyDescent="0.3">
      <c r="K747" s="5"/>
      <c r="AN747" s="5"/>
      <c r="AO747" s="5"/>
      <c r="AQ747" s="5"/>
      <c r="AR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L747" s="5"/>
      <c r="BM747" s="5"/>
      <c r="BN747" s="5"/>
      <c r="BP747" s="5"/>
      <c r="BQ747" s="5"/>
      <c r="BR747" s="5"/>
      <c r="BS747" s="5"/>
    </row>
    <row r="748" spans="11:71" ht="15.75" customHeight="1" x14ac:dyDescent="0.3">
      <c r="K748" s="5"/>
      <c r="AN748" s="5"/>
      <c r="AO748" s="5"/>
      <c r="AQ748" s="5"/>
      <c r="AR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L748" s="5"/>
      <c r="BM748" s="5"/>
      <c r="BN748" s="5"/>
      <c r="BP748" s="5"/>
      <c r="BQ748" s="5"/>
      <c r="BR748" s="5"/>
      <c r="BS748" s="5"/>
    </row>
    <row r="749" spans="11:71" ht="15.75" customHeight="1" x14ac:dyDescent="0.3">
      <c r="K749" s="5"/>
      <c r="AN749" s="5"/>
      <c r="AO749" s="5"/>
      <c r="AQ749" s="5"/>
      <c r="AR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L749" s="5"/>
      <c r="BM749" s="5"/>
      <c r="BN749" s="5"/>
      <c r="BP749" s="5"/>
      <c r="BQ749" s="5"/>
      <c r="BR749" s="5"/>
      <c r="BS749" s="5"/>
    </row>
    <row r="750" spans="11:71" ht="15.75" customHeight="1" x14ac:dyDescent="0.3">
      <c r="K750" s="5"/>
      <c r="AN750" s="5"/>
      <c r="AO750" s="5"/>
      <c r="AQ750" s="5"/>
      <c r="AR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L750" s="5"/>
      <c r="BM750" s="5"/>
      <c r="BN750" s="5"/>
      <c r="BP750" s="5"/>
      <c r="BQ750" s="5"/>
      <c r="BR750" s="5"/>
      <c r="BS750" s="5"/>
    </row>
    <row r="751" spans="11:71" ht="15.75" customHeight="1" x14ac:dyDescent="0.3">
      <c r="K751" s="5"/>
      <c r="AN751" s="5"/>
      <c r="AO751" s="5"/>
      <c r="AQ751" s="5"/>
      <c r="AR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L751" s="5"/>
      <c r="BM751" s="5"/>
      <c r="BN751" s="5"/>
      <c r="BP751" s="5"/>
      <c r="BQ751" s="5"/>
      <c r="BR751" s="5"/>
      <c r="BS751" s="5"/>
    </row>
    <row r="752" spans="11:71" ht="15.75" customHeight="1" x14ac:dyDescent="0.3">
      <c r="K752" s="5"/>
      <c r="AN752" s="5"/>
      <c r="AO752" s="5"/>
      <c r="AQ752" s="5"/>
      <c r="AR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L752" s="5"/>
      <c r="BM752" s="5"/>
      <c r="BN752" s="5"/>
      <c r="BP752" s="5"/>
      <c r="BQ752" s="5"/>
      <c r="BR752" s="5"/>
      <c r="BS752" s="5"/>
    </row>
    <row r="753" spans="11:71" ht="15.75" customHeight="1" x14ac:dyDescent="0.3">
      <c r="K753" s="5"/>
      <c r="AN753" s="5"/>
      <c r="AO753" s="5"/>
      <c r="AQ753" s="5"/>
      <c r="AR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L753" s="5"/>
      <c r="BM753" s="5"/>
      <c r="BN753" s="5"/>
      <c r="BP753" s="5"/>
      <c r="BQ753" s="5"/>
      <c r="BR753" s="5"/>
      <c r="BS753" s="5"/>
    </row>
    <row r="754" spans="11:71" ht="15.75" customHeight="1" x14ac:dyDescent="0.3">
      <c r="K754" s="5"/>
      <c r="AN754" s="5"/>
      <c r="AO754" s="5"/>
      <c r="AQ754" s="5"/>
      <c r="AR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L754" s="5"/>
      <c r="BM754" s="5"/>
      <c r="BN754" s="5"/>
      <c r="BP754" s="5"/>
      <c r="BQ754" s="5"/>
      <c r="BR754" s="5"/>
      <c r="BS754" s="5"/>
    </row>
    <row r="755" spans="11:71" ht="15.75" customHeight="1" x14ac:dyDescent="0.3">
      <c r="K755" s="5"/>
      <c r="AN755" s="5"/>
      <c r="AO755" s="5"/>
      <c r="AQ755" s="5"/>
      <c r="AR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L755" s="5"/>
      <c r="BM755" s="5"/>
      <c r="BN755" s="5"/>
      <c r="BP755" s="5"/>
      <c r="BQ755" s="5"/>
      <c r="BR755" s="5"/>
      <c r="BS755" s="5"/>
    </row>
    <row r="756" spans="11:71" ht="15.75" customHeight="1" x14ac:dyDescent="0.3">
      <c r="K756" s="5"/>
      <c r="AN756" s="5"/>
      <c r="AO756" s="5"/>
      <c r="AQ756" s="5"/>
      <c r="AR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L756" s="5"/>
      <c r="BM756" s="5"/>
      <c r="BN756" s="5"/>
      <c r="BP756" s="5"/>
      <c r="BQ756" s="5"/>
      <c r="BR756" s="5"/>
      <c r="BS756" s="5"/>
    </row>
    <row r="757" spans="11:71" ht="15.75" customHeight="1" x14ac:dyDescent="0.3">
      <c r="K757" s="5"/>
      <c r="AN757" s="5"/>
      <c r="AO757" s="5"/>
      <c r="AQ757" s="5"/>
      <c r="AR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L757" s="5"/>
      <c r="BM757" s="5"/>
      <c r="BN757" s="5"/>
      <c r="BP757" s="5"/>
      <c r="BQ757" s="5"/>
      <c r="BR757" s="5"/>
      <c r="BS757" s="5"/>
    </row>
    <row r="758" spans="11:71" ht="15.75" customHeight="1" x14ac:dyDescent="0.3">
      <c r="K758" s="5"/>
      <c r="AN758" s="5"/>
      <c r="AO758" s="5"/>
      <c r="AQ758" s="5"/>
      <c r="AR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L758" s="5"/>
      <c r="BM758" s="5"/>
      <c r="BN758" s="5"/>
      <c r="BP758" s="5"/>
      <c r="BQ758" s="5"/>
      <c r="BR758" s="5"/>
      <c r="BS758" s="5"/>
    </row>
    <row r="759" spans="11:71" ht="15.75" customHeight="1" x14ac:dyDescent="0.3">
      <c r="K759" s="5"/>
      <c r="AN759" s="5"/>
      <c r="AO759" s="5"/>
      <c r="AQ759" s="5"/>
      <c r="AR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L759" s="5"/>
      <c r="BM759" s="5"/>
      <c r="BN759" s="5"/>
      <c r="BP759" s="5"/>
      <c r="BQ759" s="5"/>
      <c r="BR759" s="5"/>
      <c r="BS759" s="5"/>
    </row>
    <row r="760" spans="11:71" ht="15.75" customHeight="1" x14ac:dyDescent="0.3">
      <c r="K760" s="5"/>
      <c r="AN760" s="5"/>
      <c r="AO760" s="5"/>
      <c r="AQ760" s="5"/>
      <c r="AR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L760" s="5"/>
      <c r="BM760" s="5"/>
      <c r="BN760" s="5"/>
      <c r="BP760" s="5"/>
      <c r="BQ760" s="5"/>
      <c r="BR760" s="5"/>
      <c r="BS760" s="5"/>
    </row>
    <row r="761" spans="11:71" ht="15.75" customHeight="1" x14ac:dyDescent="0.3">
      <c r="K761" s="5"/>
      <c r="AN761" s="5"/>
      <c r="AO761" s="5"/>
      <c r="AQ761" s="5"/>
      <c r="AR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L761" s="5"/>
      <c r="BM761" s="5"/>
      <c r="BN761" s="5"/>
      <c r="BP761" s="5"/>
      <c r="BQ761" s="5"/>
      <c r="BR761" s="5"/>
      <c r="BS761" s="5"/>
    </row>
    <row r="762" spans="11:71" ht="15.75" customHeight="1" x14ac:dyDescent="0.3">
      <c r="K762" s="5"/>
      <c r="AN762" s="5"/>
      <c r="AO762" s="5"/>
      <c r="AQ762" s="5"/>
      <c r="AR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L762" s="5"/>
      <c r="BM762" s="5"/>
      <c r="BN762" s="5"/>
      <c r="BP762" s="5"/>
      <c r="BQ762" s="5"/>
      <c r="BR762" s="5"/>
      <c r="BS762" s="5"/>
    </row>
    <row r="763" spans="11:71" ht="15.75" customHeight="1" x14ac:dyDescent="0.3">
      <c r="K763" s="5"/>
      <c r="AN763" s="5"/>
      <c r="AO763" s="5"/>
      <c r="AQ763" s="5"/>
      <c r="AR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L763" s="5"/>
      <c r="BM763" s="5"/>
      <c r="BN763" s="5"/>
      <c r="BP763" s="5"/>
      <c r="BQ763" s="5"/>
      <c r="BR763" s="5"/>
      <c r="BS763" s="5"/>
    </row>
    <row r="764" spans="11:71" ht="15.75" customHeight="1" x14ac:dyDescent="0.3">
      <c r="K764" s="5"/>
      <c r="AN764" s="5"/>
      <c r="AO764" s="5"/>
      <c r="AQ764" s="5"/>
      <c r="AR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L764" s="5"/>
      <c r="BM764" s="5"/>
      <c r="BN764" s="5"/>
      <c r="BP764" s="5"/>
      <c r="BQ764" s="5"/>
      <c r="BR764" s="5"/>
      <c r="BS764" s="5"/>
    </row>
    <row r="765" spans="11:71" ht="15.75" customHeight="1" x14ac:dyDescent="0.3">
      <c r="K765" s="5"/>
      <c r="AN765" s="5"/>
      <c r="AO765" s="5"/>
      <c r="AQ765" s="5"/>
      <c r="AR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L765" s="5"/>
      <c r="BM765" s="5"/>
      <c r="BN765" s="5"/>
      <c r="BP765" s="5"/>
      <c r="BQ765" s="5"/>
      <c r="BR765" s="5"/>
      <c r="BS765" s="5"/>
    </row>
    <row r="766" spans="11:71" ht="15.75" customHeight="1" x14ac:dyDescent="0.3">
      <c r="K766" s="5"/>
      <c r="AN766" s="5"/>
      <c r="AO766" s="5"/>
      <c r="AQ766" s="5"/>
      <c r="AR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L766" s="5"/>
      <c r="BM766" s="5"/>
      <c r="BN766" s="5"/>
      <c r="BP766" s="5"/>
      <c r="BQ766" s="5"/>
      <c r="BR766" s="5"/>
      <c r="BS766" s="5"/>
    </row>
    <row r="767" spans="11:71" ht="15.75" customHeight="1" x14ac:dyDescent="0.3">
      <c r="K767" s="5"/>
      <c r="AN767" s="5"/>
      <c r="AO767" s="5"/>
      <c r="AQ767" s="5"/>
      <c r="AR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L767" s="5"/>
      <c r="BM767" s="5"/>
      <c r="BN767" s="5"/>
      <c r="BP767" s="5"/>
      <c r="BQ767" s="5"/>
      <c r="BR767" s="5"/>
      <c r="BS767" s="5"/>
    </row>
    <row r="768" spans="11:71" ht="15.75" customHeight="1" x14ac:dyDescent="0.3">
      <c r="K768" s="5"/>
      <c r="AN768" s="5"/>
      <c r="AO768" s="5"/>
      <c r="AQ768" s="5"/>
      <c r="AR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L768" s="5"/>
      <c r="BM768" s="5"/>
      <c r="BN768" s="5"/>
      <c r="BP768" s="5"/>
      <c r="BQ768" s="5"/>
      <c r="BR768" s="5"/>
      <c r="BS768" s="5"/>
    </row>
    <row r="769" spans="11:71" ht="15.75" customHeight="1" x14ac:dyDescent="0.3">
      <c r="K769" s="5"/>
      <c r="AN769" s="5"/>
      <c r="AO769" s="5"/>
      <c r="AQ769" s="5"/>
      <c r="AR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L769" s="5"/>
      <c r="BM769" s="5"/>
      <c r="BN769" s="5"/>
      <c r="BP769" s="5"/>
      <c r="BQ769" s="5"/>
      <c r="BR769" s="5"/>
      <c r="BS769" s="5"/>
    </row>
    <row r="770" spans="11:71" ht="15.75" customHeight="1" x14ac:dyDescent="0.3">
      <c r="K770" s="5"/>
      <c r="AN770" s="5"/>
      <c r="AO770" s="5"/>
      <c r="AQ770" s="5"/>
      <c r="AR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L770" s="5"/>
      <c r="BM770" s="5"/>
      <c r="BN770" s="5"/>
      <c r="BP770" s="5"/>
      <c r="BQ770" s="5"/>
      <c r="BR770" s="5"/>
      <c r="BS770" s="5"/>
    </row>
    <row r="771" spans="11:71" ht="15.75" customHeight="1" x14ac:dyDescent="0.3">
      <c r="K771" s="5"/>
      <c r="AN771" s="5"/>
      <c r="AO771" s="5"/>
      <c r="AQ771" s="5"/>
      <c r="AR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L771" s="5"/>
      <c r="BM771" s="5"/>
      <c r="BN771" s="5"/>
      <c r="BP771" s="5"/>
      <c r="BQ771" s="5"/>
      <c r="BR771" s="5"/>
      <c r="BS771" s="5"/>
    </row>
    <row r="772" spans="11:71" ht="15.75" customHeight="1" x14ac:dyDescent="0.3">
      <c r="K772" s="5"/>
      <c r="AN772" s="5"/>
      <c r="AO772" s="5"/>
      <c r="AQ772" s="5"/>
      <c r="AR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L772" s="5"/>
      <c r="BM772" s="5"/>
      <c r="BN772" s="5"/>
      <c r="BP772" s="5"/>
      <c r="BQ772" s="5"/>
      <c r="BR772" s="5"/>
      <c r="BS772" s="5"/>
    </row>
    <row r="773" spans="11:71" ht="15.75" customHeight="1" x14ac:dyDescent="0.3">
      <c r="K773" s="5"/>
      <c r="AN773" s="5"/>
      <c r="AO773" s="5"/>
      <c r="AQ773" s="5"/>
      <c r="AR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L773" s="5"/>
      <c r="BM773" s="5"/>
      <c r="BN773" s="5"/>
      <c r="BP773" s="5"/>
      <c r="BQ773" s="5"/>
      <c r="BR773" s="5"/>
      <c r="BS773" s="5"/>
    </row>
    <row r="774" spans="11:71" ht="15.75" customHeight="1" x14ac:dyDescent="0.3">
      <c r="K774" s="5"/>
      <c r="AN774" s="5"/>
      <c r="AO774" s="5"/>
      <c r="AQ774" s="5"/>
      <c r="AR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L774" s="5"/>
      <c r="BM774" s="5"/>
      <c r="BN774" s="5"/>
      <c r="BP774" s="5"/>
      <c r="BQ774" s="5"/>
      <c r="BR774" s="5"/>
      <c r="BS774" s="5"/>
    </row>
    <row r="775" spans="11:71" ht="15.75" customHeight="1" x14ac:dyDescent="0.3">
      <c r="K775" s="5"/>
      <c r="AN775" s="5"/>
      <c r="AO775" s="5"/>
      <c r="AQ775" s="5"/>
      <c r="AR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L775" s="5"/>
      <c r="BM775" s="5"/>
      <c r="BN775" s="5"/>
      <c r="BP775" s="5"/>
      <c r="BQ775" s="5"/>
      <c r="BR775" s="5"/>
      <c r="BS775" s="5"/>
    </row>
    <row r="776" spans="11:71" ht="15.75" customHeight="1" x14ac:dyDescent="0.3">
      <c r="K776" s="5"/>
      <c r="AN776" s="5"/>
      <c r="AO776" s="5"/>
      <c r="AQ776" s="5"/>
      <c r="AR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L776" s="5"/>
      <c r="BM776" s="5"/>
      <c r="BN776" s="5"/>
      <c r="BP776" s="5"/>
      <c r="BQ776" s="5"/>
      <c r="BR776" s="5"/>
      <c r="BS776" s="5"/>
    </row>
    <row r="777" spans="11:71" ht="15.75" customHeight="1" x14ac:dyDescent="0.3">
      <c r="K777" s="5"/>
      <c r="AN777" s="5"/>
      <c r="AO777" s="5"/>
      <c r="AQ777" s="5"/>
      <c r="AR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L777" s="5"/>
      <c r="BM777" s="5"/>
      <c r="BN777" s="5"/>
      <c r="BP777" s="5"/>
      <c r="BQ777" s="5"/>
      <c r="BR777" s="5"/>
      <c r="BS777" s="5"/>
    </row>
    <row r="778" spans="11:71" ht="15.75" customHeight="1" x14ac:dyDescent="0.3">
      <c r="K778" s="5"/>
      <c r="AN778" s="5"/>
      <c r="AO778" s="5"/>
      <c r="AQ778" s="5"/>
      <c r="AR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L778" s="5"/>
      <c r="BM778" s="5"/>
      <c r="BN778" s="5"/>
      <c r="BP778" s="5"/>
      <c r="BQ778" s="5"/>
      <c r="BR778" s="5"/>
      <c r="BS778" s="5"/>
    </row>
    <row r="779" spans="11:71" ht="15.75" customHeight="1" x14ac:dyDescent="0.3">
      <c r="K779" s="5"/>
      <c r="AN779" s="5"/>
      <c r="AO779" s="5"/>
      <c r="AQ779" s="5"/>
      <c r="AR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L779" s="5"/>
      <c r="BM779" s="5"/>
      <c r="BN779" s="5"/>
      <c r="BP779" s="5"/>
      <c r="BQ779" s="5"/>
      <c r="BR779" s="5"/>
      <c r="BS779" s="5"/>
    </row>
    <row r="780" spans="11:71" ht="15.75" customHeight="1" x14ac:dyDescent="0.3">
      <c r="K780" s="5"/>
      <c r="AN780" s="5"/>
      <c r="AO780" s="5"/>
      <c r="AQ780" s="5"/>
      <c r="AR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L780" s="5"/>
      <c r="BM780" s="5"/>
      <c r="BN780" s="5"/>
      <c r="BP780" s="5"/>
      <c r="BQ780" s="5"/>
      <c r="BR780" s="5"/>
      <c r="BS780" s="5"/>
    </row>
    <row r="781" spans="11:71" ht="15.75" customHeight="1" x14ac:dyDescent="0.3">
      <c r="K781" s="5"/>
      <c r="AN781" s="5"/>
      <c r="AO781" s="5"/>
      <c r="AQ781" s="5"/>
      <c r="AR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L781" s="5"/>
      <c r="BM781" s="5"/>
      <c r="BN781" s="5"/>
      <c r="BP781" s="5"/>
      <c r="BQ781" s="5"/>
      <c r="BR781" s="5"/>
      <c r="BS781" s="5"/>
    </row>
    <row r="782" spans="11:71" ht="15.75" customHeight="1" x14ac:dyDescent="0.3">
      <c r="K782" s="5"/>
      <c r="AN782" s="5"/>
      <c r="AO782" s="5"/>
      <c r="AQ782" s="5"/>
      <c r="AR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L782" s="5"/>
      <c r="BM782" s="5"/>
      <c r="BN782" s="5"/>
      <c r="BP782" s="5"/>
      <c r="BQ782" s="5"/>
      <c r="BR782" s="5"/>
      <c r="BS782" s="5"/>
    </row>
    <row r="783" spans="11:71" ht="15.75" customHeight="1" x14ac:dyDescent="0.3">
      <c r="K783" s="5"/>
      <c r="AN783" s="5"/>
      <c r="AO783" s="5"/>
      <c r="AQ783" s="5"/>
      <c r="AR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L783" s="5"/>
      <c r="BM783" s="5"/>
      <c r="BN783" s="5"/>
      <c r="BP783" s="5"/>
      <c r="BQ783" s="5"/>
      <c r="BR783" s="5"/>
      <c r="BS783" s="5"/>
    </row>
    <row r="784" spans="11:71" ht="15.75" customHeight="1" x14ac:dyDescent="0.3">
      <c r="K784" s="5"/>
      <c r="AN784" s="5"/>
      <c r="AO784" s="5"/>
      <c r="AQ784" s="5"/>
      <c r="AR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L784" s="5"/>
      <c r="BM784" s="5"/>
      <c r="BN784" s="5"/>
      <c r="BP784" s="5"/>
      <c r="BQ784" s="5"/>
      <c r="BR784" s="5"/>
      <c r="BS784" s="5"/>
    </row>
    <row r="785" spans="11:71" ht="15.75" customHeight="1" x14ac:dyDescent="0.3">
      <c r="K785" s="5"/>
      <c r="AN785" s="5"/>
      <c r="AO785" s="5"/>
      <c r="AQ785" s="5"/>
      <c r="AR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L785" s="5"/>
      <c r="BM785" s="5"/>
      <c r="BN785" s="5"/>
      <c r="BP785" s="5"/>
      <c r="BQ785" s="5"/>
      <c r="BR785" s="5"/>
      <c r="BS785" s="5"/>
    </row>
    <row r="786" spans="11:71" ht="15.75" customHeight="1" x14ac:dyDescent="0.3">
      <c r="K786" s="5"/>
      <c r="AN786" s="5"/>
      <c r="AO786" s="5"/>
      <c r="AQ786" s="5"/>
      <c r="AR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L786" s="5"/>
      <c r="BM786" s="5"/>
      <c r="BN786" s="5"/>
      <c r="BP786" s="5"/>
      <c r="BQ786" s="5"/>
      <c r="BR786" s="5"/>
      <c r="BS786" s="5"/>
    </row>
    <row r="787" spans="11:71" ht="15.75" customHeight="1" x14ac:dyDescent="0.3">
      <c r="K787" s="5"/>
      <c r="AN787" s="5"/>
      <c r="AO787" s="5"/>
      <c r="AQ787" s="5"/>
      <c r="AR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L787" s="5"/>
      <c r="BM787" s="5"/>
      <c r="BN787" s="5"/>
      <c r="BP787" s="5"/>
      <c r="BQ787" s="5"/>
      <c r="BR787" s="5"/>
      <c r="BS787" s="5"/>
    </row>
    <row r="788" spans="11:71" ht="15.75" customHeight="1" x14ac:dyDescent="0.3">
      <c r="K788" s="5"/>
      <c r="AN788" s="5"/>
      <c r="AO788" s="5"/>
      <c r="AQ788" s="5"/>
      <c r="AR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L788" s="5"/>
      <c r="BM788" s="5"/>
      <c r="BN788" s="5"/>
      <c r="BP788" s="5"/>
      <c r="BQ788" s="5"/>
      <c r="BR788" s="5"/>
      <c r="BS788" s="5"/>
    </row>
    <row r="789" spans="11:71" ht="15.75" customHeight="1" x14ac:dyDescent="0.3">
      <c r="K789" s="5"/>
      <c r="AN789" s="5"/>
      <c r="AO789" s="5"/>
      <c r="AQ789" s="5"/>
      <c r="AR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L789" s="5"/>
      <c r="BM789" s="5"/>
      <c r="BN789" s="5"/>
      <c r="BP789" s="5"/>
      <c r="BQ789" s="5"/>
      <c r="BR789" s="5"/>
      <c r="BS789" s="5"/>
    </row>
    <row r="790" spans="11:71" ht="15.75" customHeight="1" x14ac:dyDescent="0.3">
      <c r="K790" s="5"/>
      <c r="AN790" s="5"/>
      <c r="AO790" s="5"/>
      <c r="AQ790" s="5"/>
      <c r="AR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L790" s="5"/>
      <c r="BM790" s="5"/>
      <c r="BN790" s="5"/>
      <c r="BP790" s="5"/>
      <c r="BQ790" s="5"/>
      <c r="BR790" s="5"/>
      <c r="BS790" s="5"/>
    </row>
    <row r="791" spans="11:71" ht="15.75" customHeight="1" x14ac:dyDescent="0.3">
      <c r="K791" s="5"/>
      <c r="AN791" s="5"/>
      <c r="AO791" s="5"/>
      <c r="AQ791" s="5"/>
      <c r="AR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L791" s="5"/>
      <c r="BM791" s="5"/>
      <c r="BN791" s="5"/>
      <c r="BP791" s="5"/>
      <c r="BQ791" s="5"/>
      <c r="BR791" s="5"/>
      <c r="BS791" s="5"/>
    </row>
    <row r="792" spans="11:71" ht="15.75" customHeight="1" x14ac:dyDescent="0.3">
      <c r="K792" s="5"/>
      <c r="AN792" s="5"/>
      <c r="AO792" s="5"/>
      <c r="AQ792" s="5"/>
      <c r="AR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L792" s="5"/>
      <c r="BM792" s="5"/>
      <c r="BN792" s="5"/>
      <c r="BP792" s="5"/>
      <c r="BQ792" s="5"/>
      <c r="BR792" s="5"/>
      <c r="BS792" s="5"/>
    </row>
    <row r="793" spans="11:71" ht="15.75" customHeight="1" x14ac:dyDescent="0.3">
      <c r="K793" s="5"/>
      <c r="AN793" s="5"/>
      <c r="AO793" s="5"/>
      <c r="AQ793" s="5"/>
      <c r="AR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L793" s="5"/>
      <c r="BM793" s="5"/>
      <c r="BN793" s="5"/>
      <c r="BP793" s="5"/>
      <c r="BQ793" s="5"/>
      <c r="BR793" s="5"/>
      <c r="BS793" s="5"/>
    </row>
    <row r="794" spans="11:71" ht="15.75" customHeight="1" x14ac:dyDescent="0.3">
      <c r="K794" s="5"/>
      <c r="AN794" s="5"/>
      <c r="AO794" s="5"/>
      <c r="AQ794" s="5"/>
      <c r="AR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L794" s="5"/>
      <c r="BM794" s="5"/>
      <c r="BN794" s="5"/>
      <c r="BP794" s="5"/>
      <c r="BQ794" s="5"/>
      <c r="BR794" s="5"/>
      <c r="BS794" s="5"/>
    </row>
    <row r="795" spans="11:71" ht="15.75" customHeight="1" x14ac:dyDescent="0.3">
      <c r="K795" s="5"/>
      <c r="AN795" s="5"/>
      <c r="AO795" s="5"/>
      <c r="AQ795" s="5"/>
      <c r="AR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L795" s="5"/>
      <c r="BM795" s="5"/>
      <c r="BN795" s="5"/>
      <c r="BP795" s="5"/>
      <c r="BQ795" s="5"/>
      <c r="BR795" s="5"/>
      <c r="BS795" s="5"/>
    </row>
    <row r="796" spans="11:71" ht="15.75" customHeight="1" x14ac:dyDescent="0.3">
      <c r="K796" s="5"/>
      <c r="AN796" s="5"/>
      <c r="AO796" s="5"/>
      <c r="AQ796" s="5"/>
      <c r="AR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L796" s="5"/>
      <c r="BM796" s="5"/>
      <c r="BN796" s="5"/>
      <c r="BP796" s="5"/>
      <c r="BQ796" s="5"/>
      <c r="BR796" s="5"/>
      <c r="BS796" s="5"/>
    </row>
    <row r="797" spans="11:71" ht="15.75" customHeight="1" x14ac:dyDescent="0.3">
      <c r="K797" s="5"/>
      <c r="AN797" s="5"/>
      <c r="AO797" s="5"/>
      <c r="AQ797" s="5"/>
      <c r="AR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L797" s="5"/>
      <c r="BM797" s="5"/>
      <c r="BN797" s="5"/>
      <c r="BP797" s="5"/>
      <c r="BQ797" s="5"/>
      <c r="BR797" s="5"/>
      <c r="BS797" s="5"/>
    </row>
    <row r="798" spans="11:71" ht="15.75" customHeight="1" x14ac:dyDescent="0.3">
      <c r="K798" s="5"/>
      <c r="AN798" s="5"/>
      <c r="AO798" s="5"/>
      <c r="AQ798" s="5"/>
      <c r="AR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L798" s="5"/>
      <c r="BM798" s="5"/>
      <c r="BN798" s="5"/>
      <c r="BP798" s="5"/>
      <c r="BQ798" s="5"/>
      <c r="BR798" s="5"/>
      <c r="BS798" s="5"/>
    </row>
    <row r="799" spans="11:71" ht="15.75" customHeight="1" x14ac:dyDescent="0.3">
      <c r="K799" s="5"/>
      <c r="AN799" s="5"/>
      <c r="AO799" s="5"/>
      <c r="AQ799" s="5"/>
      <c r="AR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L799" s="5"/>
      <c r="BM799" s="5"/>
      <c r="BN799" s="5"/>
      <c r="BP799" s="5"/>
      <c r="BQ799" s="5"/>
      <c r="BR799" s="5"/>
      <c r="BS799" s="5"/>
    </row>
    <row r="800" spans="11:71" ht="15.75" customHeight="1" x14ac:dyDescent="0.3">
      <c r="K800" s="5"/>
      <c r="AN800" s="5"/>
      <c r="AO800" s="5"/>
      <c r="AQ800" s="5"/>
      <c r="AR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L800" s="5"/>
      <c r="BM800" s="5"/>
      <c r="BN800" s="5"/>
      <c r="BP800" s="5"/>
      <c r="BQ800" s="5"/>
      <c r="BR800" s="5"/>
      <c r="BS800" s="5"/>
    </row>
    <row r="801" spans="11:71" ht="15.75" customHeight="1" x14ac:dyDescent="0.3">
      <c r="K801" s="5"/>
      <c r="AN801" s="5"/>
      <c r="AO801" s="5"/>
      <c r="AQ801" s="5"/>
      <c r="AR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L801" s="5"/>
      <c r="BM801" s="5"/>
      <c r="BN801" s="5"/>
      <c r="BP801" s="5"/>
      <c r="BQ801" s="5"/>
      <c r="BR801" s="5"/>
      <c r="BS801" s="5"/>
    </row>
    <row r="802" spans="11:71" ht="15.75" customHeight="1" x14ac:dyDescent="0.3">
      <c r="K802" s="5"/>
      <c r="AN802" s="5"/>
      <c r="AO802" s="5"/>
      <c r="AQ802" s="5"/>
      <c r="AR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L802" s="5"/>
      <c r="BM802" s="5"/>
      <c r="BN802" s="5"/>
      <c r="BP802" s="5"/>
      <c r="BQ802" s="5"/>
      <c r="BR802" s="5"/>
      <c r="BS802" s="5"/>
    </row>
    <row r="803" spans="11:71" ht="15.75" customHeight="1" x14ac:dyDescent="0.3">
      <c r="K803" s="5"/>
      <c r="AN803" s="5"/>
      <c r="AO803" s="5"/>
      <c r="AQ803" s="5"/>
      <c r="AR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L803" s="5"/>
      <c r="BM803" s="5"/>
      <c r="BN803" s="5"/>
      <c r="BP803" s="5"/>
      <c r="BQ803" s="5"/>
      <c r="BR803" s="5"/>
      <c r="BS803" s="5"/>
    </row>
    <row r="804" spans="11:71" ht="15.75" customHeight="1" x14ac:dyDescent="0.3">
      <c r="K804" s="5"/>
      <c r="AN804" s="5"/>
      <c r="AO804" s="5"/>
      <c r="AQ804" s="5"/>
      <c r="AR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L804" s="5"/>
      <c r="BM804" s="5"/>
      <c r="BN804" s="5"/>
      <c r="BP804" s="5"/>
      <c r="BQ804" s="5"/>
      <c r="BR804" s="5"/>
      <c r="BS804" s="5"/>
    </row>
    <row r="805" spans="11:71" ht="15.75" customHeight="1" x14ac:dyDescent="0.3">
      <c r="K805" s="5"/>
      <c r="AN805" s="5"/>
      <c r="AO805" s="5"/>
      <c r="AQ805" s="5"/>
      <c r="AR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L805" s="5"/>
      <c r="BM805" s="5"/>
      <c r="BN805" s="5"/>
      <c r="BP805" s="5"/>
      <c r="BQ805" s="5"/>
      <c r="BR805" s="5"/>
      <c r="BS805" s="5"/>
    </row>
    <row r="806" spans="11:71" ht="15.75" customHeight="1" x14ac:dyDescent="0.3">
      <c r="K806" s="5"/>
      <c r="AN806" s="5"/>
      <c r="AO806" s="5"/>
      <c r="AQ806" s="5"/>
      <c r="AR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L806" s="5"/>
      <c r="BM806" s="5"/>
      <c r="BN806" s="5"/>
      <c r="BP806" s="5"/>
      <c r="BQ806" s="5"/>
      <c r="BR806" s="5"/>
      <c r="BS806" s="5"/>
    </row>
    <row r="807" spans="11:71" ht="15.75" customHeight="1" x14ac:dyDescent="0.3">
      <c r="K807" s="5"/>
      <c r="AN807" s="5"/>
      <c r="AO807" s="5"/>
      <c r="AQ807" s="5"/>
      <c r="AR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L807" s="5"/>
      <c r="BM807" s="5"/>
      <c r="BN807" s="5"/>
      <c r="BP807" s="5"/>
      <c r="BQ807" s="5"/>
      <c r="BR807" s="5"/>
      <c r="BS807" s="5"/>
    </row>
    <row r="808" spans="11:71" ht="15.75" customHeight="1" x14ac:dyDescent="0.3">
      <c r="K808" s="5"/>
      <c r="AN808" s="5"/>
      <c r="AO808" s="5"/>
      <c r="AQ808" s="5"/>
      <c r="AR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L808" s="5"/>
      <c r="BM808" s="5"/>
      <c r="BN808" s="5"/>
      <c r="BP808" s="5"/>
      <c r="BQ808" s="5"/>
      <c r="BR808" s="5"/>
      <c r="BS808" s="5"/>
    </row>
    <row r="809" spans="11:71" ht="15.75" customHeight="1" x14ac:dyDescent="0.3">
      <c r="K809" s="5"/>
      <c r="AN809" s="5"/>
      <c r="AO809" s="5"/>
      <c r="AQ809" s="5"/>
      <c r="AR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L809" s="5"/>
      <c r="BM809" s="5"/>
      <c r="BN809" s="5"/>
      <c r="BP809" s="5"/>
      <c r="BQ809" s="5"/>
      <c r="BR809" s="5"/>
      <c r="BS809" s="5"/>
    </row>
    <row r="810" spans="11:71" ht="15.75" customHeight="1" x14ac:dyDescent="0.3">
      <c r="K810" s="5"/>
      <c r="AN810" s="5"/>
      <c r="AO810" s="5"/>
      <c r="AQ810" s="5"/>
      <c r="AR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L810" s="5"/>
      <c r="BM810" s="5"/>
      <c r="BN810" s="5"/>
      <c r="BP810" s="5"/>
      <c r="BQ810" s="5"/>
      <c r="BR810" s="5"/>
      <c r="BS810" s="5"/>
    </row>
    <row r="811" spans="11:71" ht="15.75" customHeight="1" x14ac:dyDescent="0.3">
      <c r="K811" s="5"/>
      <c r="AN811" s="5"/>
      <c r="AO811" s="5"/>
      <c r="AQ811" s="5"/>
      <c r="AR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L811" s="5"/>
      <c r="BM811" s="5"/>
      <c r="BN811" s="5"/>
      <c r="BP811" s="5"/>
      <c r="BQ811" s="5"/>
      <c r="BR811" s="5"/>
      <c r="BS811" s="5"/>
    </row>
    <row r="812" spans="11:71" ht="15.75" customHeight="1" x14ac:dyDescent="0.3">
      <c r="K812" s="5"/>
      <c r="AN812" s="5"/>
      <c r="AO812" s="5"/>
      <c r="AQ812" s="5"/>
      <c r="AR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L812" s="5"/>
      <c r="BM812" s="5"/>
      <c r="BN812" s="5"/>
      <c r="BP812" s="5"/>
      <c r="BQ812" s="5"/>
      <c r="BR812" s="5"/>
      <c r="BS812" s="5"/>
    </row>
    <row r="813" spans="11:71" ht="15.75" customHeight="1" x14ac:dyDescent="0.3">
      <c r="K813" s="5"/>
      <c r="AN813" s="5"/>
      <c r="AO813" s="5"/>
      <c r="AQ813" s="5"/>
      <c r="AR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L813" s="5"/>
      <c r="BM813" s="5"/>
      <c r="BN813" s="5"/>
      <c r="BP813" s="5"/>
      <c r="BQ813" s="5"/>
      <c r="BR813" s="5"/>
      <c r="BS813" s="5"/>
    </row>
    <row r="814" spans="11:71" ht="15.75" customHeight="1" x14ac:dyDescent="0.3">
      <c r="K814" s="5"/>
      <c r="AN814" s="5"/>
      <c r="AO814" s="5"/>
      <c r="AQ814" s="5"/>
      <c r="AR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L814" s="5"/>
      <c r="BM814" s="5"/>
      <c r="BN814" s="5"/>
      <c r="BP814" s="5"/>
      <c r="BQ814" s="5"/>
      <c r="BR814" s="5"/>
      <c r="BS814" s="5"/>
    </row>
    <row r="815" spans="11:71" ht="15.75" customHeight="1" x14ac:dyDescent="0.3">
      <c r="K815" s="5"/>
      <c r="AN815" s="5"/>
      <c r="AO815" s="5"/>
      <c r="AQ815" s="5"/>
      <c r="AR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L815" s="5"/>
      <c r="BM815" s="5"/>
      <c r="BN815" s="5"/>
      <c r="BP815" s="5"/>
      <c r="BQ815" s="5"/>
      <c r="BR815" s="5"/>
      <c r="BS815" s="5"/>
    </row>
    <row r="816" spans="11:71" ht="15.75" customHeight="1" x14ac:dyDescent="0.3">
      <c r="K816" s="5"/>
      <c r="AN816" s="5"/>
      <c r="AO816" s="5"/>
      <c r="AQ816" s="5"/>
      <c r="AR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L816" s="5"/>
      <c r="BM816" s="5"/>
      <c r="BN816" s="5"/>
      <c r="BP816" s="5"/>
      <c r="BQ816" s="5"/>
      <c r="BR816" s="5"/>
      <c r="BS816" s="5"/>
    </row>
    <row r="817" spans="11:71" ht="15.75" customHeight="1" x14ac:dyDescent="0.3">
      <c r="K817" s="5"/>
      <c r="AN817" s="5"/>
      <c r="AO817" s="5"/>
      <c r="AQ817" s="5"/>
      <c r="AR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L817" s="5"/>
      <c r="BM817" s="5"/>
      <c r="BN817" s="5"/>
      <c r="BP817" s="5"/>
      <c r="BQ817" s="5"/>
      <c r="BR817" s="5"/>
      <c r="BS817" s="5"/>
    </row>
    <row r="818" spans="11:71" ht="15.75" customHeight="1" x14ac:dyDescent="0.3">
      <c r="K818" s="5"/>
      <c r="AN818" s="5"/>
      <c r="AO818" s="5"/>
      <c r="AQ818" s="5"/>
      <c r="AR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L818" s="5"/>
      <c r="BM818" s="5"/>
      <c r="BN818" s="5"/>
      <c r="BP818" s="5"/>
      <c r="BQ818" s="5"/>
      <c r="BR818" s="5"/>
      <c r="BS818" s="5"/>
    </row>
    <row r="819" spans="11:71" ht="15.75" customHeight="1" x14ac:dyDescent="0.3">
      <c r="K819" s="5"/>
      <c r="AN819" s="5"/>
      <c r="AO819" s="5"/>
      <c r="AQ819" s="5"/>
      <c r="AR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L819" s="5"/>
      <c r="BM819" s="5"/>
      <c r="BN819" s="5"/>
      <c r="BP819" s="5"/>
      <c r="BQ819" s="5"/>
      <c r="BR819" s="5"/>
      <c r="BS819" s="5"/>
    </row>
    <row r="820" spans="11:71" ht="15.75" customHeight="1" x14ac:dyDescent="0.3">
      <c r="K820" s="5"/>
      <c r="AN820" s="5"/>
      <c r="AO820" s="5"/>
      <c r="AQ820" s="5"/>
      <c r="AR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L820" s="5"/>
      <c r="BM820" s="5"/>
      <c r="BN820" s="5"/>
      <c r="BP820" s="5"/>
      <c r="BQ820" s="5"/>
      <c r="BR820" s="5"/>
      <c r="BS820" s="5"/>
    </row>
    <row r="821" spans="11:71" ht="15.75" customHeight="1" x14ac:dyDescent="0.3">
      <c r="K821" s="5"/>
      <c r="AN821" s="5"/>
      <c r="AO821" s="5"/>
      <c r="AQ821" s="5"/>
      <c r="AR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L821" s="5"/>
      <c r="BM821" s="5"/>
      <c r="BN821" s="5"/>
      <c r="BP821" s="5"/>
      <c r="BQ821" s="5"/>
      <c r="BR821" s="5"/>
      <c r="BS821" s="5"/>
    </row>
    <row r="822" spans="11:71" ht="15.75" customHeight="1" x14ac:dyDescent="0.3">
      <c r="K822" s="5"/>
      <c r="AN822" s="5"/>
      <c r="AO822" s="5"/>
      <c r="AQ822" s="5"/>
      <c r="AR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L822" s="5"/>
      <c r="BM822" s="5"/>
      <c r="BN822" s="5"/>
      <c r="BP822" s="5"/>
      <c r="BQ822" s="5"/>
      <c r="BR822" s="5"/>
      <c r="BS822" s="5"/>
    </row>
    <row r="823" spans="11:71" ht="15.75" customHeight="1" x14ac:dyDescent="0.3">
      <c r="K823" s="5"/>
      <c r="AN823" s="5"/>
      <c r="AO823" s="5"/>
      <c r="AQ823" s="5"/>
      <c r="AR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L823" s="5"/>
      <c r="BM823" s="5"/>
      <c r="BN823" s="5"/>
      <c r="BP823" s="5"/>
      <c r="BQ823" s="5"/>
      <c r="BR823" s="5"/>
      <c r="BS823" s="5"/>
    </row>
    <row r="824" spans="11:71" ht="15.75" customHeight="1" x14ac:dyDescent="0.3">
      <c r="K824" s="5"/>
      <c r="AN824" s="5"/>
      <c r="AO824" s="5"/>
      <c r="AQ824" s="5"/>
      <c r="AR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L824" s="5"/>
      <c r="BM824" s="5"/>
      <c r="BN824" s="5"/>
      <c r="BP824" s="5"/>
      <c r="BQ824" s="5"/>
      <c r="BR824" s="5"/>
      <c r="BS824" s="5"/>
    </row>
    <row r="825" spans="11:71" ht="15.75" customHeight="1" x14ac:dyDescent="0.3">
      <c r="K825" s="5"/>
      <c r="AN825" s="5"/>
      <c r="AO825" s="5"/>
      <c r="AQ825" s="5"/>
      <c r="AR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L825" s="5"/>
      <c r="BM825" s="5"/>
      <c r="BN825" s="5"/>
      <c r="BP825" s="5"/>
      <c r="BQ825" s="5"/>
      <c r="BR825" s="5"/>
      <c r="BS825" s="5"/>
    </row>
    <row r="826" spans="11:71" ht="15.75" customHeight="1" x14ac:dyDescent="0.3">
      <c r="K826" s="5"/>
      <c r="AN826" s="5"/>
      <c r="AO826" s="5"/>
      <c r="AQ826" s="5"/>
      <c r="AR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L826" s="5"/>
      <c r="BM826" s="5"/>
      <c r="BN826" s="5"/>
      <c r="BP826" s="5"/>
      <c r="BQ826" s="5"/>
      <c r="BR826" s="5"/>
      <c r="BS826" s="5"/>
    </row>
    <row r="827" spans="11:71" ht="15.75" customHeight="1" x14ac:dyDescent="0.3">
      <c r="K827" s="5"/>
      <c r="AN827" s="5"/>
      <c r="AO827" s="5"/>
      <c r="AQ827" s="5"/>
      <c r="AR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L827" s="5"/>
      <c r="BM827" s="5"/>
      <c r="BN827" s="5"/>
      <c r="BP827" s="5"/>
      <c r="BQ827" s="5"/>
      <c r="BR827" s="5"/>
      <c r="BS827" s="5"/>
    </row>
    <row r="828" spans="11:71" ht="15.75" customHeight="1" x14ac:dyDescent="0.3">
      <c r="K828" s="5"/>
      <c r="AN828" s="5"/>
      <c r="AO828" s="5"/>
      <c r="AQ828" s="5"/>
      <c r="AR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L828" s="5"/>
      <c r="BM828" s="5"/>
      <c r="BN828" s="5"/>
      <c r="BP828" s="5"/>
      <c r="BQ828" s="5"/>
      <c r="BR828" s="5"/>
      <c r="BS828" s="5"/>
    </row>
    <row r="829" spans="11:71" ht="15.75" customHeight="1" x14ac:dyDescent="0.3">
      <c r="K829" s="5"/>
      <c r="AN829" s="5"/>
      <c r="AO829" s="5"/>
      <c r="AQ829" s="5"/>
      <c r="AR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L829" s="5"/>
      <c r="BM829" s="5"/>
      <c r="BN829" s="5"/>
      <c r="BP829" s="5"/>
      <c r="BQ829" s="5"/>
      <c r="BR829" s="5"/>
      <c r="BS829" s="5"/>
    </row>
    <row r="830" spans="11:71" ht="15.75" customHeight="1" x14ac:dyDescent="0.3">
      <c r="K830" s="5"/>
      <c r="AN830" s="5"/>
      <c r="AO830" s="5"/>
      <c r="AQ830" s="5"/>
      <c r="AR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L830" s="5"/>
      <c r="BM830" s="5"/>
      <c r="BN830" s="5"/>
      <c r="BP830" s="5"/>
      <c r="BQ830" s="5"/>
      <c r="BR830" s="5"/>
      <c r="BS830" s="5"/>
    </row>
    <row r="831" spans="11:71" ht="15.75" customHeight="1" x14ac:dyDescent="0.3">
      <c r="K831" s="5"/>
      <c r="AN831" s="5"/>
      <c r="AO831" s="5"/>
      <c r="AQ831" s="5"/>
      <c r="AR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L831" s="5"/>
      <c r="BM831" s="5"/>
      <c r="BN831" s="5"/>
      <c r="BP831" s="5"/>
      <c r="BQ831" s="5"/>
      <c r="BR831" s="5"/>
      <c r="BS831" s="5"/>
    </row>
    <row r="832" spans="11:71" ht="15.75" customHeight="1" x14ac:dyDescent="0.3">
      <c r="K832" s="5"/>
      <c r="AN832" s="5"/>
      <c r="AO832" s="5"/>
      <c r="AQ832" s="5"/>
      <c r="AR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L832" s="5"/>
      <c r="BM832" s="5"/>
      <c r="BN832" s="5"/>
      <c r="BP832" s="5"/>
      <c r="BQ832" s="5"/>
      <c r="BR832" s="5"/>
      <c r="BS832" s="5"/>
    </row>
    <row r="833" spans="11:71" ht="15.75" customHeight="1" x14ac:dyDescent="0.3">
      <c r="K833" s="5"/>
      <c r="AN833" s="5"/>
      <c r="AO833" s="5"/>
      <c r="AQ833" s="5"/>
      <c r="AR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L833" s="5"/>
      <c r="BM833" s="5"/>
      <c r="BN833" s="5"/>
      <c r="BP833" s="5"/>
      <c r="BQ833" s="5"/>
      <c r="BR833" s="5"/>
      <c r="BS833" s="5"/>
    </row>
    <row r="834" spans="11:71" ht="15.75" customHeight="1" x14ac:dyDescent="0.3">
      <c r="K834" s="5"/>
      <c r="AN834" s="5"/>
      <c r="AO834" s="5"/>
      <c r="AQ834" s="5"/>
      <c r="AR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L834" s="5"/>
      <c r="BM834" s="5"/>
      <c r="BN834" s="5"/>
      <c r="BP834" s="5"/>
      <c r="BQ834" s="5"/>
      <c r="BR834" s="5"/>
      <c r="BS834" s="5"/>
    </row>
    <row r="835" spans="11:71" ht="15.75" customHeight="1" x14ac:dyDescent="0.3">
      <c r="K835" s="5"/>
      <c r="AN835" s="5"/>
      <c r="AO835" s="5"/>
      <c r="AQ835" s="5"/>
      <c r="AR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L835" s="5"/>
      <c r="BM835" s="5"/>
      <c r="BN835" s="5"/>
      <c r="BP835" s="5"/>
      <c r="BQ835" s="5"/>
      <c r="BR835" s="5"/>
      <c r="BS835" s="5"/>
    </row>
    <row r="836" spans="11:71" ht="15.75" customHeight="1" x14ac:dyDescent="0.3">
      <c r="K836" s="5"/>
      <c r="AN836" s="5"/>
      <c r="AO836" s="5"/>
      <c r="AQ836" s="5"/>
      <c r="AR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L836" s="5"/>
      <c r="BM836" s="5"/>
      <c r="BN836" s="5"/>
      <c r="BP836" s="5"/>
      <c r="BQ836" s="5"/>
      <c r="BR836" s="5"/>
      <c r="BS836" s="5"/>
    </row>
    <row r="837" spans="11:71" ht="15.75" customHeight="1" x14ac:dyDescent="0.3">
      <c r="K837" s="5"/>
      <c r="AN837" s="5"/>
      <c r="AO837" s="5"/>
      <c r="AQ837" s="5"/>
      <c r="AR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L837" s="5"/>
      <c r="BM837" s="5"/>
      <c r="BN837" s="5"/>
      <c r="BP837" s="5"/>
      <c r="BQ837" s="5"/>
      <c r="BR837" s="5"/>
      <c r="BS837" s="5"/>
    </row>
    <row r="838" spans="11:71" ht="15.75" customHeight="1" x14ac:dyDescent="0.3">
      <c r="K838" s="5"/>
      <c r="AN838" s="5"/>
      <c r="AO838" s="5"/>
      <c r="AQ838" s="5"/>
      <c r="AR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L838" s="5"/>
      <c r="BM838" s="5"/>
      <c r="BN838" s="5"/>
      <c r="BP838" s="5"/>
      <c r="BQ838" s="5"/>
      <c r="BR838" s="5"/>
      <c r="BS838" s="5"/>
    </row>
    <row r="839" spans="11:71" ht="15.75" customHeight="1" x14ac:dyDescent="0.3">
      <c r="K839" s="5"/>
      <c r="AN839" s="5"/>
      <c r="AO839" s="5"/>
      <c r="AQ839" s="5"/>
      <c r="AR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L839" s="5"/>
      <c r="BM839" s="5"/>
      <c r="BN839" s="5"/>
      <c r="BP839" s="5"/>
      <c r="BQ839" s="5"/>
      <c r="BR839" s="5"/>
      <c r="BS839" s="5"/>
    </row>
    <row r="840" spans="11:71" ht="15.75" customHeight="1" x14ac:dyDescent="0.3">
      <c r="K840" s="5"/>
      <c r="AN840" s="5"/>
      <c r="AO840" s="5"/>
      <c r="AQ840" s="5"/>
      <c r="AR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L840" s="5"/>
      <c r="BM840" s="5"/>
      <c r="BN840" s="5"/>
      <c r="BP840" s="5"/>
      <c r="BQ840" s="5"/>
      <c r="BR840" s="5"/>
      <c r="BS840" s="5"/>
    </row>
    <row r="841" spans="11:71" ht="15.75" customHeight="1" x14ac:dyDescent="0.3">
      <c r="K841" s="5"/>
      <c r="AN841" s="5"/>
      <c r="AO841" s="5"/>
      <c r="AQ841" s="5"/>
      <c r="AR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L841" s="5"/>
      <c r="BM841" s="5"/>
      <c r="BN841" s="5"/>
      <c r="BP841" s="5"/>
      <c r="BQ841" s="5"/>
      <c r="BR841" s="5"/>
      <c r="BS841" s="5"/>
    </row>
    <row r="842" spans="11:71" ht="15.75" customHeight="1" x14ac:dyDescent="0.3">
      <c r="K842" s="5"/>
      <c r="AN842" s="5"/>
      <c r="AO842" s="5"/>
      <c r="AQ842" s="5"/>
      <c r="AR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L842" s="5"/>
      <c r="BM842" s="5"/>
      <c r="BN842" s="5"/>
      <c r="BP842" s="5"/>
      <c r="BQ842" s="5"/>
      <c r="BR842" s="5"/>
      <c r="BS842" s="5"/>
    </row>
    <row r="843" spans="11:71" ht="15.75" customHeight="1" x14ac:dyDescent="0.3">
      <c r="K843" s="5"/>
      <c r="AN843" s="5"/>
      <c r="AO843" s="5"/>
      <c r="AQ843" s="5"/>
      <c r="AR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L843" s="5"/>
      <c r="BM843" s="5"/>
      <c r="BN843" s="5"/>
      <c r="BP843" s="5"/>
      <c r="BQ843" s="5"/>
      <c r="BR843" s="5"/>
      <c r="BS843" s="5"/>
    </row>
    <row r="844" spans="11:71" ht="15.75" customHeight="1" x14ac:dyDescent="0.3">
      <c r="K844" s="5"/>
      <c r="AN844" s="5"/>
      <c r="AO844" s="5"/>
      <c r="AQ844" s="5"/>
      <c r="AR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L844" s="5"/>
      <c r="BM844" s="5"/>
      <c r="BN844" s="5"/>
      <c r="BP844" s="5"/>
      <c r="BQ844" s="5"/>
      <c r="BR844" s="5"/>
      <c r="BS844" s="5"/>
    </row>
    <row r="845" spans="11:71" ht="15.75" customHeight="1" x14ac:dyDescent="0.3">
      <c r="K845" s="5"/>
      <c r="AN845" s="5"/>
      <c r="AO845" s="5"/>
      <c r="AQ845" s="5"/>
      <c r="AR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L845" s="5"/>
      <c r="BM845" s="5"/>
      <c r="BN845" s="5"/>
      <c r="BP845" s="5"/>
      <c r="BQ845" s="5"/>
      <c r="BR845" s="5"/>
      <c r="BS845" s="5"/>
    </row>
    <row r="846" spans="11:71" ht="15.75" customHeight="1" x14ac:dyDescent="0.3">
      <c r="K846" s="5"/>
      <c r="AN846" s="5"/>
      <c r="AO846" s="5"/>
      <c r="AQ846" s="5"/>
      <c r="AR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L846" s="5"/>
      <c r="BM846" s="5"/>
      <c r="BN846" s="5"/>
      <c r="BP846" s="5"/>
      <c r="BQ846" s="5"/>
      <c r="BR846" s="5"/>
      <c r="BS846" s="5"/>
    </row>
    <row r="847" spans="11:71" ht="15.75" customHeight="1" x14ac:dyDescent="0.3">
      <c r="K847" s="5"/>
      <c r="AN847" s="5"/>
      <c r="AO847" s="5"/>
      <c r="AQ847" s="5"/>
      <c r="AR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L847" s="5"/>
      <c r="BM847" s="5"/>
      <c r="BN847" s="5"/>
      <c r="BP847" s="5"/>
      <c r="BQ847" s="5"/>
      <c r="BR847" s="5"/>
      <c r="BS847" s="5"/>
    </row>
    <row r="848" spans="11:71" ht="15.75" customHeight="1" x14ac:dyDescent="0.3">
      <c r="K848" s="5"/>
      <c r="AN848" s="5"/>
      <c r="AO848" s="5"/>
      <c r="AQ848" s="5"/>
      <c r="AR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L848" s="5"/>
      <c r="BM848" s="5"/>
      <c r="BN848" s="5"/>
      <c r="BP848" s="5"/>
      <c r="BQ848" s="5"/>
      <c r="BR848" s="5"/>
      <c r="BS848" s="5"/>
    </row>
    <row r="849" spans="11:71" ht="15.75" customHeight="1" x14ac:dyDescent="0.3">
      <c r="K849" s="5"/>
      <c r="AN849" s="5"/>
      <c r="AO849" s="5"/>
      <c r="AQ849" s="5"/>
      <c r="AR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L849" s="5"/>
      <c r="BM849" s="5"/>
      <c r="BN849" s="5"/>
      <c r="BP849" s="5"/>
      <c r="BQ849" s="5"/>
      <c r="BR849" s="5"/>
      <c r="BS849" s="5"/>
    </row>
    <row r="850" spans="11:71" ht="15.75" customHeight="1" x14ac:dyDescent="0.3">
      <c r="K850" s="5"/>
      <c r="AN850" s="5"/>
      <c r="AO850" s="5"/>
      <c r="AQ850" s="5"/>
      <c r="AR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L850" s="5"/>
      <c r="BM850" s="5"/>
      <c r="BN850" s="5"/>
      <c r="BP850" s="5"/>
      <c r="BQ850" s="5"/>
      <c r="BR850" s="5"/>
      <c r="BS850" s="5"/>
    </row>
    <row r="851" spans="11:71" ht="15.75" customHeight="1" x14ac:dyDescent="0.3">
      <c r="K851" s="5"/>
      <c r="AN851" s="5"/>
      <c r="AO851" s="5"/>
      <c r="AQ851" s="5"/>
      <c r="AR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L851" s="5"/>
      <c r="BM851" s="5"/>
      <c r="BN851" s="5"/>
      <c r="BP851" s="5"/>
      <c r="BQ851" s="5"/>
      <c r="BR851" s="5"/>
      <c r="BS851" s="5"/>
    </row>
    <row r="852" spans="11:71" ht="15.75" customHeight="1" x14ac:dyDescent="0.3">
      <c r="K852" s="5"/>
      <c r="AN852" s="5"/>
      <c r="AO852" s="5"/>
      <c r="AQ852" s="5"/>
      <c r="AR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L852" s="5"/>
      <c r="BM852" s="5"/>
      <c r="BN852" s="5"/>
      <c r="BP852" s="5"/>
      <c r="BQ852" s="5"/>
      <c r="BR852" s="5"/>
      <c r="BS852" s="5"/>
    </row>
    <row r="853" spans="11:71" ht="15.75" customHeight="1" x14ac:dyDescent="0.3">
      <c r="K853" s="5"/>
      <c r="AN853" s="5"/>
      <c r="AO853" s="5"/>
      <c r="AQ853" s="5"/>
      <c r="AR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L853" s="5"/>
      <c r="BM853" s="5"/>
      <c r="BN853" s="5"/>
      <c r="BP853" s="5"/>
      <c r="BQ853" s="5"/>
      <c r="BR853" s="5"/>
      <c r="BS853" s="5"/>
    </row>
    <row r="854" spans="11:71" ht="15.75" customHeight="1" x14ac:dyDescent="0.3">
      <c r="K854" s="5"/>
      <c r="AN854" s="5"/>
      <c r="AO854" s="5"/>
      <c r="AQ854" s="5"/>
      <c r="AR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L854" s="5"/>
      <c r="BM854" s="5"/>
      <c r="BN854" s="5"/>
      <c r="BP854" s="5"/>
      <c r="BQ854" s="5"/>
      <c r="BR854" s="5"/>
      <c r="BS854" s="5"/>
    </row>
    <row r="855" spans="11:71" ht="15.75" customHeight="1" x14ac:dyDescent="0.3">
      <c r="K855" s="5"/>
      <c r="AN855" s="5"/>
      <c r="AO855" s="5"/>
      <c r="AQ855" s="5"/>
      <c r="AR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L855" s="5"/>
      <c r="BM855" s="5"/>
      <c r="BN855" s="5"/>
      <c r="BP855" s="5"/>
      <c r="BQ855" s="5"/>
      <c r="BR855" s="5"/>
      <c r="BS855" s="5"/>
    </row>
    <row r="856" spans="11:71" ht="15.75" customHeight="1" x14ac:dyDescent="0.3">
      <c r="K856" s="5"/>
      <c r="AN856" s="5"/>
      <c r="AO856" s="5"/>
      <c r="AQ856" s="5"/>
      <c r="AR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L856" s="5"/>
      <c r="BM856" s="5"/>
      <c r="BN856" s="5"/>
      <c r="BP856" s="5"/>
      <c r="BQ856" s="5"/>
      <c r="BR856" s="5"/>
      <c r="BS856" s="5"/>
    </row>
    <row r="857" spans="11:71" ht="15.75" customHeight="1" x14ac:dyDescent="0.3">
      <c r="K857" s="5"/>
      <c r="AN857" s="5"/>
      <c r="AO857" s="5"/>
      <c r="AQ857" s="5"/>
      <c r="AR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L857" s="5"/>
      <c r="BM857" s="5"/>
      <c r="BN857" s="5"/>
      <c r="BP857" s="5"/>
      <c r="BQ857" s="5"/>
      <c r="BR857" s="5"/>
      <c r="BS857" s="5"/>
    </row>
    <row r="858" spans="11:71" ht="15.75" customHeight="1" x14ac:dyDescent="0.3">
      <c r="K858" s="5"/>
      <c r="AN858" s="5"/>
      <c r="AO858" s="5"/>
      <c r="AQ858" s="5"/>
      <c r="AR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L858" s="5"/>
      <c r="BM858" s="5"/>
      <c r="BN858" s="5"/>
      <c r="BP858" s="5"/>
      <c r="BQ858" s="5"/>
      <c r="BR858" s="5"/>
      <c r="BS858" s="5"/>
    </row>
    <row r="859" spans="11:71" ht="15.75" customHeight="1" x14ac:dyDescent="0.3">
      <c r="K859" s="5"/>
      <c r="AN859" s="5"/>
      <c r="AO859" s="5"/>
      <c r="AQ859" s="5"/>
      <c r="AR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L859" s="5"/>
      <c r="BM859" s="5"/>
      <c r="BN859" s="5"/>
      <c r="BP859" s="5"/>
      <c r="BQ859" s="5"/>
      <c r="BR859" s="5"/>
      <c r="BS859" s="5"/>
    </row>
    <row r="860" spans="11:71" ht="15.75" customHeight="1" x14ac:dyDescent="0.3">
      <c r="K860" s="5"/>
      <c r="AN860" s="5"/>
      <c r="AO860" s="5"/>
      <c r="AQ860" s="5"/>
      <c r="AR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L860" s="5"/>
      <c r="BM860" s="5"/>
      <c r="BN860" s="5"/>
      <c r="BP860" s="5"/>
      <c r="BQ860" s="5"/>
      <c r="BR860" s="5"/>
      <c r="BS860" s="5"/>
    </row>
    <row r="861" spans="11:71" ht="15.75" customHeight="1" x14ac:dyDescent="0.3">
      <c r="K861" s="5"/>
      <c r="AN861" s="5"/>
      <c r="AO861" s="5"/>
      <c r="AQ861" s="5"/>
      <c r="AR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L861" s="5"/>
      <c r="BM861" s="5"/>
      <c r="BN861" s="5"/>
      <c r="BP861" s="5"/>
      <c r="BQ861" s="5"/>
      <c r="BR861" s="5"/>
      <c r="BS861" s="5"/>
    </row>
    <row r="862" spans="11:71" ht="15.75" customHeight="1" x14ac:dyDescent="0.3">
      <c r="K862" s="5"/>
      <c r="AN862" s="5"/>
      <c r="AO862" s="5"/>
      <c r="AQ862" s="5"/>
      <c r="AR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L862" s="5"/>
      <c r="BM862" s="5"/>
      <c r="BN862" s="5"/>
      <c r="BP862" s="5"/>
      <c r="BQ862" s="5"/>
      <c r="BR862" s="5"/>
      <c r="BS862" s="5"/>
    </row>
    <row r="863" spans="11:71" ht="15.75" customHeight="1" x14ac:dyDescent="0.3">
      <c r="K863" s="5"/>
      <c r="AN863" s="5"/>
      <c r="AO863" s="5"/>
      <c r="AQ863" s="5"/>
      <c r="AR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L863" s="5"/>
      <c r="BM863" s="5"/>
      <c r="BN863" s="5"/>
      <c r="BP863" s="5"/>
      <c r="BQ863" s="5"/>
      <c r="BR863" s="5"/>
      <c r="BS863" s="5"/>
    </row>
    <row r="864" spans="11:71" ht="15.75" customHeight="1" x14ac:dyDescent="0.3">
      <c r="K864" s="5"/>
      <c r="AN864" s="5"/>
      <c r="AO864" s="5"/>
      <c r="AQ864" s="5"/>
      <c r="AR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L864" s="5"/>
      <c r="BM864" s="5"/>
      <c r="BN864" s="5"/>
      <c r="BP864" s="5"/>
      <c r="BQ864" s="5"/>
      <c r="BR864" s="5"/>
      <c r="BS864" s="5"/>
    </row>
    <row r="865" spans="11:71" ht="15.75" customHeight="1" x14ac:dyDescent="0.3">
      <c r="K865" s="5"/>
      <c r="AN865" s="5"/>
      <c r="AO865" s="5"/>
      <c r="AQ865" s="5"/>
      <c r="AR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L865" s="5"/>
      <c r="BM865" s="5"/>
      <c r="BN865" s="5"/>
      <c r="BP865" s="5"/>
      <c r="BQ865" s="5"/>
      <c r="BR865" s="5"/>
      <c r="BS865" s="5"/>
    </row>
    <row r="866" spans="11:71" ht="15.75" customHeight="1" x14ac:dyDescent="0.3">
      <c r="K866" s="5"/>
      <c r="AN866" s="5"/>
      <c r="AO866" s="5"/>
      <c r="AQ866" s="5"/>
      <c r="AR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L866" s="5"/>
      <c r="BM866" s="5"/>
      <c r="BN866" s="5"/>
      <c r="BP866" s="5"/>
      <c r="BQ866" s="5"/>
      <c r="BR866" s="5"/>
      <c r="BS866" s="5"/>
    </row>
    <row r="867" spans="11:71" ht="15.75" customHeight="1" x14ac:dyDescent="0.3">
      <c r="K867" s="5"/>
      <c r="AN867" s="5"/>
      <c r="AO867" s="5"/>
      <c r="AQ867" s="5"/>
      <c r="AR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L867" s="5"/>
      <c r="BM867" s="5"/>
      <c r="BN867" s="5"/>
      <c r="BP867" s="5"/>
      <c r="BQ867" s="5"/>
      <c r="BR867" s="5"/>
      <c r="BS867" s="5"/>
    </row>
    <row r="868" spans="11:71" ht="15.75" customHeight="1" x14ac:dyDescent="0.3">
      <c r="K868" s="5"/>
      <c r="AN868" s="5"/>
      <c r="AO868" s="5"/>
      <c r="AQ868" s="5"/>
      <c r="AR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L868" s="5"/>
      <c r="BM868" s="5"/>
      <c r="BN868" s="5"/>
      <c r="BP868" s="5"/>
      <c r="BQ868" s="5"/>
      <c r="BR868" s="5"/>
      <c r="BS868" s="5"/>
    </row>
    <row r="869" spans="11:71" ht="15.75" customHeight="1" x14ac:dyDescent="0.3">
      <c r="K869" s="5"/>
      <c r="AN869" s="5"/>
      <c r="AO869" s="5"/>
      <c r="AQ869" s="5"/>
      <c r="AR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L869" s="5"/>
      <c r="BM869" s="5"/>
      <c r="BN869" s="5"/>
      <c r="BP869" s="5"/>
      <c r="BQ869" s="5"/>
      <c r="BR869" s="5"/>
      <c r="BS869" s="5"/>
    </row>
    <row r="870" spans="11:71" ht="15.75" customHeight="1" x14ac:dyDescent="0.3">
      <c r="K870" s="5"/>
      <c r="AN870" s="5"/>
      <c r="AO870" s="5"/>
      <c r="AQ870" s="5"/>
      <c r="AR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L870" s="5"/>
      <c r="BM870" s="5"/>
      <c r="BN870" s="5"/>
      <c r="BP870" s="5"/>
      <c r="BQ870" s="5"/>
      <c r="BR870" s="5"/>
      <c r="BS870" s="5"/>
    </row>
    <row r="871" spans="11:71" ht="15.75" customHeight="1" x14ac:dyDescent="0.3">
      <c r="K871" s="5"/>
      <c r="AN871" s="5"/>
      <c r="AO871" s="5"/>
      <c r="AQ871" s="5"/>
      <c r="AR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L871" s="5"/>
      <c r="BM871" s="5"/>
      <c r="BN871" s="5"/>
      <c r="BP871" s="5"/>
      <c r="BQ871" s="5"/>
      <c r="BR871" s="5"/>
      <c r="BS871" s="5"/>
    </row>
    <row r="872" spans="11:71" ht="15.75" customHeight="1" x14ac:dyDescent="0.3">
      <c r="K872" s="5"/>
      <c r="AN872" s="5"/>
      <c r="AO872" s="5"/>
      <c r="AQ872" s="5"/>
      <c r="AR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L872" s="5"/>
      <c r="BM872" s="5"/>
      <c r="BN872" s="5"/>
      <c r="BP872" s="5"/>
      <c r="BQ872" s="5"/>
      <c r="BR872" s="5"/>
      <c r="BS872" s="5"/>
    </row>
    <row r="873" spans="11:71" ht="15.75" customHeight="1" x14ac:dyDescent="0.3">
      <c r="K873" s="5"/>
      <c r="AN873" s="5"/>
      <c r="AO873" s="5"/>
      <c r="AQ873" s="5"/>
      <c r="AR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L873" s="5"/>
      <c r="BM873" s="5"/>
      <c r="BN873" s="5"/>
      <c r="BP873" s="5"/>
      <c r="BQ873" s="5"/>
      <c r="BR873" s="5"/>
      <c r="BS873" s="5"/>
    </row>
    <row r="874" spans="11:71" ht="15.75" customHeight="1" x14ac:dyDescent="0.3">
      <c r="K874" s="5"/>
      <c r="AN874" s="5"/>
      <c r="AO874" s="5"/>
      <c r="AQ874" s="5"/>
      <c r="AR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L874" s="5"/>
      <c r="BM874" s="5"/>
      <c r="BN874" s="5"/>
      <c r="BP874" s="5"/>
      <c r="BQ874" s="5"/>
      <c r="BR874" s="5"/>
      <c r="BS874" s="5"/>
    </row>
    <row r="875" spans="11:71" ht="15.75" customHeight="1" x14ac:dyDescent="0.3">
      <c r="K875" s="5"/>
      <c r="AN875" s="5"/>
      <c r="AO875" s="5"/>
      <c r="AQ875" s="5"/>
      <c r="AR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L875" s="5"/>
      <c r="BM875" s="5"/>
      <c r="BN875" s="5"/>
      <c r="BP875" s="5"/>
      <c r="BQ875" s="5"/>
      <c r="BR875" s="5"/>
      <c r="BS875" s="5"/>
    </row>
    <row r="876" spans="11:71" ht="15.75" customHeight="1" x14ac:dyDescent="0.3">
      <c r="K876" s="5"/>
      <c r="AN876" s="5"/>
      <c r="AO876" s="5"/>
      <c r="AQ876" s="5"/>
      <c r="AR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L876" s="5"/>
      <c r="BM876" s="5"/>
      <c r="BN876" s="5"/>
      <c r="BP876" s="5"/>
      <c r="BQ876" s="5"/>
      <c r="BR876" s="5"/>
      <c r="BS876" s="5"/>
    </row>
    <row r="877" spans="11:71" ht="15.75" customHeight="1" x14ac:dyDescent="0.3">
      <c r="K877" s="5"/>
      <c r="AN877" s="5"/>
      <c r="AO877" s="5"/>
      <c r="AQ877" s="5"/>
      <c r="AR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L877" s="5"/>
      <c r="BM877" s="5"/>
      <c r="BN877" s="5"/>
      <c r="BP877" s="5"/>
      <c r="BQ877" s="5"/>
      <c r="BR877" s="5"/>
      <c r="BS877" s="5"/>
    </row>
    <row r="878" spans="11:71" ht="15.75" customHeight="1" x14ac:dyDescent="0.3">
      <c r="K878" s="5"/>
      <c r="AN878" s="5"/>
      <c r="AO878" s="5"/>
      <c r="AQ878" s="5"/>
      <c r="AR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L878" s="5"/>
      <c r="BM878" s="5"/>
      <c r="BN878" s="5"/>
      <c r="BP878" s="5"/>
      <c r="BQ878" s="5"/>
      <c r="BR878" s="5"/>
      <c r="BS878" s="5"/>
    </row>
    <row r="879" spans="11:71" ht="15.75" customHeight="1" x14ac:dyDescent="0.3">
      <c r="K879" s="5"/>
      <c r="AN879" s="5"/>
      <c r="AO879" s="5"/>
      <c r="AQ879" s="5"/>
      <c r="AR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L879" s="5"/>
      <c r="BM879" s="5"/>
      <c r="BN879" s="5"/>
      <c r="BP879" s="5"/>
      <c r="BQ879" s="5"/>
      <c r="BR879" s="5"/>
      <c r="BS879" s="5"/>
    </row>
    <row r="880" spans="11:71" ht="15.75" customHeight="1" x14ac:dyDescent="0.3">
      <c r="K880" s="5"/>
      <c r="AN880" s="5"/>
      <c r="AO880" s="5"/>
      <c r="AQ880" s="5"/>
      <c r="AR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L880" s="5"/>
      <c r="BM880" s="5"/>
      <c r="BN880" s="5"/>
      <c r="BP880" s="5"/>
      <c r="BQ880" s="5"/>
      <c r="BR880" s="5"/>
      <c r="BS880" s="5"/>
    </row>
    <row r="881" spans="11:71" ht="15.75" customHeight="1" x14ac:dyDescent="0.3">
      <c r="K881" s="5"/>
      <c r="AN881" s="5"/>
      <c r="AO881" s="5"/>
      <c r="AQ881" s="5"/>
      <c r="AR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L881" s="5"/>
      <c r="BM881" s="5"/>
      <c r="BN881" s="5"/>
      <c r="BP881" s="5"/>
      <c r="BQ881" s="5"/>
      <c r="BR881" s="5"/>
      <c r="BS881" s="5"/>
    </row>
    <row r="882" spans="11:71" ht="15.75" customHeight="1" x14ac:dyDescent="0.3">
      <c r="K882" s="5"/>
      <c r="AN882" s="5"/>
      <c r="AO882" s="5"/>
      <c r="AQ882" s="5"/>
      <c r="AR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L882" s="5"/>
      <c r="BM882" s="5"/>
      <c r="BN882" s="5"/>
      <c r="BP882" s="5"/>
      <c r="BQ882" s="5"/>
      <c r="BR882" s="5"/>
      <c r="BS882" s="5"/>
    </row>
    <row r="883" spans="11:71" ht="15.75" customHeight="1" x14ac:dyDescent="0.3">
      <c r="K883" s="5"/>
      <c r="AN883" s="5"/>
      <c r="AO883" s="5"/>
      <c r="AQ883" s="5"/>
      <c r="AR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L883" s="5"/>
      <c r="BM883" s="5"/>
      <c r="BN883" s="5"/>
      <c r="BP883" s="5"/>
      <c r="BQ883" s="5"/>
      <c r="BR883" s="5"/>
      <c r="BS883" s="5"/>
    </row>
    <row r="884" spans="11:71" ht="15.75" customHeight="1" x14ac:dyDescent="0.3">
      <c r="K884" s="5"/>
      <c r="AN884" s="5"/>
      <c r="AO884" s="5"/>
      <c r="AQ884" s="5"/>
      <c r="AR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L884" s="5"/>
      <c r="BM884" s="5"/>
      <c r="BN884" s="5"/>
      <c r="BP884" s="5"/>
      <c r="BQ884" s="5"/>
      <c r="BR884" s="5"/>
      <c r="BS884" s="5"/>
    </row>
    <row r="885" spans="11:71" ht="15.75" customHeight="1" x14ac:dyDescent="0.3">
      <c r="K885" s="5"/>
      <c r="AN885" s="5"/>
      <c r="AO885" s="5"/>
      <c r="AQ885" s="5"/>
      <c r="AR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L885" s="5"/>
      <c r="BM885" s="5"/>
      <c r="BN885" s="5"/>
      <c r="BP885" s="5"/>
      <c r="BQ885" s="5"/>
      <c r="BR885" s="5"/>
      <c r="BS885" s="5"/>
    </row>
    <row r="886" spans="11:71" ht="15.75" customHeight="1" x14ac:dyDescent="0.3">
      <c r="K886" s="5"/>
      <c r="AN886" s="5"/>
      <c r="AO886" s="5"/>
      <c r="AQ886" s="5"/>
      <c r="AR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L886" s="5"/>
      <c r="BM886" s="5"/>
      <c r="BN886" s="5"/>
      <c r="BP886" s="5"/>
      <c r="BQ886" s="5"/>
      <c r="BR886" s="5"/>
      <c r="BS886" s="5"/>
    </row>
    <row r="887" spans="11:71" ht="15.75" customHeight="1" x14ac:dyDescent="0.3">
      <c r="K887" s="5"/>
      <c r="AN887" s="5"/>
      <c r="AO887" s="5"/>
      <c r="AQ887" s="5"/>
      <c r="AR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L887" s="5"/>
      <c r="BM887" s="5"/>
      <c r="BN887" s="5"/>
      <c r="BP887" s="5"/>
      <c r="BQ887" s="5"/>
      <c r="BR887" s="5"/>
      <c r="BS887" s="5"/>
    </row>
    <row r="888" spans="11:71" ht="15.75" customHeight="1" x14ac:dyDescent="0.3">
      <c r="K888" s="5"/>
      <c r="AN888" s="5"/>
      <c r="AO888" s="5"/>
      <c r="AQ888" s="5"/>
      <c r="AR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L888" s="5"/>
      <c r="BM888" s="5"/>
      <c r="BN888" s="5"/>
      <c r="BP888" s="5"/>
      <c r="BQ888" s="5"/>
      <c r="BR888" s="5"/>
      <c r="BS888" s="5"/>
    </row>
    <row r="889" spans="11:71" ht="15.75" customHeight="1" x14ac:dyDescent="0.3">
      <c r="K889" s="5"/>
      <c r="AN889" s="5"/>
      <c r="AO889" s="5"/>
      <c r="AQ889" s="5"/>
      <c r="AR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L889" s="5"/>
      <c r="BM889" s="5"/>
      <c r="BN889" s="5"/>
      <c r="BP889" s="5"/>
      <c r="BQ889" s="5"/>
      <c r="BR889" s="5"/>
      <c r="BS889" s="5"/>
    </row>
    <row r="890" spans="11:71" ht="15.75" customHeight="1" x14ac:dyDescent="0.3">
      <c r="K890" s="5"/>
      <c r="AN890" s="5"/>
      <c r="AO890" s="5"/>
      <c r="AQ890" s="5"/>
      <c r="AR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L890" s="5"/>
      <c r="BM890" s="5"/>
      <c r="BN890" s="5"/>
      <c r="BP890" s="5"/>
      <c r="BQ890" s="5"/>
      <c r="BR890" s="5"/>
      <c r="BS890" s="5"/>
    </row>
    <row r="891" spans="11:71" ht="15.75" customHeight="1" x14ac:dyDescent="0.3">
      <c r="K891" s="5"/>
      <c r="AN891" s="5"/>
      <c r="AO891" s="5"/>
      <c r="AQ891" s="5"/>
      <c r="AR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L891" s="5"/>
      <c r="BM891" s="5"/>
      <c r="BN891" s="5"/>
      <c r="BP891" s="5"/>
      <c r="BQ891" s="5"/>
      <c r="BR891" s="5"/>
      <c r="BS891" s="5"/>
    </row>
    <row r="892" spans="11:71" ht="15.75" customHeight="1" x14ac:dyDescent="0.3">
      <c r="K892" s="5"/>
      <c r="AN892" s="5"/>
      <c r="AO892" s="5"/>
      <c r="AQ892" s="5"/>
      <c r="AR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L892" s="5"/>
      <c r="BM892" s="5"/>
      <c r="BN892" s="5"/>
      <c r="BP892" s="5"/>
      <c r="BQ892" s="5"/>
      <c r="BR892" s="5"/>
      <c r="BS892" s="5"/>
    </row>
    <row r="893" spans="11:71" ht="15.75" customHeight="1" x14ac:dyDescent="0.3">
      <c r="K893" s="5"/>
      <c r="AN893" s="5"/>
      <c r="AO893" s="5"/>
      <c r="AQ893" s="5"/>
      <c r="AR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L893" s="5"/>
      <c r="BM893" s="5"/>
      <c r="BN893" s="5"/>
      <c r="BP893" s="5"/>
      <c r="BQ893" s="5"/>
      <c r="BR893" s="5"/>
      <c r="BS893" s="5"/>
    </row>
    <row r="894" spans="11:71" ht="15.75" customHeight="1" x14ac:dyDescent="0.3">
      <c r="K894" s="5"/>
      <c r="AN894" s="5"/>
      <c r="AO894" s="5"/>
      <c r="AQ894" s="5"/>
      <c r="AR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L894" s="5"/>
      <c r="BM894" s="5"/>
      <c r="BN894" s="5"/>
      <c r="BP894" s="5"/>
      <c r="BQ894" s="5"/>
      <c r="BR894" s="5"/>
      <c r="BS894" s="5"/>
    </row>
    <row r="895" spans="11:71" ht="15.75" customHeight="1" x14ac:dyDescent="0.3">
      <c r="K895" s="5"/>
      <c r="AN895" s="5"/>
      <c r="AO895" s="5"/>
      <c r="AQ895" s="5"/>
      <c r="AR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L895" s="5"/>
      <c r="BM895" s="5"/>
      <c r="BN895" s="5"/>
      <c r="BP895" s="5"/>
      <c r="BQ895" s="5"/>
      <c r="BR895" s="5"/>
      <c r="BS895" s="5"/>
    </row>
    <row r="896" spans="11:71" ht="15.75" customHeight="1" x14ac:dyDescent="0.3">
      <c r="K896" s="5"/>
      <c r="AN896" s="5"/>
      <c r="AO896" s="5"/>
      <c r="AQ896" s="5"/>
      <c r="AR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L896" s="5"/>
      <c r="BM896" s="5"/>
      <c r="BN896" s="5"/>
      <c r="BP896" s="5"/>
      <c r="BQ896" s="5"/>
      <c r="BR896" s="5"/>
      <c r="BS896" s="5"/>
    </row>
    <row r="897" spans="11:71" ht="15.75" customHeight="1" x14ac:dyDescent="0.3">
      <c r="K897" s="5"/>
      <c r="AN897" s="5"/>
      <c r="AO897" s="5"/>
      <c r="AQ897" s="5"/>
      <c r="AR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L897" s="5"/>
      <c r="BM897" s="5"/>
      <c r="BN897" s="5"/>
      <c r="BP897" s="5"/>
      <c r="BQ897" s="5"/>
      <c r="BR897" s="5"/>
      <c r="BS897" s="5"/>
    </row>
    <row r="898" spans="11:71" ht="15.75" customHeight="1" x14ac:dyDescent="0.3">
      <c r="K898" s="5"/>
      <c r="AN898" s="5"/>
      <c r="AO898" s="5"/>
      <c r="AQ898" s="5"/>
      <c r="AR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L898" s="5"/>
      <c r="BM898" s="5"/>
      <c r="BN898" s="5"/>
      <c r="BP898" s="5"/>
      <c r="BQ898" s="5"/>
      <c r="BR898" s="5"/>
      <c r="BS898" s="5"/>
    </row>
    <row r="899" spans="11:71" ht="15.75" customHeight="1" x14ac:dyDescent="0.3">
      <c r="K899" s="5"/>
      <c r="AN899" s="5"/>
      <c r="AO899" s="5"/>
      <c r="AQ899" s="5"/>
      <c r="AR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L899" s="5"/>
      <c r="BM899" s="5"/>
      <c r="BN899" s="5"/>
      <c r="BP899" s="5"/>
      <c r="BQ899" s="5"/>
      <c r="BR899" s="5"/>
      <c r="BS899" s="5"/>
    </row>
    <row r="900" spans="11:71" ht="15.75" customHeight="1" x14ac:dyDescent="0.3">
      <c r="K900" s="5"/>
      <c r="AN900" s="5"/>
      <c r="AO900" s="5"/>
      <c r="AQ900" s="5"/>
      <c r="AR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L900" s="5"/>
      <c r="BM900" s="5"/>
      <c r="BN900" s="5"/>
      <c r="BP900" s="5"/>
      <c r="BQ900" s="5"/>
      <c r="BR900" s="5"/>
      <c r="BS900" s="5"/>
    </row>
    <row r="901" spans="11:71" ht="15.75" customHeight="1" x14ac:dyDescent="0.3">
      <c r="K901" s="5"/>
      <c r="AN901" s="5"/>
      <c r="AO901" s="5"/>
      <c r="AQ901" s="5"/>
      <c r="AR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L901" s="5"/>
      <c r="BM901" s="5"/>
      <c r="BN901" s="5"/>
      <c r="BP901" s="5"/>
      <c r="BQ901" s="5"/>
      <c r="BR901" s="5"/>
      <c r="BS901" s="5"/>
    </row>
    <row r="902" spans="11:71" ht="15.75" customHeight="1" x14ac:dyDescent="0.3">
      <c r="K902" s="5"/>
      <c r="AN902" s="5"/>
      <c r="AO902" s="5"/>
      <c r="AQ902" s="5"/>
      <c r="AR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L902" s="5"/>
      <c r="BM902" s="5"/>
      <c r="BN902" s="5"/>
      <c r="BP902" s="5"/>
      <c r="BQ902" s="5"/>
      <c r="BR902" s="5"/>
      <c r="BS902" s="5"/>
    </row>
    <row r="903" spans="11:71" ht="15.75" customHeight="1" x14ac:dyDescent="0.3">
      <c r="K903" s="5"/>
      <c r="AN903" s="5"/>
      <c r="AO903" s="5"/>
      <c r="AQ903" s="5"/>
      <c r="AR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L903" s="5"/>
      <c r="BM903" s="5"/>
      <c r="BN903" s="5"/>
      <c r="BP903" s="5"/>
      <c r="BQ903" s="5"/>
      <c r="BR903" s="5"/>
      <c r="BS903" s="5"/>
    </row>
    <row r="904" spans="11:71" ht="15.75" customHeight="1" x14ac:dyDescent="0.3">
      <c r="K904" s="5"/>
      <c r="AN904" s="5"/>
      <c r="AO904" s="5"/>
      <c r="AQ904" s="5"/>
      <c r="AR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L904" s="5"/>
      <c r="BM904" s="5"/>
      <c r="BN904" s="5"/>
      <c r="BP904" s="5"/>
      <c r="BQ904" s="5"/>
      <c r="BR904" s="5"/>
      <c r="BS904" s="5"/>
    </row>
    <row r="905" spans="11:71" ht="15.75" customHeight="1" x14ac:dyDescent="0.3">
      <c r="K905" s="5"/>
      <c r="AN905" s="5"/>
      <c r="AO905" s="5"/>
      <c r="AQ905" s="5"/>
      <c r="AR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L905" s="5"/>
      <c r="BM905" s="5"/>
      <c r="BN905" s="5"/>
      <c r="BP905" s="5"/>
      <c r="BQ905" s="5"/>
      <c r="BR905" s="5"/>
      <c r="BS905" s="5"/>
    </row>
    <row r="906" spans="11:71" ht="15.75" customHeight="1" x14ac:dyDescent="0.3">
      <c r="K906" s="5"/>
      <c r="AN906" s="5"/>
      <c r="AO906" s="5"/>
      <c r="AQ906" s="5"/>
      <c r="AR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L906" s="5"/>
      <c r="BM906" s="5"/>
      <c r="BN906" s="5"/>
      <c r="BP906" s="5"/>
      <c r="BQ906" s="5"/>
      <c r="BR906" s="5"/>
      <c r="BS906" s="5"/>
    </row>
    <row r="907" spans="11:71" ht="15.75" customHeight="1" x14ac:dyDescent="0.3">
      <c r="K907" s="5"/>
      <c r="AN907" s="5"/>
      <c r="AO907" s="5"/>
      <c r="AQ907" s="5"/>
      <c r="AR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L907" s="5"/>
      <c r="BM907" s="5"/>
      <c r="BN907" s="5"/>
      <c r="BP907" s="5"/>
      <c r="BQ907" s="5"/>
      <c r="BR907" s="5"/>
      <c r="BS907" s="5"/>
    </row>
    <row r="908" spans="11:71" ht="15.75" customHeight="1" x14ac:dyDescent="0.3">
      <c r="K908" s="5"/>
      <c r="AN908" s="5"/>
      <c r="AO908" s="5"/>
      <c r="AQ908" s="5"/>
      <c r="AR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L908" s="5"/>
      <c r="BM908" s="5"/>
      <c r="BN908" s="5"/>
      <c r="BP908" s="5"/>
      <c r="BQ908" s="5"/>
      <c r="BR908" s="5"/>
      <c r="BS908" s="5"/>
    </row>
    <row r="909" spans="11:71" ht="15.75" customHeight="1" x14ac:dyDescent="0.3">
      <c r="K909" s="5"/>
      <c r="AN909" s="5"/>
      <c r="AO909" s="5"/>
      <c r="AQ909" s="5"/>
      <c r="AR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L909" s="5"/>
      <c r="BM909" s="5"/>
      <c r="BN909" s="5"/>
      <c r="BP909" s="5"/>
      <c r="BQ909" s="5"/>
      <c r="BR909" s="5"/>
      <c r="BS909" s="5"/>
    </row>
    <row r="910" spans="11:71" ht="15.75" customHeight="1" x14ac:dyDescent="0.3">
      <c r="K910" s="5"/>
      <c r="AN910" s="5"/>
      <c r="AO910" s="5"/>
      <c r="AQ910" s="5"/>
      <c r="AR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L910" s="5"/>
      <c r="BM910" s="5"/>
      <c r="BN910" s="5"/>
      <c r="BP910" s="5"/>
      <c r="BQ910" s="5"/>
      <c r="BR910" s="5"/>
      <c r="BS910" s="5"/>
    </row>
    <row r="911" spans="11:71" ht="15.75" customHeight="1" x14ac:dyDescent="0.3">
      <c r="K911" s="5"/>
      <c r="AN911" s="5"/>
      <c r="AO911" s="5"/>
      <c r="AQ911" s="5"/>
      <c r="AR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L911" s="5"/>
      <c r="BM911" s="5"/>
      <c r="BN911" s="5"/>
      <c r="BP911" s="5"/>
      <c r="BQ911" s="5"/>
      <c r="BR911" s="5"/>
      <c r="BS911" s="5"/>
    </row>
    <row r="912" spans="11:71" ht="15.75" customHeight="1" x14ac:dyDescent="0.3">
      <c r="K912" s="5"/>
      <c r="AN912" s="5"/>
      <c r="AO912" s="5"/>
      <c r="AQ912" s="5"/>
      <c r="AR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L912" s="5"/>
      <c r="BM912" s="5"/>
      <c r="BN912" s="5"/>
      <c r="BP912" s="5"/>
      <c r="BQ912" s="5"/>
      <c r="BR912" s="5"/>
      <c r="BS912" s="5"/>
    </row>
    <row r="913" spans="11:71" ht="15.75" customHeight="1" x14ac:dyDescent="0.3">
      <c r="K913" s="5"/>
      <c r="AN913" s="5"/>
      <c r="AO913" s="5"/>
      <c r="AQ913" s="5"/>
      <c r="AR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L913" s="5"/>
      <c r="BM913" s="5"/>
      <c r="BN913" s="5"/>
      <c r="BP913" s="5"/>
      <c r="BQ913" s="5"/>
      <c r="BR913" s="5"/>
      <c r="BS913" s="5"/>
    </row>
    <row r="914" spans="11:71" ht="15.75" customHeight="1" x14ac:dyDescent="0.3">
      <c r="K914" s="5"/>
      <c r="AN914" s="5"/>
      <c r="AO914" s="5"/>
      <c r="AQ914" s="5"/>
      <c r="AR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L914" s="5"/>
      <c r="BM914" s="5"/>
      <c r="BN914" s="5"/>
      <c r="BP914" s="5"/>
      <c r="BQ914" s="5"/>
      <c r="BR914" s="5"/>
      <c r="BS914" s="5"/>
    </row>
    <row r="915" spans="11:71" ht="15.75" customHeight="1" x14ac:dyDescent="0.3">
      <c r="K915" s="5"/>
      <c r="AN915" s="5"/>
      <c r="AO915" s="5"/>
      <c r="AQ915" s="5"/>
      <c r="AR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L915" s="5"/>
      <c r="BM915" s="5"/>
      <c r="BN915" s="5"/>
      <c r="BP915" s="5"/>
      <c r="BQ915" s="5"/>
      <c r="BR915" s="5"/>
      <c r="BS915" s="5"/>
    </row>
    <row r="916" spans="11:71" ht="15.75" customHeight="1" x14ac:dyDescent="0.3">
      <c r="K916" s="5"/>
      <c r="AN916" s="5"/>
      <c r="AO916" s="5"/>
      <c r="AQ916" s="5"/>
      <c r="AR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L916" s="5"/>
      <c r="BM916" s="5"/>
      <c r="BN916" s="5"/>
      <c r="BP916" s="5"/>
      <c r="BQ916" s="5"/>
      <c r="BR916" s="5"/>
      <c r="BS916" s="5"/>
    </row>
    <row r="917" spans="11:71" ht="15.75" customHeight="1" x14ac:dyDescent="0.3">
      <c r="K917" s="5"/>
      <c r="AN917" s="5"/>
      <c r="AO917" s="5"/>
      <c r="AQ917" s="5"/>
      <c r="AR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L917" s="5"/>
      <c r="BM917" s="5"/>
      <c r="BN917" s="5"/>
      <c r="BP917" s="5"/>
      <c r="BQ917" s="5"/>
      <c r="BR917" s="5"/>
      <c r="BS917" s="5"/>
    </row>
    <row r="918" spans="11:71" ht="15.75" customHeight="1" x14ac:dyDescent="0.3">
      <c r="K918" s="5"/>
      <c r="AN918" s="5"/>
      <c r="AO918" s="5"/>
      <c r="AQ918" s="5"/>
      <c r="AR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L918" s="5"/>
      <c r="BM918" s="5"/>
      <c r="BN918" s="5"/>
      <c r="BP918" s="5"/>
      <c r="BQ918" s="5"/>
      <c r="BR918" s="5"/>
      <c r="BS918" s="5"/>
    </row>
    <row r="919" spans="11:71" ht="15.75" customHeight="1" x14ac:dyDescent="0.3">
      <c r="K919" s="5"/>
      <c r="AN919" s="5"/>
      <c r="AO919" s="5"/>
      <c r="AQ919" s="5"/>
      <c r="AR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L919" s="5"/>
      <c r="BM919" s="5"/>
      <c r="BN919" s="5"/>
      <c r="BP919" s="5"/>
      <c r="BQ919" s="5"/>
      <c r="BR919" s="5"/>
      <c r="BS919" s="5"/>
    </row>
    <row r="920" spans="11:71" ht="15.75" customHeight="1" x14ac:dyDescent="0.3">
      <c r="K920" s="5"/>
      <c r="AN920" s="5"/>
      <c r="AO920" s="5"/>
      <c r="AQ920" s="5"/>
      <c r="AR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L920" s="5"/>
      <c r="BM920" s="5"/>
      <c r="BN920" s="5"/>
      <c r="BP920" s="5"/>
      <c r="BQ920" s="5"/>
      <c r="BR920" s="5"/>
      <c r="BS920" s="5"/>
    </row>
    <row r="921" spans="11:71" ht="15.75" customHeight="1" x14ac:dyDescent="0.3">
      <c r="K921" s="5"/>
      <c r="AN921" s="5"/>
      <c r="AO921" s="5"/>
      <c r="AQ921" s="5"/>
      <c r="AR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L921" s="5"/>
      <c r="BM921" s="5"/>
      <c r="BN921" s="5"/>
      <c r="BP921" s="5"/>
      <c r="BQ921" s="5"/>
      <c r="BR921" s="5"/>
      <c r="BS921" s="5"/>
    </row>
    <row r="922" spans="11:71" ht="15.75" customHeight="1" x14ac:dyDescent="0.3">
      <c r="K922" s="5"/>
      <c r="AN922" s="5"/>
      <c r="AO922" s="5"/>
      <c r="AQ922" s="5"/>
      <c r="AR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L922" s="5"/>
      <c r="BM922" s="5"/>
      <c r="BN922" s="5"/>
      <c r="BP922" s="5"/>
      <c r="BQ922" s="5"/>
      <c r="BR922" s="5"/>
      <c r="BS922" s="5"/>
    </row>
    <row r="923" spans="11:71" ht="15.75" customHeight="1" x14ac:dyDescent="0.3">
      <c r="K923" s="5"/>
      <c r="AN923" s="5"/>
      <c r="AO923" s="5"/>
      <c r="AQ923" s="5"/>
      <c r="AR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L923" s="5"/>
      <c r="BM923" s="5"/>
      <c r="BN923" s="5"/>
      <c r="BP923" s="5"/>
      <c r="BQ923" s="5"/>
      <c r="BR923" s="5"/>
      <c r="BS923" s="5"/>
    </row>
    <row r="924" spans="11:71" ht="15.75" customHeight="1" x14ac:dyDescent="0.3">
      <c r="K924" s="5"/>
      <c r="AN924" s="5"/>
      <c r="AO924" s="5"/>
      <c r="AQ924" s="5"/>
      <c r="AR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L924" s="5"/>
      <c r="BM924" s="5"/>
      <c r="BN924" s="5"/>
      <c r="BP924" s="5"/>
      <c r="BQ924" s="5"/>
      <c r="BR924" s="5"/>
      <c r="BS924" s="5"/>
    </row>
    <row r="925" spans="11:71" ht="15.75" customHeight="1" x14ac:dyDescent="0.3">
      <c r="K925" s="5"/>
      <c r="AN925" s="5"/>
      <c r="AO925" s="5"/>
      <c r="AQ925" s="5"/>
      <c r="AR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L925" s="5"/>
      <c r="BM925" s="5"/>
      <c r="BN925" s="5"/>
      <c r="BP925" s="5"/>
      <c r="BQ925" s="5"/>
      <c r="BR925" s="5"/>
      <c r="BS925" s="5"/>
    </row>
    <row r="926" spans="11:71" ht="15.75" customHeight="1" x14ac:dyDescent="0.3">
      <c r="K926" s="5"/>
      <c r="AN926" s="5"/>
      <c r="AO926" s="5"/>
      <c r="AQ926" s="5"/>
      <c r="AR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L926" s="5"/>
      <c r="BM926" s="5"/>
      <c r="BN926" s="5"/>
      <c r="BP926" s="5"/>
      <c r="BQ926" s="5"/>
      <c r="BR926" s="5"/>
      <c r="BS926" s="5"/>
    </row>
    <row r="927" spans="11:71" ht="15.75" customHeight="1" x14ac:dyDescent="0.3">
      <c r="K927" s="5"/>
      <c r="AN927" s="5"/>
      <c r="AO927" s="5"/>
      <c r="AQ927" s="5"/>
      <c r="AR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L927" s="5"/>
      <c r="BM927" s="5"/>
      <c r="BN927" s="5"/>
      <c r="BP927" s="5"/>
      <c r="BQ927" s="5"/>
      <c r="BR927" s="5"/>
      <c r="BS927" s="5"/>
    </row>
    <row r="928" spans="11:71" ht="15.75" customHeight="1" x14ac:dyDescent="0.3">
      <c r="K928" s="5"/>
      <c r="AN928" s="5"/>
      <c r="AO928" s="5"/>
      <c r="AQ928" s="5"/>
      <c r="AR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L928" s="5"/>
      <c r="BM928" s="5"/>
      <c r="BN928" s="5"/>
      <c r="BP928" s="5"/>
      <c r="BQ928" s="5"/>
      <c r="BR928" s="5"/>
      <c r="BS928" s="5"/>
    </row>
    <row r="929" spans="11:71" ht="15.75" customHeight="1" x14ac:dyDescent="0.3">
      <c r="K929" s="5"/>
      <c r="AN929" s="5"/>
      <c r="AO929" s="5"/>
      <c r="AQ929" s="5"/>
      <c r="AR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L929" s="5"/>
      <c r="BM929" s="5"/>
      <c r="BN929" s="5"/>
      <c r="BP929" s="5"/>
      <c r="BQ929" s="5"/>
      <c r="BR929" s="5"/>
      <c r="BS929" s="5"/>
    </row>
    <row r="930" spans="11:71" ht="15.75" customHeight="1" x14ac:dyDescent="0.3">
      <c r="K930" s="5"/>
      <c r="AN930" s="5"/>
      <c r="AO930" s="5"/>
      <c r="AQ930" s="5"/>
      <c r="AR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L930" s="5"/>
      <c r="BM930" s="5"/>
      <c r="BN930" s="5"/>
      <c r="BP930" s="5"/>
      <c r="BQ930" s="5"/>
      <c r="BR930" s="5"/>
      <c r="BS930" s="5"/>
    </row>
    <row r="931" spans="11:71" ht="15.75" customHeight="1" x14ac:dyDescent="0.3">
      <c r="K931" s="5"/>
      <c r="AN931" s="5"/>
      <c r="AO931" s="5"/>
      <c r="AQ931" s="5"/>
      <c r="AR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L931" s="5"/>
      <c r="BM931" s="5"/>
      <c r="BN931" s="5"/>
      <c r="BP931" s="5"/>
      <c r="BQ931" s="5"/>
      <c r="BR931" s="5"/>
      <c r="BS931" s="5"/>
    </row>
    <row r="932" spans="11:71" ht="15.75" customHeight="1" x14ac:dyDescent="0.3">
      <c r="K932" s="5"/>
      <c r="AN932" s="5"/>
      <c r="AO932" s="5"/>
      <c r="AQ932" s="5"/>
      <c r="AR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L932" s="5"/>
      <c r="BM932" s="5"/>
      <c r="BN932" s="5"/>
      <c r="BP932" s="5"/>
      <c r="BQ932" s="5"/>
      <c r="BR932" s="5"/>
      <c r="BS932" s="5"/>
    </row>
    <row r="933" spans="11:71" ht="15.75" customHeight="1" x14ac:dyDescent="0.3">
      <c r="K933" s="5"/>
      <c r="AN933" s="5"/>
      <c r="AO933" s="5"/>
      <c r="AQ933" s="5"/>
      <c r="AR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L933" s="5"/>
      <c r="BM933" s="5"/>
      <c r="BN933" s="5"/>
      <c r="BP933" s="5"/>
      <c r="BQ933" s="5"/>
      <c r="BR933" s="5"/>
      <c r="BS933" s="5"/>
    </row>
    <row r="934" spans="11:71" ht="15.75" customHeight="1" x14ac:dyDescent="0.3">
      <c r="K934" s="5"/>
      <c r="AN934" s="5"/>
      <c r="AO934" s="5"/>
      <c r="AQ934" s="5"/>
      <c r="AR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L934" s="5"/>
      <c r="BM934" s="5"/>
      <c r="BN934" s="5"/>
      <c r="BP934" s="5"/>
      <c r="BQ934" s="5"/>
      <c r="BR934" s="5"/>
      <c r="BS934" s="5"/>
    </row>
    <row r="935" spans="11:71" ht="15.75" customHeight="1" x14ac:dyDescent="0.3">
      <c r="K935" s="5"/>
      <c r="AN935" s="5"/>
      <c r="AO935" s="5"/>
      <c r="AQ935" s="5"/>
      <c r="AR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L935" s="5"/>
      <c r="BM935" s="5"/>
      <c r="BN935" s="5"/>
      <c r="BP935" s="5"/>
      <c r="BQ935" s="5"/>
      <c r="BR935" s="5"/>
      <c r="BS935" s="5"/>
    </row>
    <row r="936" spans="11:71" ht="15.75" customHeight="1" x14ac:dyDescent="0.3">
      <c r="K936" s="5"/>
      <c r="AN936" s="5"/>
      <c r="AO936" s="5"/>
      <c r="AQ936" s="5"/>
      <c r="AR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L936" s="5"/>
      <c r="BM936" s="5"/>
      <c r="BN936" s="5"/>
      <c r="BP936" s="5"/>
      <c r="BQ936" s="5"/>
      <c r="BR936" s="5"/>
      <c r="BS936" s="5"/>
    </row>
    <row r="937" spans="11:71" ht="15.75" customHeight="1" x14ac:dyDescent="0.3">
      <c r="K937" s="5"/>
      <c r="AN937" s="5"/>
      <c r="AO937" s="5"/>
      <c r="AQ937" s="5"/>
      <c r="AR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L937" s="5"/>
      <c r="BM937" s="5"/>
      <c r="BN937" s="5"/>
      <c r="BP937" s="5"/>
      <c r="BQ937" s="5"/>
      <c r="BR937" s="5"/>
      <c r="BS937" s="5"/>
    </row>
    <row r="938" spans="11:71" ht="15.75" customHeight="1" x14ac:dyDescent="0.3">
      <c r="K938" s="5"/>
      <c r="AN938" s="5"/>
      <c r="AO938" s="5"/>
      <c r="AQ938" s="5"/>
      <c r="AR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L938" s="5"/>
      <c r="BM938" s="5"/>
      <c r="BN938" s="5"/>
      <c r="BP938" s="5"/>
      <c r="BQ938" s="5"/>
      <c r="BR938" s="5"/>
      <c r="BS938" s="5"/>
    </row>
    <row r="939" spans="11:71" ht="15.75" customHeight="1" x14ac:dyDescent="0.3">
      <c r="K939" s="5"/>
      <c r="AN939" s="5"/>
      <c r="AO939" s="5"/>
      <c r="AQ939" s="5"/>
      <c r="AR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L939" s="5"/>
      <c r="BM939" s="5"/>
      <c r="BN939" s="5"/>
      <c r="BP939" s="5"/>
      <c r="BQ939" s="5"/>
      <c r="BR939" s="5"/>
      <c r="BS939" s="5"/>
    </row>
    <row r="940" spans="11:71" ht="15.75" customHeight="1" x14ac:dyDescent="0.3">
      <c r="K940" s="5"/>
      <c r="AN940" s="5"/>
      <c r="AO940" s="5"/>
      <c r="AQ940" s="5"/>
      <c r="AR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L940" s="5"/>
      <c r="BM940" s="5"/>
      <c r="BN940" s="5"/>
      <c r="BP940" s="5"/>
      <c r="BQ940" s="5"/>
      <c r="BR940" s="5"/>
      <c r="BS940" s="5"/>
    </row>
    <row r="941" spans="11:71" ht="15.75" customHeight="1" x14ac:dyDescent="0.3">
      <c r="K941" s="5"/>
      <c r="AN941" s="5"/>
      <c r="AO941" s="5"/>
      <c r="AQ941" s="5"/>
      <c r="AR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L941" s="5"/>
      <c r="BM941" s="5"/>
      <c r="BN941" s="5"/>
      <c r="BP941" s="5"/>
      <c r="BQ941" s="5"/>
      <c r="BR941" s="5"/>
      <c r="BS941" s="5"/>
    </row>
    <row r="942" spans="11:71" ht="15.75" customHeight="1" x14ac:dyDescent="0.3">
      <c r="K942" s="5"/>
      <c r="AN942" s="5"/>
      <c r="AO942" s="5"/>
      <c r="AQ942" s="5"/>
      <c r="AR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L942" s="5"/>
      <c r="BM942" s="5"/>
      <c r="BN942" s="5"/>
      <c r="BP942" s="5"/>
      <c r="BQ942" s="5"/>
      <c r="BR942" s="5"/>
      <c r="BS942" s="5"/>
    </row>
    <row r="943" spans="11:71" ht="15.75" customHeight="1" x14ac:dyDescent="0.3">
      <c r="K943" s="5"/>
      <c r="AN943" s="5"/>
      <c r="AO943" s="5"/>
      <c r="AQ943" s="5"/>
      <c r="AR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L943" s="5"/>
      <c r="BM943" s="5"/>
      <c r="BN943" s="5"/>
      <c r="BP943" s="5"/>
      <c r="BQ943" s="5"/>
      <c r="BR943" s="5"/>
      <c r="BS943" s="5"/>
    </row>
    <row r="944" spans="11:71" ht="15.75" customHeight="1" x14ac:dyDescent="0.3">
      <c r="K944" s="5"/>
      <c r="AN944" s="5"/>
      <c r="AO944" s="5"/>
      <c r="AQ944" s="5"/>
      <c r="AR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L944" s="5"/>
      <c r="BM944" s="5"/>
      <c r="BN944" s="5"/>
      <c r="BP944" s="5"/>
      <c r="BQ944" s="5"/>
      <c r="BR944" s="5"/>
      <c r="BS944" s="5"/>
    </row>
    <row r="945" spans="11:71" ht="15.75" customHeight="1" x14ac:dyDescent="0.3">
      <c r="K945" s="5"/>
      <c r="AN945" s="5"/>
      <c r="AO945" s="5"/>
      <c r="AQ945" s="5"/>
      <c r="AR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L945" s="5"/>
      <c r="BM945" s="5"/>
      <c r="BN945" s="5"/>
      <c r="BP945" s="5"/>
      <c r="BQ945" s="5"/>
      <c r="BR945" s="5"/>
      <c r="BS945" s="5"/>
    </row>
    <row r="946" spans="11:71" ht="15.75" customHeight="1" x14ac:dyDescent="0.3">
      <c r="K946" s="5"/>
      <c r="AN946" s="5"/>
      <c r="AO946" s="5"/>
      <c r="AQ946" s="5"/>
      <c r="AR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L946" s="5"/>
      <c r="BM946" s="5"/>
      <c r="BN946" s="5"/>
      <c r="BP946" s="5"/>
      <c r="BQ946" s="5"/>
      <c r="BR946" s="5"/>
      <c r="BS946" s="5"/>
    </row>
    <row r="947" spans="11:71" ht="15.75" customHeight="1" x14ac:dyDescent="0.3">
      <c r="K947" s="5"/>
      <c r="AN947" s="5"/>
      <c r="AO947" s="5"/>
      <c r="AQ947" s="5"/>
      <c r="AR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L947" s="5"/>
      <c r="BM947" s="5"/>
      <c r="BN947" s="5"/>
      <c r="BP947" s="5"/>
      <c r="BQ947" s="5"/>
      <c r="BR947" s="5"/>
      <c r="BS947" s="5"/>
    </row>
    <row r="948" spans="11:71" ht="15.75" customHeight="1" x14ac:dyDescent="0.3">
      <c r="K948" s="5"/>
      <c r="AN948" s="5"/>
      <c r="AO948" s="5"/>
      <c r="AQ948" s="5"/>
      <c r="AR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L948" s="5"/>
      <c r="BM948" s="5"/>
      <c r="BN948" s="5"/>
      <c r="BP948" s="5"/>
      <c r="BQ948" s="5"/>
      <c r="BR948" s="5"/>
      <c r="BS948" s="5"/>
    </row>
    <row r="949" spans="11:71" ht="15.75" customHeight="1" x14ac:dyDescent="0.3">
      <c r="K949" s="5"/>
      <c r="AN949" s="5"/>
      <c r="AO949" s="5"/>
      <c r="AQ949" s="5"/>
      <c r="AR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L949" s="5"/>
      <c r="BM949" s="5"/>
      <c r="BN949" s="5"/>
      <c r="BP949" s="5"/>
      <c r="BQ949" s="5"/>
      <c r="BR949" s="5"/>
      <c r="BS949" s="5"/>
    </row>
    <row r="950" spans="11:71" ht="15.75" customHeight="1" x14ac:dyDescent="0.3">
      <c r="K950" s="5"/>
      <c r="AN950" s="5"/>
      <c r="AO950" s="5"/>
      <c r="AQ950" s="5"/>
      <c r="AR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L950" s="5"/>
      <c r="BM950" s="5"/>
      <c r="BN950" s="5"/>
      <c r="BP950" s="5"/>
      <c r="BQ950" s="5"/>
      <c r="BR950" s="5"/>
      <c r="BS950" s="5"/>
    </row>
    <row r="951" spans="11:71" ht="15.75" customHeight="1" x14ac:dyDescent="0.3">
      <c r="K951" s="5"/>
      <c r="AN951" s="5"/>
      <c r="AO951" s="5"/>
      <c r="AQ951" s="5"/>
      <c r="AR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L951" s="5"/>
      <c r="BM951" s="5"/>
      <c r="BN951" s="5"/>
      <c r="BP951" s="5"/>
      <c r="BQ951" s="5"/>
      <c r="BR951" s="5"/>
      <c r="BS951" s="5"/>
    </row>
    <row r="952" spans="11:71" ht="15.75" customHeight="1" x14ac:dyDescent="0.3">
      <c r="K952" s="5"/>
      <c r="AN952" s="5"/>
      <c r="AO952" s="5"/>
      <c r="AQ952" s="5"/>
      <c r="AR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L952" s="5"/>
      <c r="BM952" s="5"/>
      <c r="BN952" s="5"/>
      <c r="BP952" s="5"/>
      <c r="BQ952" s="5"/>
      <c r="BR952" s="5"/>
      <c r="BS952" s="5"/>
    </row>
    <row r="953" spans="11:71" ht="15.75" customHeight="1" x14ac:dyDescent="0.3">
      <c r="K953" s="5"/>
      <c r="AN953" s="5"/>
      <c r="AO953" s="5"/>
      <c r="AQ953" s="5"/>
      <c r="AR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L953" s="5"/>
      <c r="BM953" s="5"/>
      <c r="BN953" s="5"/>
      <c r="BP953" s="5"/>
      <c r="BQ953" s="5"/>
      <c r="BR953" s="5"/>
      <c r="BS953" s="5"/>
    </row>
    <row r="954" spans="11:71" ht="15.75" customHeight="1" x14ac:dyDescent="0.3">
      <c r="K954" s="5"/>
      <c r="AN954" s="5"/>
      <c r="AO954" s="5"/>
      <c r="AQ954" s="5"/>
      <c r="AR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L954" s="5"/>
      <c r="BM954" s="5"/>
      <c r="BN954" s="5"/>
      <c r="BP954" s="5"/>
      <c r="BQ954" s="5"/>
      <c r="BR954" s="5"/>
      <c r="BS954" s="5"/>
    </row>
    <row r="955" spans="11:71" ht="15.75" customHeight="1" x14ac:dyDescent="0.3">
      <c r="K955" s="5"/>
      <c r="AN955" s="5"/>
      <c r="AO955" s="5"/>
      <c r="AQ955" s="5"/>
      <c r="AR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L955" s="5"/>
      <c r="BM955" s="5"/>
      <c r="BN955" s="5"/>
      <c r="BP955" s="5"/>
      <c r="BQ955" s="5"/>
      <c r="BR955" s="5"/>
      <c r="BS955" s="5"/>
    </row>
    <row r="956" spans="11:71" ht="15.75" customHeight="1" x14ac:dyDescent="0.3">
      <c r="K956" s="5"/>
      <c r="AN956" s="5"/>
      <c r="AO956" s="5"/>
      <c r="AQ956" s="5"/>
      <c r="AR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L956" s="5"/>
      <c r="BM956" s="5"/>
      <c r="BN956" s="5"/>
      <c r="BP956" s="5"/>
      <c r="BQ956" s="5"/>
      <c r="BR956" s="5"/>
      <c r="BS956" s="5"/>
    </row>
    <row r="957" spans="11:71" ht="15.75" customHeight="1" x14ac:dyDescent="0.3">
      <c r="K957" s="5"/>
      <c r="AN957" s="5"/>
      <c r="AO957" s="5"/>
      <c r="AQ957" s="5"/>
      <c r="AR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L957" s="5"/>
      <c r="BM957" s="5"/>
      <c r="BN957" s="5"/>
      <c r="BP957" s="5"/>
      <c r="BQ957" s="5"/>
      <c r="BR957" s="5"/>
      <c r="BS957" s="5"/>
    </row>
    <row r="958" spans="11:71" ht="15.75" customHeight="1" x14ac:dyDescent="0.3">
      <c r="K958" s="5"/>
      <c r="AN958" s="5"/>
      <c r="AO958" s="5"/>
      <c r="AQ958" s="5"/>
      <c r="AR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L958" s="5"/>
      <c r="BM958" s="5"/>
      <c r="BN958" s="5"/>
      <c r="BP958" s="5"/>
      <c r="BQ958" s="5"/>
      <c r="BR958" s="5"/>
      <c r="BS958" s="5"/>
    </row>
    <row r="959" spans="11:71" ht="15.75" customHeight="1" x14ac:dyDescent="0.3">
      <c r="K959" s="5"/>
      <c r="AN959" s="5"/>
      <c r="AO959" s="5"/>
      <c r="AQ959" s="5"/>
      <c r="AR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L959" s="5"/>
      <c r="BM959" s="5"/>
      <c r="BN959" s="5"/>
      <c r="BP959" s="5"/>
      <c r="BQ959" s="5"/>
      <c r="BR959" s="5"/>
      <c r="BS959" s="5"/>
    </row>
    <row r="960" spans="11:71" ht="15.75" customHeight="1" x14ac:dyDescent="0.3">
      <c r="K960" s="5"/>
      <c r="AN960" s="5"/>
      <c r="AO960" s="5"/>
      <c r="AQ960" s="5"/>
      <c r="AR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L960" s="5"/>
      <c r="BM960" s="5"/>
      <c r="BN960" s="5"/>
      <c r="BP960" s="5"/>
      <c r="BQ960" s="5"/>
      <c r="BR960" s="5"/>
      <c r="BS960" s="5"/>
    </row>
    <row r="961" spans="11:71" ht="15.75" customHeight="1" x14ac:dyDescent="0.3">
      <c r="K961" s="5"/>
      <c r="AN961" s="5"/>
      <c r="AO961" s="5"/>
      <c r="AQ961" s="5"/>
      <c r="AR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L961" s="5"/>
      <c r="BM961" s="5"/>
      <c r="BN961" s="5"/>
      <c r="BP961" s="5"/>
      <c r="BQ961" s="5"/>
      <c r="BR961" s="5"/>
      <c r="BS961" s="5"/>
    </row>
    <row r="962" spans="11:71" ht="15.75" customHeight="1" x14ac:dyDescent="0.3">
      <c r="K962" s="5"/>
      <c r="AN962" s="5"/>
      <c r="AO962" s="5"/>
      <c r="AQ962" s="5"/>
      <c r="AR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L962" s="5"/>
      <c r="BM962" s="5"/>
      <c r="BN962" s="5"/>
      <c r="BP962" s="5"/>
      <c r="BQ962" s="5"/>
      <c r="BR962" s="5"/>
      <c r="BS962" s="5"/>
    </row>
    <row r="963" spans="11:71" ht="15.75" customHeight="1" x14ac:dyDescent="0.3">
      <c r="K963" s="5"/>
      <c r="AN963" s="5"/>
      <c r="AO963" s="5"/>
      <c r="AQ963" s="5"/>
      <c r="AR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L963" s="5"/>
      <c r="BM963" s="5"/>
      <c r="BN963" s="5"/>
      <c r="BP963" s="5"/>
      <c r="BQ963" s="5"/>
      <c r="BR963" s="5"/>
      <c r="BS963" s="5"/>
    </row>
    <row r="964" spans="11:71" ht="15.75" customHeight="1" x14ac:dyDescent="0.3">
      <c r="K964" s="5"/>
      <c r="AN964" s="5"/>
      <c r="AO964" s="5"/>
      <c r="AQ964" s="5"/>
      <c r="AR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L964" s="5"/>
      <c r="BM964" s="5"/>
      <c r="BN964" s="5"/>
      <c r="BP964" s="5"/>
      <c r="BQ964" s="5"/>
      <c r="BR964" s="5"/>
      <c r="BS964" s="5"/>
    </row>
    <row r="965" spans="11:71" ht="15.75" customHeight="1" x14ac:dyDescent="0.3">
      <c r="K965" s="5"/>
      <c r="AN965" s="5"/>
      <c r="AO965" s="5"/>
      <c r="AQ965" s="5"/>
      <c r="AR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L965" s="5"/>
      <c r="BM965" s="5"/>
      <c r="BN965" s="5"/>
      <c r="BP965" s="5"/>
      <c r="BQ965" s="5"/>
      <c r="BR965" s="5"/>
      <c r="BS965" s="5"/>
    </row>
    <row r="966" spans="11:71" ht="15.75" customHeight="1" x14ac:dyDescent="0.3">
      <c r="K966" s="5"/>
      <c r="AN966" s="5"/>
      <c r="AO966" s="5"/>
      <c r="AQ966" s="5"/>
      <c r="AR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L966" s="5"/>
      <c r="BM966" s="5"/>
      <c r="BN966" s="5"/>
      <c r="BP966" s="5"/>
      <c r="BQ966" s="5"/>
      <c r="BR966" s="5"/>
      <c r="BS966" s="5"/>
    </row>
    <row r="967" spans="11:71" ht="15.75" customHeight="1" x14ac:dyDescent="0.3">
      <c r="K967" s="5"/>
      <c r="AN967" s="5"/>
      <c r="AO967" s="5"/>
      <c r="AQ967" s="5"/>
      <c r="AR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L967" s="5"/>
      <c r="BM967" s="5"/>
      <c r="BN967" s="5"/>
      <c r="BP967" s="5"/>
      <c r="BQ967" s="5"/>
      <c r="BR967" s="5"/>
      <c r="BS967" s="5"/>
    </row>
    <row r="968" spans="11:71" ht="15.75" customHeight="1" x14ac:dyDescent="0.3">
      <c r="K968" s="5"/>
      <c r="AN968" s="5"/>
      <c r="AO968" s="5"/>
      <c r="AQ968" s="5"/>
      <c r="AR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L968" s="5"/>
      <c r="BM968" s="5"/>
      <c r="BN968" s="5"/>
      <c r="BP968" s="5"/>
      <c r="BQ968" s="5"/>
      <c r="BR968" s="5"/>
      <c r="BS968" s="5"/>
    </row>
    <row r="969" spans="11:71" ht="15.75" customHeight="1" x14ac:dyDescent="0.3">
      <c r="K969" s="5"/>
      <c r="AN969" s="5"/>
      <c r="AO969" s="5"/>
      <c r="AQ969" s="5"/>
      <c r="AR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L969" s="5"/>
      <c r="BM969" s="5"/>
      <c r="BN969" s="5"/>
      <c r="BP969" s="5"/>
      <c r="BQ969" s="5"/>
      <c r="BR969" s="5"/>
      <c r="BS969" s="5"/>
    </row>
    <row r="970" spans="11:71" ht="15.75" customHeight="1" x14ac:dyDescent="0.3">
      <c r="K970" s="5"/>
      <c r="AN970" s="5"/>
      <c r="AO970" s="5"/>
      <c r="AQ970" s="5"/>
      <c r="AR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L970" s="5"/>
      <c r="BM970" s="5"/>
      <c r="BN970" s="5"/>
      <c r="BP970" s="5"/>
      <c r="BQ970" s="5"/>
      <c r="BR970" s="5"/>
      <c r="BS970" s="5"/>
    </row>
    <row r="971" spans="11:71" ht="15.75" customHeight="1" x14ac:dyDescent="0.3">
      <c r="K971" s="5"/>
      <c r="AN971" s="5"/>
      <c r="AO971" s="5"/>
      <c r="AQ971" s="5"/>
      <c r="AR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L971" s="5"/>
      <c r="BM971" s="5"/>
      <c r="BN971" s="5"/>
      <c r="BP971" s="5"/>
      <c r="BQ971" s="5"/>
      <c r="BR971" s="5"/>
      <c r="BS971" s="5"/>
    </row>
    <row r="972" spans="11:71" ht="15.75" customHeight="1" x14ac:dyDescent="0.3">
      <c r="K972" s="5"/>
      <c r="AN972" s="5"/>
      <c r="AO972" s="5"/>
      <c r="AQ972" s="5"/>
      <c r="AR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L972" s="5"/>
      <c r="BM972" s="5"/>
      <c r="BN972" s="5"/>
      <c r="BP972" s="5"/>
      <c r="BQ972" s="5"/>
      <c r="BR972" s="5"/>
      <c r="BS972" s="5"/>
    </row>
    <row r="973" spans="11:71" ht="15.75" customHeight="1" x14ac:dyDescent="0.3">
      <c r="K973" s="5"/>
      <c r="AN973" s="5"/>
      <c r="AO973" s="5"/>
      <c r="AQ973" s="5"/>
      <c r="AR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L973" s="5"/>
      <c r="BM973" s="5"/>
      <c r="BN973" s="5"/>
      <c r="BP973" s="5"/>
      <c r="BQ973" s="5"/>
      <c r="BR973" s="5"/>
      <c r="BS973" s="5"/>
    </row>
    <row r="974" spans="11:71" ht="15.75" customHeight="1" x14ac:dyDescent="0.3">
      <c r="K974" s="5"/>
      <c r="AN974" s="5"/>
      <c r="AO974" s="5"/>
      <c r="AQ974" s="5"/>
      <c r="AR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L974" s="5"/>
      <c r="BM974" s="5"/>
      <c r="BN974" s="5"/>
      <c r="BP974" s="5"/>
      <c r="BQ974" s="5"/>
      <c r="BR974" s="5"/>
      <c r="BS974" s="5"/>
    </row>
    <row r="975" spans="11:71" ht="15.75" customHeight="1" x14ac:dyDescent="0.3">
      <c r="K975" s="5"/>
      <c r="AN975" s="5"/>
      <c r="AO975" s="5"/>
      <c r="AQ975" s="5"/>
      <c r="AR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L975" s="5"/>
      <c r="BM975" s="5"/>
      <c r="BN975" s="5"/>
      <c r="BP975" s="5"/>
      <c r="BQ975" s="5"/>
      <c r="BR975" s="5"/>
      <c r="BS975" s="5"/>
    </row>
    <row r="976" spans="11:71" ht="15.75" customHeight="1" x14ac:dyDescent="0.3">
      <c r="K976" s="5"/>
      <c r="AN976" s="5"/>
      <c r="AO976" s="5"/>
      <c r="AQ976" s="5"/>
      <c r="AR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L976" s="5"/>
      <c r="BM976" s="5"/>
      <c r="BN976" s="5"/>
      <c r="BP976" s="5"/>
      <c r="BQ976" s="5"/>
      <c r="BR976" s="5"/>
      <c r="BS976" s="5"/>
    </row>
    <row r="977" spans="11:71" ht="15.75" customHeight="1" x14ac:dyDescent="0.3">
      <c r="K977" s="5"/>
      <c r="AN977" s="5"/>
      <c r="AO977" s="5"/>
      <c r="AQ977" s="5"/>
      <c r="AR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L977" s="5"/>
      <c r="BM977" s="5"/>
      <c r="BN977" s="5"/>
      <c r="BP977" s="5"/>
      <c r="BQ977" s="5"/>
      <c r="BR977" s="5"/>
      <c r="BS977" s="5"/>
    </row>
    <row r="978" spans="11:71" ht="15.75" customHeight="1" x14ac:dyDescent="0.3">
      <c r="K978" s="5"/>
      <c r="AN978" s="5"/>
      <c r="AO978" s="5"/>
      <c r="AQ978" s="5"/>
      <c r="AR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L978" s="5"/>
      <c r="BM978" s="5"/>
      <c r="BN978" s="5"/>
      <c r="BP978" s="5"/>
      <c r="BQ978" s="5"/>
      <c r="BR978" s="5"/>
      <c r="BS978" s="5"/>
    </row>
    <row r="979" spans="11:71" ht="15.75" customHeight="1" x14ac:dyDescent="0.3">
      <c r="K979" s="5"/>
      <c r="AN979" s="5"/>
      <c r="AO979" s="5"/>
      <c r="AQ979" s="5"/>
      <c r="AR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L979" s="5"/>
      <c r="BM979" s="5"/>
      <c r="BN979" s="5"/>
      <c r="BP979" s="5"/>
      <c r="BQ979" s="5"/>
      <c r="BR979" s="5"/>
      <c r="BS979" s="5"/>
    </row>
    <row r="980" spans="11:71" ht="15.75" customHeight="1" x14ac:dyDescent="0.3">
      <c r="K980" s="5"/>
      <c r="AN980" s="5"/>
      <c r="AO980" s="5"/>
      <c r="AQ980" s="5"/>
      <c r="AR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L980" s="5"/>
      <c r="BM980" s="5"/>
      <c r="BN980" s="5"/>
      <c r="BP980" s="5"/>
      <c r="BQ980" s="5"/>
      <c r="BR980" s="5"/>
      <c r="BS980" s="5"/>
    </row>
    <row r="981" spans="11:71" ht="15.75" customHeight="1" x14ac:dyDescent="0.3">
      <c r="K981" s="5"/>
      <c r="AN981" s="5"/>
      <c r="AO981" s="5"/>
      <c r="AQ981" s="5"/>
      <c r="AR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L981" s="5"/>
      <c r="BM981" s="5"/>
      <c r="BN981" s="5"/>
      <c r="BP981" s="5"/>
      <c r="BQ981" s="5"/>
      <c r="BR981" s="5"/>
      <c r="BS981" s="5"/>
    </row>
    <row r="982" spans="11:71" ht="15.75" customHeight="1" x14ac:dyDescent="0.3">
      <c r="K982" s="5"/>
      <c r="AN982" s="5"/>
      <c r="AO982" s="5"/>
      <c r="AQ982" s="5"/>
      <c r="AR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L982" s="5"/>
      <c r="BM982" s="5"/>
      <c r="BN982" s="5"/>
      <c r="BP982" s="5"/>
      <c r="BQ982" s="5"/>
      <c r="BR982" s="5"/>
      <c r="BS982" s="5"/>
    </row>
    <row r="983" spans="11:71" ht="15.75" customHeight="1" x14ac:dyDescent="0.3">
      <c r="K983" s="5"/>
      <c r="AN983" s="5"/>
      <c r="AO983" s="5"/>
      <c r="AQ983" s="5"/>
      <c r="AR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L983" s="5"/>
      <c r="BM983" s="5"/>
      <c r="BN983" s="5"/>
      <c r="BP983" s="5"/>
      <c r="BQ983" s="5"/>
      <c r="BR983" s="5"/>
      <c r="BS983" s="5"/>
    </row>
    <row r="984" spans="11:71" ht="15.75" customHeight="1" x14ac:dyDescent="0.3">
      <c r="K984" s="5"/>
      <c r="AN984" s="5"/>
      <c r="AO984" s="5"/>
      <c r="AQ984" s="5"/>
      <c r="AR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L984" s="5"/>
      <c r="BM984" s="5"/>
      <c r="BN984" s="5"/>
      <c r="BP984" s="5"/>
      <c r="BQ984" s="5"/>
      <c r="BR984" s="5"/>
      <c r="BS984" s="5"/>
    </row>
    <row r="985" spans="11:71" ht="15.75" customHeight="1" x14ac:dyDescent="0.3">
      <c r="K985" s="5"/>
      <c r="AN985" s="5"/>
      <c r="AO985" s="5"/>
      <c r="AQ985" s="5"/>
      <c r="AR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L985" s="5"/>
      <c r="BM985" s="5"/>
      <c r="BN985" s="5"/>
      <c r="BP985" s="5"/>
      <c r="BQ985" s="5"/>
      <c r="BR985" s="5"/>
      <c r="BS985" s="5"/>
    </row>
    <row r="986" spans="11:71" ht="15.75" customHeight="1" x14ac:dyDescent="0.3">
      <c r="K986" s="5"/>
      <c r="AN986" s="5"/>
      <c r="AO986" s="5"/>
      <c r="AQ986" s="5"/>
      <c r="AR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L986" s="5"/>
      <c r="BM986" s="5"/>
      <c r="BN986" s="5"/>
      <c r="BP986" s="5"/>
      <c r="BQ986" s="5"/>
      <c r="BR986" s="5"/>
      <c r="BS986" s="5"/>
    </row>
    <row r="987" spans="11:71" ht="15.75" customHeight="1" x14ac:dyDescent="0.3">
      <c r="K987" s="5"/>
      <c r="AN987" s="5"/>
      <c r="AO987" s="5"/>
      <c r="AQ987" s="5"/>
      <c r="AR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L987" s="5"/>
      <c r="BM987" s="5"/>
      <c r="BN987" s="5"/>
      <c r="BP987" s="5"/>
      <c r="BQ987" s="5"/>
      <c r="BR987" s="5"/>
      <c r="BS987" s="5"/>
    </row>
    <row r="988" spans="11:71" ht="15.75" customHeight="1" x14ac:dyDescent="0.3">
      <c r="K988" s="5"/>
      <c r="AN988" s="5"/>
      <c r="AO988" s="5"/>
      <c r="AQ988" s="5"/>
      <c r="AR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L988" s="5"/>
      <c r="BM988" s="5"/>
      <c r="BN988" s="5"/>
      <c r="BP988" s="5"/>
      <c r="BQ988" s="5"/>
      <c r="BR988" s="5"/>
      <c r="BS988" s="5"/>
    </row>
    <row r="989" spans="11:71" ht="15.75" customHeight="1" x14ac:dyDescent="0.3">
      <c r="K989" s="5"/>
      <c r="AN989" s="5"/>
      <c r="AO989" s="5"/>
      <c r="AQ989" s="5"/>
      <c r="AR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L989" s="5"/>
      <c r="BM989" s="5"/>
      <c r="BN989" s="5"/>
      <c r="BP989" s="5"/>
      <c r="BQ989" s="5"/>
      <c r="BR989" s="5"/>
      <c r="BS989" s="5"/>
    </row>
    <row r="990" spans="11:71" ht="15.75" customHeight="1" x14ac:dyDescent="0.3">
      <c r="K990" s="5"/>
      <c r="AN990" s="5"/>
      <c r="AO990" s="5"/>
      <c r="AQ990" s="5"/>
      <c r="AR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L990" s="5"/>
      <c r="BM990" s="5"/>
      <c r="BN990" s="5"/>
      <c r="BP990" s="5"/>
      <c r="BQ990" s="5"/>
      <c r="BR990" s="5"/>
      <c r="BS990" s="5"/>
    </row>
    <row r="991" spans="11:71" ht="15.75" customHeight="1" x14ac:dyDescent="0.3">
      <c r="K991" s="5"/>
      <c r="AN991" s="5"/>
      <c r="AO991" s="5"/>
      <c r="AQ991" s="5"/>
      <c r="AR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L991" s="5"/>
      <c r="BM991" s="5"/>
      <c r="BN991" s="5"/>
      <c r="BP991" s="5"/>
      <c r="BQ991" s="5"/>
      <c r="BR991" s="5"/>
      <c r="BS991" s="5"/>
    </row>
    <row r="992" spans="11:71" ht="15.75" customHeight="1" x14ac:dyDescent="0.3">
      <c r="K992" s="5"/>
      <c r="AN992" s="5"/>
      <c r="AO992" s="5"/>
      <c r="AQ992" s="5"/>
      <c r="AR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L992" s="5"/>
      <c r="BM992" s="5"/>
      <c r="BN992" s="5"/>
      <c r="BP992" s="5"/>
      <c r="BQ992" s="5"/>
      <c r="BR992" s="5"/>
      <c r="BS992" s="5"/>
    </row>
    <row r="993" spans="11:71" ht="15.75" customHeight="1" x14ac:dyDescent="0.3">
      <c r="K993" s="5"/>
      <c r="AN993" s="5"/>
      <c r="AO993" s="5"/>
      <c r="AQ993" s="5"/>
      <c r="AR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L993" s="5"/>
      <c r="BM993" s="5"/>
      <c r="BN993" s="5"/>
      <c r="BP993" s="5"/>
      <c r="BQ993" s="5"/>
      <c r="BR993" s="5"/>
      <c r="BS993" s="5"/>
    </row>
    <row r="994" spans="11:71" ht="15.75" customHeight="1" x14ac:dyDescent="0.3">
      <c r="K994" s="5"/>
      <c r="AN994" s="5"/>
      <c r="AO994" s="5"/>
      <c r="AQ994" s="5"/>
      <c r="AR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L994" s="5"/>
      <c r="BM994" s="5"/>
      <c r="BN994" s="5"/>
      <c r="BP994" s="5"/>
      <c r="BQ994" s="5"/>
      <c r="BR994" s="5"/>
      <c r="BS994" s="5"/>
    </row>
    <row r="995" spans="11:71" ht="15.75" customHeight="1" x14ac:dyDescent="0.3">
      <c r="K995" s="5"/>
      <c r="AN995" s="5"/>
      <c r="AO995" s="5"/>
      <c r="AQ995" s="5"/>
      <c r="AR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L995" s="5"/>
      <c r="BM995" s="5"/>
      <c r="BN995" s="5"/>
      <c r="BP995" s="5"/>
      <c r="BQ995" s="5"/>
      <c r="BR995" s="5"/>
      <c r="BS995" s="5"/>
    </row>
    <row r="996" spans="11:71" ht="15.75" customHeight="1" x14ac:dyDescent="0.3">
      <c r="K996" s="5"/>
      <c r="AN996" s="5"/>
      <c r="AO996" s="5"/>
      <c r="AQ996" s="5"/>
      <c r="AR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L996" s="5"/>
      <c r="BM996" s="5"/>
      <c r="BN996" s="5"/>
      <c r="BP996" s="5"/>
      <c r="BQ996" s="5"/>
      <c r="BR996" s="5"/>
      <c r="BS996" s="5"/>
    </row>
    <row r="997" spans="11:71" ht="15.75" customHeight="1" x14ac:dyDescent="0.3">
      <c r="K997" s="5"/>
      <c r="AN997" s="5"/>
      <c r="AO997" s="5"/>
      <c r="AQ997" s="5"/>
      <c r="AR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L997" s="5"/>
      <c r="BM997" s="5"/>
      <c r="BN997" s="5"/>
      <c r="BP997" s="5"/>
      <c r="BQ997" s="5"/>
      <c r="BR997" s="5"/>
      <c r="BS997" s="5"/>
    </row>
    <row r="998" spans="11:71" ht="15.75" customHeight="1" x14ac:dyDescent="0.3">
      <c r="K998" s="5"/>
      <c r="AN998" s="5"/>
      <c r="AO998" s="5"/>
      <c r="AQ998" s="5"/>
      <c r="AR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L998" s="5"/>
      <c r="BM998" s="5"/>
      <c r="BN998" s="5"/>
      <c r="BP998" s="5"/>
      <c r="BQ998" s="5"/>
      <c r="BR998" s="5"/>
      <c r="BS998" s="5"/>
    </row>
    <row r="999" spans="11:71" ht="15.75" customHeight="1" x14ac:dyDescent="0.3">
      <c r="K999" s="5"/>
      <c r="AN999" s="5"/>
      <c r="AO999" s="5"/>
      <c r="AQ999" s="5"/>
      <c r="AR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L999" s="5"/>
      <c r="BM999" s="5"/>
      <c r="BN999" s="5"/>
      <c r="BP999" s="5"/>
      <c r="BQ999" s="5"/>
      <c r="BR999" s="5"/>
      <c r="BS999" s="5"/>
    </row>
  </sheetData>
  <mergeCells count="13">
    <mergeCell ref="BT3:BU3"/>
    <mergeCell ref="A1:BU1"/>
    <mergeCell ref="A2:BU2"/>
    <mergeCell ref="A3:R3"/>
    <mergeCell ref="S3:U3"/>
    <mergeCell ref="V3:Y3"/>
    <mergeCell ref="Z3:AC3"/>
    <mergeCell ref="AD3:AG3"/>
    <mergeCell ref="AH3:AJ3"/>
    <mergeCell ref="AK3:AM3"/>
    <mergeCell ref="AN3:AS3"/>
    <mergeCell ref="AT3:BF3"/>
    <mergeCell ref="BG3:BS3"/>
  </mergeCells>
  <dataValidations count="25">
    <dataValidation type="list" allowBlank="1" sqref="K8:K999" xr:uid="{00000000-0002-0000-0200-000000000000}">
      <formula1>_7893318_vendor</formula1>
    </dataValidation>
    <dataValidation type="list" allowBlank="1" sqref="BG8:BG999" xr:uid="{00000000-0002-0000-0200-000001000000}">
      <formula1>_29830730_MinTemp_gl</formula1>
    </dataValidation>
    <dataValidation type="decimal" allowBlank="1" showInputMessage="1" showErrorMessage="1" prompt="Неверно заполнено поле - Неверно заполнено поле" sqref="BE8:BE999 BN8:BN999 BQ8:BQ999 BS8:BS999" xr:uid="{00000000-0002-0000-0200-000002000000}">
      <formula1>-2147483648</formula1>
      <formula2>2147483647</formula2>
    </dataValidation>
    <dataValidation type="list" allowBlank="1" sqref="BH8:BH999" xr:uid="{00000000-0002-0000-0200-000003000000}">
      <formula1>_37784930_MaxTemp_gl</formula1>
    </dataValidation>
    <dataValidation type="list" allowBlank="1" sqref="AW8:AW999" xr:uid="{00000000-0002-0000-0200-000004000000}">
      <formula1>_29829436_silhouette_new_gl</formula1>
    </dataValidation>
    <dataValidation type="list" allowBlank="1" sqref="BC8:BC999" xr:uid="{00000000-0002-0000-0200-000005000000}">
      <formula1>_27141491_FabricType_gl</formula1>
    </dataValidation>
    <dataValidation type="list" allowBlank="1" showErrorMessage="1" sqref="AQ8:AQ999" xr:uid="{00000000-0002-0000-0200-000006000000}">
      <formula1>united_size_charts</formula1>
    </dataValidation>
    <dataValidation type="list" allowBlank="1" showErrorMessage="1" sqref="AZ8:AZ999" xr:uid="{00000000-0002-0000-0200-000007000000}">
      <formula1>_29437110_for_pregnant_gl</formula1>
    </dataValidation>
    <dataValidation type="list" allowBlank="1" sqref="BL8:BL999" xr:uid="{00000000-0002-0000-0200-000008000000}">
      <formula1>_29830100_lining_material_gl</formula1>
    </dataValidation>
    <dataValidation type="list" allowBlank="1" sqref="BB8:BB999" xr:uid="{00000000-0002-0000-0200-000009000000}">
      <formula1>_29829491_stuff_gl</formula1>
    </dataValidation>
    <dataValidation type="list" allowBlank="1" sqref="AY8:AY999" xr:uid="{00000000-0002-0000-0200-00000A000000}">
      <formula1>_27141015_ConstructionFeatures_gl</formula1>
    </dataValidation>
    <dataValidation type="list" allowBlank="1" sqref="AV8:AV999" xr:uid="{00000000-0002-0000-0200-00000B000000}">
      <formula1>_29830444_sport_type_gl</formula1>
    </dataValidation>
    <dataValidation type="list" allowBlank="1" sqref="BP8:BP999" xr:uid="{00000000-0002-0000-0200-00000C000000}">
      <formula1>_14871214_color_vendor</formula1>
    </dataValidation>
    <dataValidation type="list" allowBlank="1" showErrorMessage="1" sqref="AO8:AO999" xr:uid="{00000000-0002-0000-0200-00000D000000}">
      <formula1>_27142893_weather_season_gl</formula1>
    </dataValidation>
    <dataValidation type="list" allowBlank="1" sqref="BM8:BM999" xr:uid="{00000000-0002-0000-0200-00000E000000}">
      <formula1>_33424010_materials_otdelka_gl</formula1>
    </dataValidation>
    <dataValidation type="list" allowBlank="1" sqref="AT8:AT999" xr:uid="{00000000-0002-0000-0200-00000F000000}">
      <formula1>_32828190_type_gl</formula1>
    </dataValidation>
    <dataValidation type="list" allowBlank="1" sqref="BJ8:BJ999" xr:uid="{00000000-0002-0000-0200-000010000000}">
      <formula1>_29829831_sleeve_new_gl</formula1>
    </dataValidation>
    <dataValidation type="list" allowBlank="1" sqref="BA8:BA999" xr:uid="{00000000-0002-0000-0200-000011000000}">
      <formula1>_30086498_decor_new_gl</formula1>
    </dataValidation>
    <dataValidation type="list" allowBlank="1" sqref="AN8:AN999" xr:uid="{00000000-0002-0000-0200-000012000000}">
      <formula1>_14805991_pol</formula1>
    </dataValidation>
    <dataValidation type="list" allowBlank="1" sqref="AX8:AX999" xr:uid="{00000000-0002-0000-0200-000013000000}">
      <formula1>_14730722_picture_glob</formula1>
    </dataValidation>
    <dataValidation type="list" allowBlank="1" sqref="BD8:BD999" xr:uid="{00000000-0002-0000-0200-000014000000}">
      <formula1>_27144491_heat_material_gl</formula1>
    </dataValidation>
    <dataValidation type="list" allowBlank="1" sqref="BF8:BF999" xr:uid="{00000000-0002-0000-0200-000016000000}">
      <formula1>_13887626_color_glob</formula1>
    </dataValidation>
    <dataValidation type="list" allowBlank="1" sqref="BR8:BR999" xr:uid="{00000000-0002-0000-0200-000017000000}">
      <formula1>_25749770_PhotoSize_gl</formula1>
    </dataValidation>
    <dataValidation type="list" allowBlank="1" sqref="AU8:AU999" xr:uid="{00000000-0002-0000-0200-000018000000}">
      <formula1>_32862810_length_gl</formula1>
    </dataValidation>
    <dataValidation type="list" allowBlank="1" sqref="BI8:BI999" xr:uid="{00000000-0002-0000-0200-000019000000}">
      <formula1>_23347890_clasp_glob</formula1>
    </dataValidation>
  </dataValidations>
  <hyperlinks>
    <hyperlink ref="O7" r:id="rId1" xr:uid="{00000000-0004-0000-0200-000000000000}"/>
  </hyperlinks>
  <pageMargins left="0.7" right="0.7" top="0.75" bottom="0.75" header="0" footer="0"/>
  <pageSetup orientation="landscape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200-000015000000}">
          <x14:formula1>
            <xm:f>INDIRECT(HLOOKUP($AQ8,#REF!,2,FALSE))</xm:f>
          </x14:formula1>
          <xm:sqref>AR8:AR999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5" t="s">
        <v>211</v>
      </c>
      <c r="B1" s="5" t="s">
        <v>212</v>
      </c>
    </row>
    <row r="2" spans="1:2" ht="14.4" x14ac:dyDescent="0.3">
      <c r="A2" s="5" t="s">
        <v>213</v>
      </c>
      <c r="B2" s="5" t="s">
        <v>214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000"/>
  <sheetViews>
    <sheetView workbookViewId="0"/>
  </sheetViews>
  <sheetFormatPr defaultColWidth="14.44140625" defaultRowHeight="15" customHeight="1" x14ac:dyDescent="0.3"/>
  <cols>
    <col min="1" max="1" width="17.88671875" customWidth="1"/>
    <col min="2" max="2" width="9.5546875" customWidth="1"/>
    <col min="3" max="3" width="67.109375" customWidth="1"/>
    <col min="4" max="4" width="21.6640625" customWidth="1"/>
    <col min="5" max="26" width="8.6640625" customWidth="1"/>
  </cols>
  <sheetData>
    <row r="1" spans="1:4" ht="14.4" x14ac:dyDescent="0.3">
      <c r="A1" s="11" t="s">
        <v>215</v>
      </c>
      <c r="B1" s="11" t="s">
        <v>216</v>
      </c>
      <c r="C1" s="11" t="s">
        <v>217</v>
      </c>
      <c r="D1" s="11" t="s">
        <v>218</v>
      </c>
    </row>
    <row r="2" spans="1:4" ht="14.4" x14ac:dyDescent="0.3">
      <c r="A2" s="5" t="s">
        <v>219</v>
      </c>
      <c r="B2" s="5" t="s">
        <v>203</v>
      </c>
      <c r="C2" s="5" t="s">
        <v>220</v>
      </c>
      <c r="D2" s="5" t="s">
        <v>221</v>
      </c>
    </row>
    <row r="3" spans="1:4" ht="14.4" x14ac:dyDescent="0.3">
      <c r="A3" s="5" t="s">
        <v>222</v>
      </c>
      <c r="B3" s="5" t="s">
        <v>203</v>
      </c>
      <c r="C3" s="5" t="s">
        <v>223</v>
      </c>
      <c r="D3" s="5" t="s">
        <v>224</v>
      </c>
    </row>
    <row r="4" spans="1:4" ht="14.4" x14ac:dyDescent="0.3">
      <c r="A4" s="5" t="s">
        <v>225</v>
      </c>
      <c r="B4" s="5" t="s">
        <v>203</v>
      </c>
      <c r="C4" s="5" t="s">
        <v>226</v>
      </c>
      <c r="D4" s="5" t="s">
        <v>227</v>
      </c>
    </row>
    <row r="5" spans="1:4" ht="14.4" x14ac:dyDescent="0.3">
      <c r="A5" s="5" t="s">
        <v>228</v>
      </c>
      <c r="B5" s="5" t="s">
        <v>203</v>
      </c>
      <c r="C5" s="5" t="s">
        <v>226</v>
      </c>
      <c r="D5" s="5" t="s">
        <v>229</v>
      </c>
    </row>
    <row r="6" spans="1:4" ht="14.4" x14ac:dyDescent="0.3">
      <c r="A6" s="5" t="s">
        <v>230</v>
      </c>
      <c r="B6" s="5" t="s">
        <v>203</v>
      </c>
      <c r="C6" s="5" t="s">
        <v>231</v>
      </c>
      <c r="D6" s="5" t="s">
        <v>232</v>
      </c>
    </row>
    <row r="7" spans="1:4" ht="14.4" x14ac:dyDescent="0.3">
      <c r="A7" s="5" t="s">
        <v>233</v>
      </c>
      <c r="B7" s="5" t="s">
        <v>203</v>
      </c>
      <c r="C7" s="5" t="s">
        <v>234</v>
      </c>
      <c r="D7" s="5" t="s">
        <v>232</v>
      </c>
    </row>
    <row r="8" spans="1:4" ht="14.4" x14ac:dyDescent="0.3">
      <c r="A8" s="5" t="s">
        <v>235</v>
      </c>
      <c r="B8" s="5" t="s">
        <v>203</v>
      </c>
      <c r="C8" s="5" t="s">
        <v>226</v>
      </c>
      <c r="D8" s="5" t="s">
        <v>229</v>
      </c>
    </row>
    <row r="9" spans="1:4" ht="14.4" x14ac:dyDescent="0.3">
      <c r="A9" s="5" t="s">
        <v>233</v>
      </c>
      <c r="B9" s="5" t="s">
        <v>189</v>
      </c>
      <c r="C9" s="5" t="s">
        <v>236</v>
      </c>
      <c r="D9" s="5" t="s">
        <v>237</v>
      </c>
    </row>
    <row r="10" spans="1:4" ht="14.4" x14ac:dyDescent="0.3">
      <c r="A10" s="5" t="s">
        <v>235</v>
      </c>
      <c r="B10" s="5" t="s">
        <v>198</v>
      </c>
      <c r="C10" s="5" t="s">
        <v>238</v>
      </c>
      <c r="D10" s="5" t="s">
        <v>239</v>
      </c>
    </row>
    <row r="11" spans="1:4" ht="14.4" x14ac:dyDescent="0.3">
      <c r="A11" s="5" t="s">
        <v>228</v>
      </c>
      <c r="B11" s="5" t="s">
        <v>200</v>
      </c>
      <c r="C11" s="5" t="s">
        <v>240</v>
      </c>
      <c r="D11" s="5" t="s">
        <v>241</v>
      </c>
    </row>
    <row r="12" spans="1:4" ht="14.4" x14ac:dyDescent="0.3">
      <c r="A12" s="5" t="s">
        <v>235</v>
      </c>
      <c r="B12" s="5" t="s">
        <v>200</v>
      </c>
      <c r="C12" s="5" t="s">
        <v>240</v>
      </c>
      <c r="D12" s="5" t="s">
        <v>242</v>
      </c>
    </row>
    <row r="13" spans="1:4" ht="14.4" x14ac:dyDescent="0.3">
      <c r="A13" s="5" t="s">
        <v>243</v>
      </c>
      <c r="B13" s="5" t="s">
        <v>208</v>
      </c>
      <c r="C13" s="5" t="s">
        <v>244</v>
      </c>
      <c r="D13" s="5" t="s">
        <v>245</v>
      </c>
    </row>
    <row r="14" spans="1:4" ht="14.4" x14ac:dyDescent="0.3">
      <c r="A14" s="5" t="s">
        <v>243</v>
      </c>
      <c r="B14" s="5" t="s">
        <v>199</v>
      </c>
      <c r="C14" s="5" t="s">
        <v>246</v>
      </c>
      <c r="D14" s="5" t="s">
        <v>247</v>
      </c>
    </row>
    <row r="15" spans="1:4" ht="14.4" x14ac:dyDescent="0.3">
      <c r="A15" s="5" t="s">
        <v>228</v>
      </c>
      <c r="B15" s="5" t="s">
        <v>190</v>
      </c>
      <c r="C15" s="5" t="s">
        <v>248</v>
      </c>
      <c r="D15" s="5" t="s">
        <v>249</v>
      </c>
    </row>
    <row r="16" spans="1:4" ht="14.4" x14ac:dyDescent="0.3">
      <c r="A16" s="5" t="s">
        <v>235</v>
      </c>
      <c r="B16" s="5" t="s">
        <v>190</v>
      </c>
      <c r="C16" s="5" t="s">
        <v>248</v>
      </c>
      <c r="D16" s="5" t="s">
        <v>249</v>
      </c>
    </row>
    <row r="17" spans="1:4" ht="14.4" x14ac:dyDescent="0.3">
      <c r="A17" s="5" t="s">
        <v>219</v>
      </c>
      <c r="B17" s="5" t="s">
        <v>194</v>
      </c>
      <c r="C17" s="5" t="s">
        <v>250</v>
      </c>
      <c r="D17" s="5" t="s">
        <v>251</v>
      </c>
    </row>
    <row r="18" spans="1:4" ht="14.4" x14ac:dyDescent="0.3">
      <c r="A18" s="5" t="s">
        <v>222</v>
      </c>
      <c r="B18" s="5" t="s">
        <v>194</v>
      </c>
      <c r="C18" s="5" t="s">
        <v>252</v>
      </c>
      <c r="D18" s="5" t="s">
        <v>251</v>
      </c>
    </row>
    <row r="19" spans="1:4" ht="14.4" x14ac:dyDescent="0.3">
      <c r="A19" s="5" t="s">
        <v>233</v>
      </c>
      <c r="B19" s="5" t="s">
        <v>194</v>
      </c>
      <c r="C19" s="5" t="s">
        <v>253</v>
      </c>
      <c r="D19" s="5" t="s">
        <v>251</v>
      </c>
    </row>
    <row r="20" spans="1:4" ht="14.4" x14ac:dyDescent="0.3">
      <c r="A20" s="5" t="s">
        <v>228</v>
      </c>
      <c r="B20" s="5" t="s">
        <v>194</v>
      </c>
      <c r="C20" s="5" t="s">
        <v>254</v>
      </c>
      <c r="D20" s="5" t="s">
        <v>251</v>
      </c>
    </row>
    <row r="21" spans="1:4" ht="15.75" customHeight="1" x14ac:dyDescent="0.3">
      <c r="A21" s="5" t="s">
        <v>230</v>
      </c>
      <c r="B21" s="5" t="s">
        <v>194</v>
      </c>
      <c r="C21" s="5" t="s">
        <v>255</v>
      </c>
      <c r="D21" s="5" t="s">
        <v>251</v>
      </c>
    </row>
    <row r="22" spans="1:4" ht="15.75" customHeight="1" x14ac:dyDescent="0.3">
      <c r="A22" s="5" t="s">
        <v>235</v>
      </c>
      <c r="B22" s="5" t="s">
        <v>194</v>
      </c>
      <c r="C22" s="5" t="s">
        <v>254</v>
      </c>
      <c r="D22" s="5" t="s">
        <v>251</v>
      </c>
    </row>
    <row r="23" spans="1:4" ht="15.75" customHeight="1" x14ac:dyDescent="0.3">
      <c r="A23" s="5" t="s">
        <v>219</v>
      </c>
      <c r="B23" s="5" t="s">
        <v>206</v>
      </c>
      <c r="C23" s="5" t="s">
        <v>256</v>
      </c>
      <c r="D23" s="5" t="s">
        <v>257</v>
      </c>
    </row>
    <row r="24" spans="1:4" ht="15.75" customHeight="1" x14ac:dyDescent="0.3">
      <c r="A24" s="5" t="s">
        <v>222</v>
      </c>
      <c r="B24" s="5" t="s">
        <v>206</v>
      </c>
      <c r="C24" s="5" t="s">
        <v>258</v>
      </c>
      <c r="D24" s="5" t="s">
        <v>259</v>
      </c>
    </row>
    <row r="25" spans="1:4" ht="15.75" customHeight="1" x14ac:dyDescent="0.3">
      <c r="A25" s="5" t="s">
        <v>233</v>
      </c>
      <c r="B25" s="5" t="s">
        <v>206</v>
      </c>
      <c r="C25" s="5" t="s">
        <v>260</v>
      </c>
      <c r="D25" s="5" t="s">
        <v>261</v>
      </c>
    </row>
    <row r="26" spans="1:4" ht="15.75" customHeight="1" x14ac:dyDescent="0.3">
      <c r="A26" s="5" t="s">
        <v>228</v>
      </c>
      <c r="B26" s="5" t="s">
        <v>206</v>
      </c>
      <c r="C26" s="5" t="s">
        <v>262</v>
      </c>
      <c r="D26" s="5" t="s">
        <v>263</v>
      </c>
    </row>
    <row r="27" spans="1:4" ht="15.75" customHeight="1" x14ac:dyDescent="0.3">
      <c r="A27" s="5" t="s">
        <v>230</v>
      </c>
      <c r="B27" s="5" t="s">
        <v>206</v>
      </c>
      <c r="C27" s="5" t="s">
        <v>264</v>
      </c>
      <c r="D27" s="5" t="s">
        <v>265</v>
      </c>
    </row>
    <row r="28" spans="1:4" ht="15.75" customHeight="1" x14ac:dyDescent="0.3">
      <c r="A28" s="5" t="s">
        <v>235</v>
      </c>
      <c r="B28" s="5" t="s">
        <v>206</v>
      </c>
      <c r="C28" s="5" t="s">
        <v>262</v>
      </c>
      <c r="D28" s="5" t="s">
        <v>266</v>
      </c>
    </row>
    <row r="29" spans="1:4" ht="15.75" customHeight="1" x14ac:dyDescent="0.3">
      <c r="A29" s="5" t="s">
        <v>235</v>
      </c>
      <c r="B29" s="5" t="s">
        <v>195</v>
      </c>
      <c r="C29" s="5" t="s">
        <v>267</v>
      </c>
      <c r="D29" s="5" t="s">
        <v>268</v>
      </c>
    </row>
    <row r="30" spans="1:4" ht="15.75" customHeight="1" x14ac:dyDescent="0.3">
      <c r="A30" s="5" t="s">
        <v>233</v>
      </c>
      <c r="B30" s="5" t="s">
        <v>209</v>
      </c>
      <c r="C30" s="5" t="s">
        <v>269</v>
      </c>
      <c r="D30" s="5" t="s">
        <v>259</v>
      </c>
    </row>
    <row r="31" spans="1:4" ht="15.75" customHeight="1" x14ac:dyDescent="0.3">
      <c r="A31" s="5" t="s">
        <v>228</v>
      </c>
      <c r="B31" s="5" t="s">
        <v>209</v>
      </c>
      <c r="C31" s="5" t="s">
        <v>270</v>
      </c>
      <c r="D31" s="5" t="s">
        <v>263</v>
      </c>
    </row>
    <row r="32" spans="1:4" ht="15.75" customHeight="1" x14ac:dyDescent="0.3">
      <c r="A32" s="5" t="s">
        <v>230</v>
      </c>
      <c r="B32" s="5" t="s">
        <v>209</v>
      </c>
      <c r="C32" s="5" t="s">
        <v>271</v>
      </c>
      <c r="D32" s="5" t="s">
        <v>272</v>
      </c>
    </row>
    <row r="33" spans="1:4" ht="15.75" customHeight="1" x14ac:dyDescent="0.3">
      <c r="A33" s="5" t="s">
        <v>235</v>
      </c>
      <c r="B33" s="5" t="s">
        <v>209</v>
      </c>
      <c r="C33" s="5" t="s">
        <v>270</v>
      </c>
      <c r="D33" s="5" t="s">
        <v>273</v>
      </c>
    </row>
    <row r="34" spans="1:4" ht="15.75" customHeight="1" x14ac:dyDescent="0.3">
      <c r="A34" s="5" t="s">
        <v>225</v>
      </c>
      <c r="B34" s="5" t="s">
        <v>183</v>
      </c>
      <c r="C34" s="5" t="s">
        <v>274</v>
      </c>
      <c r="D34" s="5" t="s">
        <v>275</v>
      </c>
    </row>
    <row r="35" spans="1:4" ht="15.75" customHeight="1" x14ac:dyDescent="0.3">
      <c r="A35" s="5" t="s">
        <v>219</v>
      </c>
      <c r="B35" s="5" t="s">
        <v>183</v>
      </c>
      <c r="C35" s="5" t="s">
        <v>276</v>
      </c>
      <c r="D35" s="5" t="s">
        <v>275</v>
      </c>
    </row>
    <row r="36" spans="1:4" ht="15.75" customHeight="1" x14ac:dyDescent="0.3">
      <c r="A36" s="5" t="s">
        <v>222</v>
      </c>
      <c r="B36" s="5" t="s">
        <v>183</v>
      </c>
      <c r="C36" s="5" t="s">
        <v>277</v>
      </c>
      <c r="D36" s="5" t="s">
        <v>278</v>
      </c>
    </row>
    <row r="37" spans="1:4" ht="15.75" customHeight="1" x14ac:dyDescent="0.3">
      <c r="A37" s="5" t="s">
        <v>228</v>
      </c>
      <c r="B37" s="5" t="s">
        <v>187</v>
      </c>
      <c r="C37" s="5" t="s">
        <v>279</v>
      </c>
      <c r="D37" s="5" t="s">
        <v>280</v>
      </c>
    </row>
    <row r="38" spans="1:4" ht="15.75" customHeight="1" x14ac:dyDescent="0.3">
      <c r="A38" s="5" t="s">
        <v>225</v>
      </c>
      <c r="B38" s="5" t="s">
        <v>204</v>
      </c>
      <c r="C38" s="5" t="s">
        <v>281</v>
      </c>
      <c r="D38" s="5" t="s">
        <v>282</v>
      </c>
    </row>
    <row r="39" spans="1:4" ht="15.75" customHeight="1" x14ac:dyDescent="0.3">
      <c r="A39" s="5" t="s">
        <v>219</v>
      </c>
      <c r="B39" s="5" t="s">
        <v>202</v>
      </c>
      <c r="C39" s="5" t="s">
        <v>283</v>
      </c>
      <c r="D39" s="5" t="s">
        <v>210</v>
      </c>
    </row>
    <row r="40" spans="1:4" ht="15.75" customHeight="1" x14ac:dyDescent="0.3">
      <c r="A40" s="5" t="s">
        <v>222</v>
      </c>
      <c r="B40" s="5" t="s">
        <v>202</v>
      </c>
      <c r="C40" s="5" t="s">
        <v>284</v>
      </c>
      <c r="D40" s="5" t="s">
        <v>210</v>
      </c>
    </row>
    <row r="41" spans="1:4" ht="15.75" customHeight="1" x14ac:dyDescent="0.3">
      <c r="A41" s="5" t="s">
        <v>228</v>
      </c>
      <c r="B41" s="5" t="s">
        <v>202</v>
      </c>
      <c r="C41" s="5" t="s">
        <v>285</v>
      </c>
      <c r="D41" s="5" t="s">
        <v>210</v>
      </c>
    </row>
    <row r="42" spans="1:4" ht="15.75" customHeight="1" x14ac:dyDescent="0.3">
      <c r="A42" s="5" t="s">
        <v>235</v>
      </c>
      <c r="B42" s="5" t="s">
        <v>202</v>
      </c>
      <c r="C42" s="5" t="s">
        <v>286</v>
      </c>
      <c r="D42" s="5" t="s">
        <v>210</v>
      </c>
    </row>
    <row r="43" spans="1:4" ht="15.75" customHeight="1" x14ac:dyDescent="0.3">
      <c r="A43" s="5" t="s">
        <v>228</v>
      </c>
      <c r="B43" s="5" t="s">
        <v>201</v>
      </c>
      <c r="C43" s="5" t="s">
        <v>287</v>
      </c>
      <c r="D43" s="5" t="s">
        <v>288</v>
      </c>
    </row>
    <row r="44" spans="1:4" ht="15.75" customHeight="1" x14ac:dyDescent="0.3">
      <c r="A44" s="5" t="s">
        <v>235</v>
      </c>
      <c r="B44" s="5" t="s">
        <v>201</v>
      </c>
      <c r="C44" s="5" t="s">
        <v>287</v>
      </c>
      <c r="D44" s="5" t="s">
        <v>288</v>
      </c>
    </row>
    <row r="45" spans="1:4" ht="15.75" customHeight="1" x14ac:dyDescent="0.3">
      <c r="A45" s="5" t="s">
        <v>222</v>
      </c>
      <c r="B45" s="5" t="s">
        <v>201</v>
      </c>
      <c r="C45" s="5" t="s">
        <v>289</v>
      </c>
      <c r="D45" s="5" t="s">
        <v>290</v>
      </c>
    </row>
    <row r="46" spans="1:4" ht="15.75" customHeight="1" x14ac:dyDescent="0.3">
      <c r="A46" s="5" t="s">
        <v>222</v>
      </c>
      <c r="B46" s="5" t="s">
        <v>193</v>
      </c>
      <c r="C46" s="5" t="s">
        <v>291</v>
      </c>
      <c r="D46" s="5" t="s">
        <v>292</v>
      </c>
    </row>
    <row r="47" spans="1:4" ht="15.75" customHeight="1" x14ac:dyDescent="0.3">
      <c r="A47" s="5" t="s">
        <v>222</v>
      </c>
      <c r="B47" s="5" t="s">
        <v>186</v>
      </c>
      <c r="C47" s="5" t="s">
        <v>293</v>
      </c>
      <c r="D47" s="5" t="s">
        <v>294</v>
      </c>
    </row>
    <row r="48" spans="1:4" ht="15.75" customHeight="1" x14ac:dyDescent="0.3">
      <c r="A48" s="5" t="s">
        <v>233</v>
      </c>
      <c r="B48" s="5" t="s">
        <v>186</v>
      </c>
      <c r="C48" s="5" t="s">
        <v>295</v>
      </c>
      <c r="D48" s="5" t="s">
        <v>296</v>
      </c>
    </row>
    <row r="49" spans="1:4" ht="15.75" customHeight="1" x14ac:dyDescent="0.3">
      <c r="A49" s="5" t="s">
        <v>225</v>
      </c>
      <c r="B49" s="5" t="s">
        <v>186</v>
      </c>
      <c r="C49" s="5" t="s">
        <v>297</v>
      </c>
      <c r="D49" s="5" t="s">
        <v>298</v>
      </c>
    </row>
    <row r="50" spans="1:4" ht="15.75" customHeight="1" x14ac:dyDescent="0.3">
      <c r="A50" s="5" t="s">
        <v>228</v>
      </c>
      <c r="B50" s="5" t="s">
        <v>186</v>
      </c>
      <c r="C50" s="5" t="s">
        <v>299</v>
      </c>
      <c r="D50" s="5" t="s">
        <v>300</v>
      </c>
    </row>
    <row r="51" spans="1:4" ht="15.75" customHeight="1" x14ac:dyDescent="0.3">
      <c r="A51" s="5" t="s">
        <v>230</v>
      </c>
      <c r="B51" s="5" t="s">
        <v>186</v>
      </c>
      <c r="C51" s="5" t="s">
        <v>301</v>
      </c>
      <c r="D51" s="5" t="s">
        <v>296</v>
      </c>
    </row>
    <row r="52" spans="1:4" ht="15.75" customHeight="1" x14ac:dyDescent="0.3">
      <c r="A52" s="5" t="s">
        <v>228</v>
      </c>
      <c r="B52" s="5" t="s">
        <v>205</v>
      </c>
      <c r="C52" s="5" t="s">
        <v>302</v>
      </c>
      <c r="D52" s="5" t="s">
        <v>303</v>
      </c>
    </row>
    <row r="53" spans="1:4" ht="15.75" customHeight="1" x14ac:dyDescent="0.3">
      <c r="A53" s="5" t="s">
        <v>235</v>
      </c>
      <c r="B53" s="5" t="s">
        <v>205</v>
      </c>
      <c r="C53" s="5" t="s">
        <v>302</v>
      </c>
      <c r="D53" s="5" t="s">
        <v>304</v>
      </c>
    </row>
    <row r="54" spans="1:4" ht="15.75" customHeight="1" x14ac:dyDescent="0.3">
      <c r="A54" s="5" t="s">
        <v>228</v>
      </c>
      <c r="B54" s="5" t="s">
        <v>197</v>
      </c>
      <c r="C54" s="5" t="s">
        <v>305</v>
      </c>
      <c r="D54" s="5" t="s">
        <v>249</v>
      </c>
    </row>
    <row r="55" spans="1:4" ht="15.75" customHeight="1" x14ac:dyDescent="0.3">
      <c r="A55" s="5" t="s">
        <v>235</v>
      </c>
      <c r="B55" s="5" t="s">
        <v>197</v>
      </c>
      <c r="C55" s="5" t="s">
        <v>306</v>
      </c>
      <c r="D55" s="5" t="s">
        <v>251</v>
      </c>
    </row>
    <row r="56" spans="1:4" ht="15.75" customHeight="1" x14ac:dyDescent="0.3">
      <c r="A56" s="5" t="s">
        <v>228</v>
      </c>
      <c r="B56" s="5" t="s">
        <v>196</v>
      </c>
      <c r="C56" s="5" t="s">
        <v>306</v>
      </c>
      <c r="D56" s="5" t="s">
        <v>251</v>
      </c>
    </row>
    <row r="57" spans="1:4" ht="15.75" customHeight="1" x14ac:dyDescent="0.3">
      <c r="A57" s="5" t="s">
        <v>235</v>
      </c>
      <c r="B57" s="5" t="s">
        <v>196</v>
      </c>
      <c r="C57" s="5" t="s">
        <v>306</v>
      </c>
      <c r="D57" s="5" t="s">
        <v>251</v>
      </c>
    </row>
    <row r="58" spans="1:4" ht="15.75" customHeight="1" x14ac:dyDescent="0.3">
      <c r="A58" s="5" t="s">
        <v>233</v>
      </c>
      <c r="B58" s="5" t="s">
        <v>188</v>
      </c>
      <c r="C58" s="5" t="s">
        <v>307</v>
      </c>
      <c r="D58" s="5" t="s">
        <v>308</v>
      </c>
    </row>
    <row r="59" spans="1:4" ht="15.75" customHeight="1" x14ac:dyDescent="0.3">
      <c r="A59" s="5" t="s">
        <v>228</v>
      </c>
      <c r="B59" s="5" t="s">
        <v>188</v>
      </c>
      <c r="C59" s="5" t="s">
        <v>309</v>
      </c>
      <c r="D59" s="5" t="s">
        <v>249</v>
      </c>
    </row>
    <row r="60" spans="1:4" ht="15.75" customHeight="1" x14ac:dyDescent="0.3">
      <c r="A60" s="5" t="s">
        <v>230</v>
      </c>
      <c r="B60" s="5" t="s">
        <v>188</v>
      </c>
      <c r="C60" s="5" t="s">
        <v>310</v>
      </c>
      <c r="D60" s="5" t="s">
        <v>308</v>
      </c>
    </row>
    <row r="61" spans="1:4" ht="15.75" customHeight="1" x14ac:dyDescent="0.3">
      <c r="A61" s="5" t="s">
        <v>235</v>
      </c>
      <c r="B61" s="5" t="s">
        <v>188</v>
      </c>
      <c r="C61" s="5" t="s">
        <v>309</v>
      </c>
      <c r="D61" s="5" t="s">
        <v>249</v>
      </c>
    </row>
    <row r="62" spans="1:4" ht="15.75" customHeight="1" x14ac:dyDescent="0.3">
      <c r="A62" s="5" t="s">
        <v>235</v>
      </c>
      <c r="B62" s="5" t="s">
        <v>185</v>
      </c>
      <c r="C62" s="5" t="s">
        <v>311</v>
      </c>
      <c r="D62" s="5" t="s">
        <v>312</v>
      </c>
    </row>
    <row r="63" spans="1:4" ht="15.75" customHeight="1" x14ac:dyDescent="0.3">
      <c r="A63" s="5" t="s">
        <v>235</v>
      </c>
      <c r="B63" s="5" t="s">
        <v>184</v>
      </c>
      <c r="C63" s="5" t="s">
        <v>313</v>
      </c>
      <c r="D63" s="5" t="s">
        <v>314</v>
      </c>
    </row>
    <row r="64" spans="1:4" ht="15.75" customHeight="1" x14ac:dyDescent="0.3">
      <c r="A64" s="5" t="s">
        <v>228</v>
      </c>
      <c r="B64" s="5" t="s">
        <v>191</v>
      </c>
      <c r="C64" s="5" t="s">
        <v>315</v>
      </c>
      <c r="D64" s="5" t="s">
        <v>316</v>
      </c>
    </row>
    <row r="65" spans="1:4" ht="15.75" customHeight="1" x14ac:dyDescent="0.3">
      <c r="A65" s="5" t="s">
        <v>235</v>
      </c>
      <c r="B65" s="5" t="s">
        <v>191</v>
      </c>
      <c r="C65" s="5" t="s">
        <v>315</v>
      </c>
      <c r="D65" s="5" t="s">
        <v>317</v>
      </c>
    </row>
    <row r="66" spans="1:4" ht="15.75" customHeight="1" x14ac:dyDescent="0.3">
      <c r="A66" s="5" t="s">
        <v>225</v>
      </c>
      <c r="B66" s="5" t="s">
        <v>192</v>
      </c>
      <c r="C66" s="5" t="s">
        <v>318</v>
      </c>
      <c r="D66" s="5" t="s">
        <v>319</v>
      </c>
    </row>
    <row r="67" spans="1:4" ht="15.75" customHeight="1" x14ac:dyDescent="0.3">
      <c r="A67" s="5" t="s">
        <v>243</v>
      </c>
      <c r="B67" s="5" t="s">
        <v>207</v>
      </c>
      <c r="C67" s="5" t="s">
        <v>320</v>
      </c>
      <c r="D67" s="5" t="s">
        <v>321</v>
      </c>
    </row>
    <row r="68" spans="1:4" ht="15.75" customHeight="1" x14ac:dyDescent="0.3"/>
    <row r="69" spans="1:4" ht="15.75" customHeight="1" x14ac:dyDescent="0.3"/>
    <row r="70" spans="1:4" ht="15.75" customHeight="1" x14ac:dyDescent="0.3"/>
    <row r="71" spans="1:4" ht="15.75" customHeight="1" x14ac:dyDescent="0.3"/>
    <row r="72" spans="1:4" ht="15.75" customHeight="1" x14ac:dyDescent="0.3"/>
    <row r="73" spans="1:4" ht="15.75" customHeight="1" x14ac:dyDescent="0.3"/>
    <row r="74" spans="1:4" ht="15.75" customHeight="1" x14ac:dyDescent="0.3"/>
    <row r="75" spans="1:4" ht="15.75" customHeight="1" x14ac:dyDescent="0.3"/>
    <row r="76" spans="1:4" ht="15.75" customHeight="1" x14ac:dyDescent="0.3"/>
    <row r="77" spans="1:4" ht="15.75" customHeight="1" x14ac:dyDescent="0.3"/>
    <row r="78" spans="1:4" ht="15.75" customHeight="1" x14ac:dyDescent="0.3"/>
    <row r="79" spans="1:4" ht="15.75" customHeight="1" x14ac:dyDescent="0.3"/>
    <row r="80" spans="1:4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4" ht="14.4" x14ac:dyDescent="0.3">
      <c r="A1" s="5">
        <v>29831095</v>
      </c>
      <c r="B1" s="5">
        <v>14805899</v>
      </c>
      <c r="C1" s="5">
        <v>33663230</v>
      </c>
      <c r="D1" s="5">
        <v>25751330</v>
      </c>
    </row>
    <row r="2" spans="1:4" ht="14.4" x14ac:dyDescent="0.3">
      <c r="A2" s="5">
        <v>53952879</v>
      </c>
      <c r="B2" s="5">
        <v>12325077</v>
      </c>
      <c r="C2" s="5">
        <v>6145205</v>
      </c>
      <c r="D2" s="5">
        <v>8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Данные о товарах</vt:lpstr>
      <vt:lpstr>Таблицы размеров</vt:lpstr>
      <vt:lpstr>Meta</vt:lpstr>
      <vt:lpstr>Информация по размерным сеткам</vt:lpstr>
      <vt:lpstr>MeasureUnitsMeta</vt:lpstr>
      <vt:lpstr>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</cp:lastModifiedBy>
  <dcterms:created xsi:type="dcterms:W3CDTF">2026-02-04T14:24:03Z</dcterms:created>
  <dcterms:modified xsi:type="dcterms:W3CDTF">2026-03-09T09:52:09Z</dcterms:modified>
</cp:coreProperties>
</file>